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総合計" sheetId="1" r:id="rId4"/>
    <sheet name="株式" sheetId="2" r:id="rId5"/>
    <sheet name="公社債" sheetId="3" r:id="rId6"/>
    <sheet name="株式 単位型" sheetId="4" r:id="rId7"/>
    <sheet name="株式 追加型" sheetId="5" r:id="rId8"/>
    <sheet name="公社債 長期" sheetId="6" r:id="rId9"/>
    <sheet name="公社債 中国F" sheetId="7" r:id="rId10"/>
    <sheet name="公社債 MMF" sheetId="8" r:id="rId11"/>
    <sheet name="公社債 MRF" sheetId="9" r:id="rId12"/>
    <sheet name="公社債 内外債券F" sheetId="10" r:id="rId13"/>
    <sheet name="グラフ" sheetId="11" r:id="rId14"/>
  </sheets>
  <definedNames>
    <definedName name="_xlnm.Print_Area" localSheetId="10">'グラフ'!$A$1:$O$30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<sst xmlns="http://schemas.openxmlformats.org/spreadsheetml/2006/main" uniqueCount="473">
  <si>
    <r>
      <rPr>
        <rFont val="ＭＳ Ｐゴシック"/>
        <b val="true"/>
        <i val="false"/>
        <strike val="false"/>
        <color rgb="FF000000"/>
        <sz val="16"/>
        <u val="none"/>
      </rPr>
      <t xml:space="preserve">契約型公募投資信託の信託財産状況</t>
    </r>
    <r>
      <rPr>
        <rFont val="ＭＳ Ｐゴシック"/>
        <b val="true"/>
        <i val="false"/>
        <strike val="false"/>
        <color rgb="FF000000"/>
        <sz val="14"/>
        <u val="none"/>
      </rPr>
      <t xml:space="preserve">
</t>
    </r>
    <r>
      <rPr>
        <rFont val="ＭＳ Ｐゴシック"/>
        <b val="false"/>
        <i val="false"/>
        <strike val="false"/>
        <color rgb="FF000000"/>
        <sz val="14"/>
        <u val="none"/>
      </rPr>
      <t xml:space="preserve">Distribution of Assets of Publicly Offered Investment Trusts of Contractual Type</t>
    </r>
  </si>
  <si>
    <t>総合計 （株式投信＋公社債投信）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</si>
  <si>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Total (Stock Investment Trusts + Bond Investment Trusts)</t>
    </r>
  </si>
  <si>
    <t>（単位 ： 百万円 ； ￥ million）</t>
  </si>
  <si>
    <r>
      <t xml:space="preserve">項目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ITEMS</t>
    </r>
  </si>
  <si>
    <r>
      <t xml:space="preserve">株式(時価)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Stocks
(Market Val.)</t>
    </r>
  </si>
  <si>
    <r>
      <t xml:space="preserve">ワラント(時価)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Warrant
(Market Val.)</t>
    </r>
  </si>
  <si>
    <r>
      <t xml:space="preserve">公社債(時価)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Bonds
(Market Val.)</t>
    </r>
  </si>
  <si>
    <r>
      <t xml:space="preserve">投資信託受益証券
(時価)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Benefiting Certificate</t>
    </r>
  </si>
  <si>
    <r>
      <t xml:space="preserve">投資証券
(時価)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Investment Securities</t>
    </r>
  </si>
  <si>
    <r>
      <t xml:space="preserve">余資・その他有価証券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Call Loans, etc.</t>
    </r>
  </si>
  <si>
    <r>
      <t xml:space="preserve">純資産総額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Total Net Assets</t>
    </r>
  </si>
  <si>
    <r>
      <t xml:space="preserve">転換社債型新株
予約権付社債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Convertible</t>
    </r>
  </si>
  <si>
    <r>
      <t xml:space="preserve">月末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End of Month</t>
    </r>
  </si>
  <si>
    <r>
      <t xml:space="preserve">金額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Value</t>
    </r>
  </si>
  <si>
    <r>
      <t xml:space="preserve">比率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Percent</t>
    </r>
  </si>
  <si>
    <t>％</t>
  </si>
  <si>
    <t>1989年1月</t>
  </si>
  <si>
    <t>-</t>
  </si>
  <si>
    <t>1989年2月</t>
  </si>
  <si>
    <t>1989年3月</t>
  </si>
  <si>
    <t>1989年4月</t>
  </si>
  <si>
    <t>1989年5月</t>
  </si>
  <si>
    <t>1989年6月</t>
  </si>
  <si>
    <t>1989年7月</t>
  </si>
  <si>
    <t>1989年8月</t>
  </si>
  <si>
    <t>1989年9月</t>
  </si>
  <si>
    <t>1989年10月</t>
  </si>
  <si>
    <t>1989年11月</t>
  </si>
  <si>
    <t>1989年12月</t>
  </si>
  <si>
    <t>1990年1月</t>
  </si>
  <si>
    <t>1990年2月</t>
  </si>
  <si>
    <t>1990年3月</t>
  </si>
  <si>
    <t>1990年4月</t>
  </si>
  <si>
    <t>1990年5月</t>
  </si>
  <si>
    <t>1990年6月</t>
  </si>
  <si>
    <t>1990年7月</t>
  </si>
  <si>
    <t>1990年8月</t>
  </si>
  <si>
    <t>1990年9月</t>
  </si>
  <si>
    <t>1990年10月</t>
  </si>
  <si>
    <t>1990年11月</t>
  </si>
  <si>
    <t>1990年12月</t>
  </si>
  <si>
    <t>1991年1月</t>
  </si>
  <si>
    <t>1991年2月</t>
  </si>
  <si>
    <t>1991年3月</t>
  </si>
  <si>
    <t>1991年4月</t>
  </si>
  <si>
    <t>1991年5月</t>
  </si>
  <si>
    <t>1991年6月</t>
  </si>
  <si>
    <t>1991年7月</t>
  </si>
  <si>
    <t>1991年8月</t>
  </si>
  <si>
    <t>1991年9月</t>
  </si>
  <si>
    <t>1991年10月</t>
  </si>
  <si>
    <t>1991年11月</t>
  </si>
  <si>
    <t>1991年12月</t>
  </si>
  <si>
    <t>1992年1月</t>
  </si>
  <si>
    <t>1992年2月</t>
  </si>
  <si>
    <t>1992年3月</t>
  </si>
  <si>
    <t>1992年4月</t>
  </si>
  <si>
    <t>1992年5月</t>
  </si>
  <si>
    <t>1992年6月</t>
  </si>
  <si>
    <t>1992年7月</t>
  </si>
  <si>
    <t>1992年8月</t>
  </si>
  <si>
    <t>1992年9月</t>
  </si>
  <si>
    <t>1992年10月</t>
  </si>
  <si>
    <t>1992年11月</t>
  </si>
  <si>
    <t>1992年12月</t>
  </si>
  <si>
    <t>1993年1月</t>
  </si>
  <si>
    <t>1993年2月</t>
  </si>
  <si>
    <t>1993年3月</t>
  </si>
  <si>
    <t>1993年4月</t>
  </si>
  <si>
    <t>1993年5月</t>
  </si>
  <si>
    <t>1993年6月</t>
  </si>
  <si>
    <t>1993年7月</t>
  </si>
  <si>
    <t>1993年8月</t>
  </si>
  <si>
    <t>1993年9月</t>
  </si>
  <si>
    <t>1993年10月</t>
  </si>
  <si>
    <t>1993年11月</t>
  </si>
  <si>
    <t>1993年12月</t>
  </si>
  <si>
    <t>1994年1月</t>
  </si>
  <si>
    <t>1994年2月</t>
  </si>
  <si>
    <t>1994年3月</t>
  </si>
  <si>
    <t>1994年4月</t>
  </si>
  <si>
    <t>1994年5月</t>
  </si>
  <si>
    <t>1994年6月</t>
  </si>
  <si>
    <t>1994年7月</t>
  </si>
  <si>
    <t>1994年8月</t>
  </si>
  <si>
    <t>1994年9月</t>
  </si>
  <si>
    <t>1994年10月</t>
  </si>
  <si>
    <t>1994年11月</t>
  </si>
  <si>
    <t>1994年12月</t>
  </si>
  <si>
    <t>1995年1月</t>
  </si>
  <si>
    <t>1995年2月</t>
  </si>
  <si>
    <t>1995年3月</t>
  </si>
  <si>
    <t>1995年4月</t>
  </si>
  <si>
    <t>1995年5月</t>
  </si>
  <si>
    <t>1995年6月</t>
  </si>
  <si>
    <t>1995年7月</t>
  </si>
  <si>
    <t>1995年8月</t>
  </si>
  <si>
    <t>1995年9月</t>
  </si>
  <si>
    <t>1995年10月</t>
  </si>
  <si>
    <t>1995年11月</t>
  </si>
  <si>
    <t>1995年12月</t>
  </si>
  <si>
    <t>1996年1月</t>
  </si>
  <si>
    <t>1996年2月</t>
  </si>
  <si>
    <t>1996年3月</t>
  </si>
  <si>
    <t>1996年4月</t>
  </si>
  <si>
    <t>1996年5月</t>
  </si>
  <si>
    <t>1996年6月</t>
  </si>
  <si>
    <t>1996年7月</t>
  </si>
  <si>
    <t>1996年8月</t>
  </si>
  <si>
    <t>1996年9月</t>
  </si>
  <si>
    <t>1996年10月</t>
  </si>
  <si>
    <t>1996年11月</t>
  </si>
  <si>
    <t>1996年12月</t>
  </si>
  <si>
    <t>1997年1月</t>
  </si>
  <si>
    <t>1997年2月</t>
  </si>
  <si>
    <t>1997年3月</t>
  </si>
  <si>
    <t>1997年4月</t>
  </si>
  <si>
    <t>1997年5月</t>
  </si>
  <si>
    <t>1997年6月</t>
  </si>
  <si>
    <t>1997年7月</t>
  </si>
  <si>
    <t>1997年8月</t>
  </si>
  <si>
    <t>1997年9月</t>
  </si>
  <si>
    <t>1997年10月</t>
  </si>
  <si>
    <t>1997年11月</t>
  </si>
  <si>
    <t>1997年12月</t>
  </si>
  <si>
    <t>1998年1月</t>
  </si>
  <si>
    <t>1998年2月</t>
  </si>
  <si>
    <t>1998年3月</t>
  </si>
  <si>
    <t>1998年4月</t>
  </si>
  <si>
    <t>1998年5月</t>
  </si>
  <si>
    <t>1998年6月</t>
  </si>
  <si>
    <t>1998年7月</t>
  </si>
  <si>
    <t>1998年8月</t>
  </si>
  <si>
    <t>1998年9月</t>
  </si>
  <si>
    <t>1998年10月</t>
  </si>
  <si>
    <t>1998年11月</t>
  </si>
  <si>
    <t>1998年12月</t>
  </si>
  <si>
    <t>1999年1月</t>
  </si>
  <si>
    <t>1999年2月</t>
  </si>
  <si>
    <t>1999年3月</t>
  </si>
  <si>
    <t>1999年4月</t>
  </si>
  <si>
    <t>1999年5月</t>
  </si>
  <si>
    <t>1999年6月</t>
  </si>
  <si>
    <t>1999年7月</t>
  </si>
  <si>
    <t>1999年8月</t>
  </si>
  <si>
    <t>1999年9月</t>
  </si>
  <si>
    <t>1999年10月</t>
  </si>
  <si>
    <t>1999年11月</t>
  </si>
  <si>
    <t>1999年12月</t>
  </si>
  <si>
    <t>2000年1月</t>
  </si>
  <si>
    <t>2000年2月</t>
  </si>
  <si>
    <t>2000年3月</t>
  </si>
  <si>
    <t>2000年4月</t>
  </si>
  <si>
    <t>2000年5月</t>
  </si>
  <si>
    <t>2000年6月</t>
  </si>
  <si>
    <t>2000年7月</t>
  </si>
  <si>
    <t>2000年8月</t>
  </si>
  <si>
    <t>2000年9月</t>
  </si>
  <si>
    <t>2000年10月</t>
  </si>
  <si>
    <t>2000年11月</t>
  </si>
  <si>
    <t>2000年12月</t>
  </si>
  <si>
    <t>2001年1月</t>
  </si>
  <si>
    <t>2001年2月</t>
  </si>
  <si>
    <t>2001年3月</t>
  </si>
  <si>
    <t>2001年4月</t>
  </si>
  <si>
    <t>2001年5月</t>
  </si>
  <si>
    <t>2001年6月</t>
  </si>
  <si>
    <t>2001年7月</t>
  </si>
  <si>
    <t>2001年8月</t>
  </si>
  <si>
    <t>2001年9月</t>
  </si>
  <si>
    <t>2001年10月</t>
  </si>
  <si>
    <t>2001年11月</t>
  </si>
  <si>
    <t>2001年12月</t>
  </si>
  <si>
    <t>2002年1月</t>
  </si>
  <si>
    <t>2002年2月</t>
  </si>
  <si>
    <t>2002年3月</t>
  </si>
  <si>
    <t>2002年4月</t>
  </si>
  <si>
    <t>2002年5月</t>
  </si>
  <si>
    <t>2002年6月</t>
  </si>
  <si>
    <t>2002年7月</t>
  </si>
  <si>
    <t>2002年8月</t>
  </si>
  <si>
    <t>2002年9月</t>
  </si>
  <si>
    <t>2002年10月</t>
  </si>
  <si>
    <t>2002年11月</t>
  </si>
  <si>
    <t>2002年12月</t>
  </si>
  <si>
    <t>2003年1月</t>
  </si>
  <si>
    <t>2003年2月</t>
  </si>
  <si>
    <t>2003年3月</t>
  </si>
  <si>
    <t>2003年4月</t>
  </si>
  <si>
    <t>2003年5月</t>
  </si>
  <si>
    <t>2003年6月</t>
  </si>
  <si>
    <t>2003年7月</t>
  </si>
  <si>
    <t>2003年8月</t>
  </si>
  <si>
    <t>2003年9月</t>
  </si>
  <si>
    <t>2003年10月</t>
  </si>
  <si>
    <t>2003年11月</t>
  </si>
  <si>
    <t>2003年12月</t>
  </si>
  <si>
    <t>2004年1月</t>
  </si>
  <si>
    <t>2004年2月</t>
  </si>
  <si>
    <t>2004年3月</t>
  </si>
  <si>
    <t>2004年4月</t>
  </si>
  <si>
    <t>2004年5月</t>
  </si>
  <si>
    <t>2004年6月</t>
  </si>
  <si>
    <t>2004年7月</t>
  </si>
  <si>
    <t>2004年8月</t>
  </si>
  <si>
    <t>2004年9月</t>
  </si>
  <si>
    <t>2004年10月</t>
  </si>
  <si>
    <t>2004年11月</t>
  </si>
  <si>
    <t>2004年12月</t>
  </si>
  <si>
    <t>2005年1月</t>
  </si>
  <si>
    <t>2005年2月</t>
  </si>
  <si>
    <t>2005年3月</t>
  </si>
  <si>
    <t>2005年4月</t>
  </si>
  <si>
    <t>2005年5月</t>
  </si>
  <si>
    <t>2005年6月</t>
  </si>
  <si>
    <t>2005年7月</t>
  </si>
  <si>
    <t>2005年8月</t>
  </si>
  <si>
    <t>2005年9月</t>
  </si>
  <si>
    <t>2005年10月</t>
  </si>
  <si>
    <t>2005年11月</t>
  </si>
  <si>
    <t>2005年12月</t>
  </si>
  <si>
    <t>2006年1月</t>
  </si>
  <si>
    <t>2006年2月</t>
  </si>
  <si>
    <t>2006年3月</t>
  </si>
  <si>
    <t>2006年4月</t>
  </si>
  <si>
    <t>2006年5月</t>
  </si>
  <si>
    <t>2006年6月</t>
  </si>
  <si>
    <t>2006年7月</t>
  </si>
  <si>
    <t>2006年8月</t>
  </si>
  <si>
    <t>2006年9月</t>
  </si>
  <si>
    <t>2006年10月</t>
  </si>
  <si>
    <t>2006年11月</t>
  </si>
  <si>
    <t>2006年12月</t>
  </si>
  <si>
    <t>2007年1月</t>
  </si>
  <si>
    <t>2007年2月</t>
  </si>
  <si>
    <t>2007年3月</t>
  </si>
  <si>
    <t>2007年4月</t>
  </si>
  <si>
    <t>2007年5月</t>
  </si>
  <si>
    <t>2007年6月</t>
  </si>
  <si>
    <t>2007年7月</t>
  </si>
  <si>
    <t>2007年8月</t>
  </si>
  <si>
    <t>2007年9月</t>
  </si>
  <si>
    <t>2007年10月</t>
  </si>
  <si>
    <t>2007年11月</t>
  </si>
  <si>
    <t>2007年12月</t>
  </si>
  <si>
    <t>2008年1月</t>
  </si>
  <si>
    <t>2008年2月</t>
  </si>
  <si>
    <t>2008年3月</t>
  </si>
  <si>
    <t>2008年4月</t>
  </si>
  <si>
    <t>2008年5月</t>
  </si>
  <si>
    <t>2008年6月</t>
  </si>
  <si>
    <t>2008年7月</t>
  </si>
  <si>
    <t>2008年8月</t>
  </si>
  <si>
    <t>2008年9月</t>
  </si>
  <si>
    <t>2008年10月</t>
  </si>
  <si>
    <t>2008年11月</t>
  </si>
  <si>
    <t>2008年12月</t>
  </si>
  <si>
    <t>2009年1月</t>
  </si>
  <si>
    <t>2009年2月</t>
  </si>
  <si>
    <t>2009年3月</t>
  </si>
  <si>
    <t>2009年4月</t>
  </si>
  <si>
    <t>2009年5月</t>
  </si>
  <si>
    <t>2009年6月</t>
  </si>
  <si>
    <t>2009年7月</t>
  </si>
  <si>
    <t>2009年8月</t>
  </si>
  <si>
    <t>2009年9月</t>
  </si>
  <si>
    <t>2009年10月</t>
  </si>
  <si>
    <t>2009年11月</t>
  </si>
  <si>
    <t>2009年12月</t>
  </si>
  <si>
    <t>2010年1月</t>
  </si>
  <si>
    <t>2010年2月</t>
  </si>
  <si>
    <t>2010年3月</t>
  </si>
  <si>
    <t>2010年4月</t>
  </si>
  <si>
    <t>2010年5月</t>
  </si>
  <si>
    <t>2010年6月</t>
  </si>
  <si>
    <t>2010年7月</t>
  </si>
  <si>
    <t>2010年8月</t>
  </si>
  <si>
    <t>2010年9月</t>
  </si>
  <si>
    <t>2010年10月</t>
  </si>
  <si>
    <t>2010年11月</t>
  </si>
  <si>
    <t>2010年12月</t>
  </si>
  <si>
    <t>2011年1月</t>
  </si>
  <si>
    <t>2011年2月</t>
  </si>
  <si>
    <t>2011年3月</t>
  </si>
  <si>
    <t>2011年4月</t>
  </si>
  <si>
    <t>2011年5月</t>
  </si>
  <si>
    <t>2011年6月</t>
  </si>
  <si>
    <t>2011年7月</t>
  </si>
  <si>
    <t>2011年8月</t>
  </si>
  <si>
    <t>2011年9月</t>
  </si>
  <si>
    <t>2011年10月</t>
  </si>
  <si>
    <t>2011年11月</t>
  </si>
  <si>
    <t>2011年12月</t>
  </si>
  <si>
    <t>2012年1月</t>
  </si>
  <si>
    <t>2012年2月</t>
  </si>
  <si>
    <t>2012年3月</t>
  </si>
  <si>
    <t>2012年4月</t>
  </si>
  <si>
    <t>2012年5月</t>
  </si>
  <si>
    <t>2012年6月</t>
  </si>
  <si>
    <t>2012年7月</t>
  </si>
  <si>
    <t>2012年8月</t>
  </si>
  <si>
    <t>2012年9月</t>
  </si>
  <si>
    <t>2012年10月</t>
  </si>
  <si>
    <t>2012年11月</t>
  </si>
  <si>
    <t>2012年12月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</si>
  <si>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</si>
  <si>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</si>
  <si>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</si>
  <si>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</si>
  <si>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</si>
  <si>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</si>
  <si>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</si>
  <si>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</si>
  <si>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</si>
  <si>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</si>
  <si>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</si>
  <si>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</si>
  <si>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</si>
  <si>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</si>
  <si>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</si>
  <si>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</si>
  <si>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2014年5月</t>
  </si>
  <si>
    <t>2014年6月</t>
  </si>
  <si>
    <t>2014年7月</t>
  </si>
  <si>
    <t>2014年8月</t>
  </si>
  <si>
    <t>2014年9月</t>
  </si>
  <si>
    <t>2014年10月</t>
  </si>
  <si>
    <t>2014年11月</t>
  </si>
  <si>
    <t>2014年12月</t>
  </si>
  <si>
    <t>2015年1月</t>
  </si>
  <si>
    <t>2015年2月</t>
  </si>
  <si>
    <t>2015年3月</t>
  </si>
  <si>
    <t>2015年4月</t>
  </si>
  <si>
    <t>2015年5月</t>
  </si>
  <si>
    <t>2015年6月</t>
  </si>
  <si>
    <t>2015年7月</t>
  </si>
  <si>
    <t>2015年8月</t>
  </si>
  <si>
    <t>2015年9月</t>
  </si>
  <si>
    <t>2015年10月</t>
  </si>
  <si>
    <t>2015年11月</t>
  </si>
  <si>
    <t>2015年12月</t>
  </si>
  <si>
    <t>2016年1月</t>
  </si>
  <si>
    <t>2016年2月</t>
  </si>
  <si>
    <t>2016年3月</t>
  </si>
  <si>
    <t>2016年4月</t>
  </si>
  <si>
    <t>2016年5月</t>
  </si>
  <si>
    <t>2016年6月</t>
  </si>
  <si>
    <t>2016年7月</t>
  </si>
  <si>
    <t>2016年8月</t>
  </si>
  <si>
    <t>2016年9月</t>
  </si>
  <si>
    <t>2016年10月</t>
  </si>
  <si>
    <t>2016年11月</t>
  </si>
  <si>
    <t>2016年12月</t>
  </si>
  <si>
    <t>2017年1月</t>
  </si>
  <si>
    <t>2017年2月</t>
  </si>
  <si>
    <t>2017年3月</t>
  </si>
  <si>
    <t>2017年4月</t>
  </si>
  <si>
    <t>2017年5月</t>
  </si>
  <si>
    <t>2017年6月</t>
  </si>
  <si>
    <t>2017年7月</t>
  </si>
  <si>
    <t>2017年8月</t>
  </si>
  <si>
    <t>2017年9月</t>
  </si>
  <si>
    <t>2017年10月</t>
  </si>
  <si>
    <t>2017年11月</t>
  </si>
  <si>
    <t>2017年12月</t>
  </si>
  <si>
    <t>2018年1月</t>
  </si>
  <si>
    <t>2018年2月</t>
  </si>
  <si>
    <t>2018年3月</t>
  </si>
  <si>
    <t>2018年4月</t>
  </si>
  <si>
    <t>2018年5月</t>
  </si>
  <si>
    <t>2018年6月</t>
  </si>
  <si>
    <t>2018年7月</t>
  </si>
  <si>
    <t>2018年8月</t>
  </si>
  <si>
    <t>2018年9月</t>
  </si>
  <si>
    <t>2018年10月</t>
  </si>
  <si>
    <t>2018年11月</t>
  </si>
  <si>
    <t>2018年12月</t>
  </si>
  <si>
    <t>2019年1月</t>
  </si>
  <si>
    <t>2019年2月</t>
  </si>
  <si>
    <t>2019年3月</t>
  </si>
  <si>
    <t>2019年4月</t>
  </si>
  <si>
    <t>2019年5月</t>
  </si>
  <si>
    <t>2019年6月</t>
  </si>
  <si>
    <t>2019年7月</t>
  </si>
  <si>
    <t>2019年8月</t>
  </si>
  <si>
    <t>2019年9月</t>
  </si>
  <si>
    <t>2019年10月</t>
  </si>
  <si>
    <t>2019年11月</t>
  </si>
  <si>
    <t>2019年12月</t>
  </si>
  <si>
    <t>2020年1月</t>
  </si>
  <si>
    <t>2020年2月</t>
  </si>
  <si>
    <t>2020年3月</t>
  </si>
  <si>
    <t>2020年4月</t>
  </si>
  <si>
    <t>2020年5月</t>
  </si>
  <si>
    <t>2020年6月</t>
  </si>
  <si>
    <t>2020年7月</t>
  </si>
  <si>
    <t>2020年8月</t>
  </si>
  <si>
    <t>2020年9月</t>
  </si>
  <si>
    <t>2020年10月</t>
  </si>
  <si>
    <t>2020年11月</t>
  </si>
  <si>
    <t>2020年12月</t>
  </si>
  <si>
    <t>2021年1月</t>
  </si>
  <si>
    <t>2021年2月</t>
  </si>
  <si>
    <t>2021年3月</t>
  </si>
  <si>
    <t>2021年4月</t>
  </si>
  <si>
    <t>2021年5月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</si>
  <si>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</si>
  <si>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</si>
  <si>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</si>
  <si>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</si>
  <si>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</si>
  <si>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</si>
  <si>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</si>
  <si>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2022年1月</t>
  </si>
  <si>
    <t>2022年2月</t>
  </si>
  <si>
    <t>2022年3月</t>
  </si>
  <si>
    <t>2022年4月</t>
  </si>
  <si>
    <t>2022年5月</t>
  </si>
  <si>
    <t>2022年6月</t>
  </si>
  <si>
    <t>2022年7月</t>
  </si>
  <si>
    <t>2022年8月</t>
  </si>
  <si>
    <t>2022年9月</t>
  </si>
  <si>
    <t>2022年10月</t>
  </si>
  <si>
    <t>2022年11月</t>
  </si>
  <si>
    <t>2022年12月</t>
  </si>
  <si>
    <t>2023年1月</t>
  </si>
  <si>
    <t>2023年2月</t>
  </si>
  <si>
    <t>2023年3月</t>
  </si>
  <si>
    <t>2023年4月</t>
  </si>
  <si>
    <t>2023年5月</t>
  </si>
  <si>
    <t>2023年6月</t>
  </si>
  <si>
    <t>2023年7月</t>
  </si>
  <si>
    <t>2023年8月</t>
  </si>
  <si>
    <t>2023年9月</t>
  </si>
  <si>
    <t>2023年10月</t>
  </si>
  <si>
    <t>2023年11月</t>
  </si>
  <si>
    <t>2023年12月</t>
  </si>
  <si>
    <t>2024年1月</t>
  </si>
  <si>
    <t>2024年2月</t>
  </si>
  <si>
    <t>2024年3月</t>
  </si>
  <si>
    <t>2024年4月</t>
  </si>
  <si>
    <t>2024年5月</t>
  </si>
  <si>
    <t>2024年6月</t>
  </si>
  <si>
    <t>2024年7月</t>
  </si>
  <si>
    <t>2024年8月</t>
  </si>
  <si>
    <t>2024年9月</t>
  </si>
  <si>
    <t>2024年10月</t>
  </si>
  <si>
    <t>2024年11月</t>
  </si>
  <si>
    <t>2024年12月</t>
  </si>
  <si>
    <t>2025年1月</t>
  </si>
  <si>
    <t>2025年2月</t>
  </si>
  <si>
    <t>色付セルは訂正数字。</t>
  </si>
  <si>
    <t>※その他有価証券の内、「その他」の内訳は外国貸付債券信託受益証券・住宅ローン債券信託受益証券。</t>
  </si>
  <si>
    <t>　Foreign loan credit trust beneficiary certificates and Housing loan claim trust beneficiary certificates.</t>
  </si>
  <si>
    <t>株式投信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</si>
  <si>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Stock Investment Trusts</t>
    </r>
  </si>
  <si>
    <t>公社債投信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</si>
  <si>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Bond Investment Trusts</t>
    </r>
  </si>
  <si>
    <t>株式投信 単位型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</si>
  <si>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Stock Investment Trusts - Unit Type</t>
    </r>
  </si>
  <si>
    <t>株式投信 追加型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</si>
  <si>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Stock Investment Trusts - Open Type</t>
    </r>
  </si>
  <si>
    <t>公社債投信 長期公社債投信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</si>
  <si>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Long-term Bond Investment Fund</t>
    </r>
  </si>
  <si>
    <t>公社債投信 中期国債ファンド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</si>
  <si>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Medium-term Government securities Fund</t>
    </r>
  </si>
  <si>
    <t>公社債投信 マネー・マネージメント・ファンド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</si>
  <si>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Money Management Fund</t>
    </r>
  </si>
  <si>
    <t>公社債投信 マネー・リザーブ・ファンド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</si>
  <si>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Money Reserve Fund</t>
    </r>
  </si>
  <si>
    <t>公社債投信 追加型内外債券ファンド（短期決済ファンド）</t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</si>
  <si>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Domestic and Foreign Bond Fund</t>
    </r>
  </si>
</sst>
</file>

<file path=xl/styles.xml><?xml version="1.0" encoding="utf-8"?>
<styleSheet xmlns="http://schemas.openxmlformats.org/spreadsheetml/2006/main" xml:space="preserve">
  <numFmts count="3">
    <numFmt numFmtId="164" formatCode="#,##0;&quot;▲ &quot;#,##0"/>
    <numFmt numFmtId="165" formatCode="0.0;&quot;▲ &quot;0.0"/>
    <numFmt numFmtId="166" formatCode="#,##0.0;&quot;▲ &quot;#,##0.0"/>
  </numFmts>
  <fonts count="5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3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9900"/>
        <bgColor rgb="FFFFFFFF"/>
      </patternFill>
    </fill>
    <fill>
      <patternFill patternType="solid">
        <fgColor rgb="FFFFFF99"/>
        <bgColor rgb="FFFFFFFF"/>
      </patternFill>
    </fill>
  </fills>
  <borders count="18">
    <border/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false" diagonalDown="true">
      <left style="medium">
        <color rgb="FF000000"/>
      </left>
      <right style="thin">
        <color rgb="FF000000"/>
      </right>
      <diagonal style="thin">
        <color rgb="FF000000"/>
      </diagonal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0">
      <alignment horizontal="general" vertical="center" textRotation="0" wrapText="false" shrinkToFit="false"/>
    </xf>
    <xf xfId="0" fontId="2" numFmtId="165" fillId="0" borderId="1" applyFont="1" applyNumberFormat="1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2" numFmtId="49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0">
      <alignment horizontal="general" vertical="center" textRotation="0" wrapText="false" shrinkToFit="false"/>
    </xf>
    <xf xfId="0" fontId="2" numFmtId="165" fillId="0" borderId="0" applyFont="1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49" fillId="0" borderId="2" applyFont="0" applyNumberFormat="1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true" shrinkToFit="false"/>
    </xf>
    <xf xfId="0" fontId="0" numFmtId="49" fillId="0" borderId="2" applyFont="0" applyNumberFormat="1" applyFill="0" applyBorder="1" applyAlignment="1">
      <alignment horizontal="left" vertical="center" textRotation="0" wrapText="false" shrinkToFit="tru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49" fillId="0" borderId="2" applyFont="0" applyNumberFormat="1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true" shrinkToFit="false"/>
    </xf>
    <xf xfId="0" fontId="0" numFmtId="164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6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49" fillId="0" borderId="2" applyFont="0" applyNumberFormat="1" applyFill="0" applyBorder="1" applyAlignment="1">
      <alignment horizontal="left" vertical="center" textRotation="0" wrapText="false" shrinkToFit="true"/>
    </xf>
    <xf xfId="0" fontId="0" numFmtId="164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4" fillId="0" borderId="3" applyFont="0" applyNumberFormat="1" applyFill="0" applyBorder="1" applyAlignment="1">
      <alignment horizontal="right" vertical="center" textRotation="0" wrapText="false" shrinkToFit="tru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0" numFmtId="0" fillId="3" borderId="6" applyFont="0" applyNumberFormat="0" applyFill="1" applyBorder="1" applyAlignment="1">
      <alignment horizontal="general" vertical="center" textRotation="0" wrapText="true" shrinkToFit="false"/>
    </xf>
    <xf xfId="0" fontId="0" numFmtId="164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6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0" fillId="0" borderId="7" applyFont="0" applyNumberFormat="0" applyFill="0" applyBorder="1" applyAlignment="1">
      <alignment horizontal="right" vertical="center" textRotation="0" wrapText="true" shrinkToFit="false"/>
    </xf>
    <xf xfId="0" fontId="0" numFmtId="166" fillId="0" borderId="7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6" fillId="0" borderId="7" applyFont="0" applyNumberFormat="1" applyFill="0" applyBorder="1" applyAlignment="1">
      <alignment horizontal="right" vertical="center" textRotation="0" wrapText="false" shrinkToFit="true"/>
    </xf>
    <xf xfId="0" fontId="0" numFmtId="166" fillId="0" borderId="7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49" fillId="0" borderId="2" applyFont="0" applyNumberFormat="1" applyFill="0" applyBorder="1" applyAlignment="1">
      <alignment horizontal="left" vertical="center" textRotation="0" wrapText="false" shrinkToFit="true"/>
    </xf>
    <xf xfId="0" fontId="0" numFmtId="164" fillId="0" borderId="3" applyFont="0" applyNumberFormat="1" applyFill="0" applyBorder="1" applyAlignment="1">
      <alignment horizontal="right" vertical="center" textRotation="0" wrapText="false" shrinkToFit="true"/>
    </xf>
    <xf xfId="0" fontId="0" numFmtId="49" fillId="0" borderId="2" applyFont="0" applyNumberFormat="1" applyFill="0" applyBorder="1" applyAlignment="1">
      <alignment horizontal="left" vertical="center" textRotation="0" wrapText="false" shrinkToFit="true"/>
    </xf>
    <xf xfId="0" fontId="0" numFmtId="164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6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4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6" fillId="0" borderId="7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4" fillId="0" borderId="4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6" fillId="0" borderId="7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0" fillId="3" borderId="8" applyFont="0" applyNumberFormat="0" applyFill="1" applyBorder="1" applyAlignment="1">
      <alignment horizontal="center" vertical="center" textRotation="0" wrapText="true" shrinkToFit="false"/>
    </xf>
    <xf xfId="0" fontId="0" numFmtId="0" fillId="3" borderId="8" applyFont="0" applyNumberFormat="0" applyFill="1" applyBorder="1" applyAlignment="1">
      <alignment horizontal="center" vertical="center" textRotation="0" wrapText="true" shrinkToFit="false"/>
    </xf>
    <xf xfId="0" fontId="0" numFmtId="0" fillId="3" borderId="9" applyFont="0" applyNumberFormat="0" applyFill="1" applyBorder="1" applyAlignment="1">
      <alignment horizontal="center" vertical="center" textRotation="0" wrapText="true" shrinkToFit="false"/>
    </xf>
    <xf xfId="0" fontId="0" numFmtId="49" fillId="3" borderId="8" applyFont="0" applyNumberFormat="1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49" fillId="3" borderId="9" applyFont="0" applyNumberFormat="1" applyFill="1" applyBorder="1" applyAlignment="1">
      <alignment horizontal="center" vertical="center" textRotation="0" wrapText="true" shrinkToFit="false"/>
    </xf>
    <xf xfId="0" fontId="0" numFmtId="0" fillId="3" borderId="10" applyFont="0" applyNumberFormat="0" applyFill="1" applyBorder="1" applyAlignment="1">
      <alignment horizontal="center" vertical="center" textRotation="0" wrapText="true" shrinkToFit="false"/>
    </xf>
    <xf xfId="0" fontId="0" numFmtId="49" fillId="3" borderId="11" applyFont="0" applyNumberFormat="1" applyFill="1" applyBorder="1" applyAlignment="1">
      <alignment horizontal="center" vertical="center" textRotation="0" wrapText="true" shrinkToFit="false"/>
    </xf>
    <xf xfId="0" fontId="0" numFmtId="49" fillId="3" borderId="12" applyFont="0" applyNumberFormat="1" applyFill="1" applyBorder="1" applyAlignment="1">
      <alignment horizontal="center" vertical="center" textRotation="0" wrapText="true" shrinkToFit="false"/>
    </xf>
    <xf xfId="0" fontId="0" numFmtId="49" fillId="3" borderId="10" applyFont="0" applyNumberFormat="1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righ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3" borderId="9" applyFont="0" applyNumberFormat="0" applyFill="1" applyBorder="1" applyAlignment="1">
      <alignment horizontal="center" vertical="center" textRotation="0" wrapText="true" shrinkToFit="false"/>
    </xf>
    <xf xfId="0" fontId="0" numFmtId="0" fillId="3" borderId="15" applyFont="0" applyNumberFormat="0" applyFill="1" applyBorder="1" applyAlignment="1">
      <alignment horizontal="center" vertical="center" textRotation="0" wrapText="true" shrinkToFit="false"/>
    </xf>
    <xf xfId="0" fontId="0" numFmtId="49" fillId="3" borderId="14" applyFont="0" applyNumberFormat="1" applyFill="1" applyBorder="1" applyAlignment="1">
      <alignment horizontal="left" vertical="center" textRotation="0" wrapText="true" shrinkToFit="false"/>
    </xf>
    <xf xfId="0" fontId="0" numFmtId="49" fillId="3" borderId="16" applyFont="0" applyNumberFormat="1" applyFill="1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契約型公募投資信託の信託財産状況の純資産総額の推移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 altLang="en-US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0.19067243197164455"/>
          <c:y val="3.4810023747031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070573169808447E-2"/>
          <c:y val="0.20467032967032966"/>
          <c:w val="0.92147562082326762"/>
          <c:h val="0.66758241758241754"/>
        </c:manualLayout>
      </c:layout>
      <c:barChart>
        <c:barDir val="col"/>
        <c:grouping val="stacked"/>
        <c:varyColors val="0"/>
        <c:ser>
          <c:idx val="0"/>
          <c:order val="0"/>
          <c:tx>
            <c:v>株式投信 Stock Investment Trusts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株式!$B$17:$B$450</c:f>
              <c:strCache>
                <c:ptCount val="434"/>
                <c:pt idx="0">
                  <c:v>1989年1月</c:v>
                </c:pt>
                <c:pt idx="1">
                  <c:v>1989年2月</c:v>
                </c:pt>
                <c:pt idx="2">
                  <c:v>1989年3月</c:v>
                </c:pt>
                <c:pt idx="3">
                  <c:v>1989年4月</c:v>
                </c:pt>
                <c:pt idx="4">
                  <c:v>1989年5月</c:v>
                </c:pt>
                <c:pt idx="5">
                  <c:v>1989年6月</c:v>
                </c:pt>
                <c:pt idx="6">
                  <c:v>1989年7月</c:v>
                </c:pt>
                <c:pt idx="7">
                  <c:v>1989年8月</c:v>
                </c:pt>
                <c:pt idx="8">
                  <c:v>1989年9月</c:v>
                </c:pt>
                <c:pt idx="9">
                  <c:v>1989年10月</c:v>
                </c:pt>
                <c:pt idx="10">
                  <c:v>1989年11月</c:v>
                </c:pt>
                <c:pt idx="11">
                  <c:v>1989年12月</c:v>
                </c:pt>
                <c:pt idx="12">
                  <c:v>1990年1月</c:v>
                </c:pt>
                <c:pt idx="13">
                  <c:v>1990年2月</c:v>
                </c:pt>
                <c:pt idx="14">
                  <c:v>1990年3月</c:v>
                </c:pt>
                <c:pt idx="15">
                  <c:v>1990年4月</c:v>
                </c:pt>
                <c:pt idx="16">
                  <c:v>1990年5月</c:v>
                </c:pt>
                <c:pt idx="17">
                  <c:v>1990年6月</c:v>
                </c:pt>
                <c:pt idx="18">
                  <c:v>1990年7月</c:v>
                </c:pt>
                <c:pt idx="19">
                  <c:v>1990年8月</c:v>
                </c:pt>
                <c:pt idx="20">
                  <c:v>1990年9月</c:v>
                </c:pt>
                <c:pt idx="21">
                  <c:v>1990年10月</c:v>
                </c:pt>
                <c:pt idx="22">
                  <c:v>1990年11月</c:v>
                </c:pt>
                <c:pt idx="23">
                  <c:v>1990年12月</c:v>
                </c:pt>
                <c:pt idx="24">
                  <c:v>1991年1月</c:v>
                </c:pt>
                <c:pt idx="25">
                  <c:v>1991年2月</c:v>
                </c:pt>
                <c:pt idx="26">
                  <c:v>1991年3月</c:v>
                </c:pt>
                <c:pt idx="27">
                  <c:v>1991年4月</c:v>
                </c:pt>
                <c:pt idx="28">
                  <c:v>1991年5月</c:v>
                </c:pt>
                <c:pt idx="29">
                  <c:v>1991年6月</c:v>
                </c:pt>
                <c:pt idx="30">
                  <c:v>1991年7月</c:v>
                </c:pt>
                <c:pt idx="31">
                  <c:v>1991年8月</c:v>
                </c:pt>
                <c:pt idx="32">
                  <c:v>1991年9月</c:v>
                </c:pt>
                <c:pt idx="33">
                  <c:v>1991年10月</c:v>
                </c:pt>
                <c:pt idx="34">
                  <c:v>1991年11月</c:v>
                </c:pt>
                <c:pt idx="35">
                  <c:v>1991年12月</c:v>
                </c:pt>
                <c:pt idx="36">
                  <c:v>1992年1月</c:v>
                </c:pt>
                <c:pt idx="37">
                  <c:v>1992年2月</c:v>
                </c:pt>
                <c:pt idx="38">
                  <c:v>1992年3月</c:v>
                </c:pt>
                <c:pt idx="39">
                  <c:v>1992年4月</c:v>
                </c:pt>
                <c:pt idx="40">
                  <c:v>1992年5月</c:v>
                </c:pt>
                <c:pt idx="41">
                  <c:v>1992年6月</c:v>
                </c:pt>
                <c:pt idx="42">
                  <c:v>1992年7月</c:v>
                </c:pt>
                <c:pt idx="43">
                  <c:v>1992年8月</c:v>
                </c:pt>
                <c:pt idx="44">
                  <c:v>1992年9月</c:v>
                </c:pt>
                <c:pt idx="45">
                  <c:v>1992年10月</c:v>
                </c:pt>
                <c:pt idx="46">
                  <c:v>1992年11月</c:v>
                </c:pt>
                <c:pt idx="47">
                  <c:v>1992年12月</c:v>
                </c:pt>
                <c:pt idx="48">
                  <c:v>1993年1月</c:v>
                </c:pt>
                <c:pt idx="49">
                  <c:v>1993年2月</c:v>
                </c:pt>
                <c:pt idx="50">
                  <c:v>1993年3月</c:v>
                </c:pt>
                <c:pt idx="51">
                  <c:v>1993年4月</c:v>
                </c:pt>
                <c:pt idx="52">
                  <c:v>1993年5月</c:v>
                </c:pt>
                <c:pt idx="53">
                  <c:v>1993年6月</c:v>
                </c:pt>
                <c:pt idx="54">
                  <c:v>1993年7月</c:v>
                </c:pt>
                <c:pt idx="55">
                  <c:v>1993年8月</c:v>
                </c:pt>
                <c:pt idx="56">
                  <c:v>1993年9月</c:v>
                </c:pt>
                <c:pt idx="57">
                  <c:v>1993年10月</c:v>
                </c:pt>
                <c:pt idx="58">
                  <c:v>1993年11月</c:v>
                </c:pt>
                <c:pt idx="59">
                  <c:v>1993年12月</c:v>
                </c:pt>
                <c:pt idx="60">
                  <c:v>1994年1月</c:v>
                </c:pt>
                <c:pt idx="61">
                  <c:v>1994年2月</c:v>
                </c:pt>
                <c:pt idx="62">
                  <c:v>1994年3月</c:v>
                </c:pt>
                <c:pt idx="63">
                  <c:v>1994年4月</c:v>
                </c:pt>
                <c:pt idx="64">
                  <c:v>1994年5月</c:v>
                </c:pt>
                <c:pt idx="65">
                  <c:v>1994年6月</c:v>
                </c:pt>
                <c:pt idx="66">
                  <c:v>1994年7月</c:v>
                </c:pt>
                <c:pt idx="67">
                  <c:v>1994年8月</c:v>
                </c:pt>
                <c:pt idx="68">
                  <c:v>1994年9月</c:v>
                </c:pt>
                <c:pt idx="69">
                  <c:v>1994年10月</c:v>
                </c:pt>
                <c:pt idx="70">
                  <c:v>1994年11月</c:v>
                </c:pt>
                <c:pt idx="71">
                  <c:v>1994年12月</c:v>
                </c:pt>
                <c:pt idx="72">
                  <c:v>1995年1月</c:v>
                </c:pt>
                <c:pt idx="73">
                  <c:v>1995年2月</c:v>
                </c:pt>
                <c:pt idx="74">
                  <c:v>1995年3月</c:v>
                </c:pt>
                <c:pt idx="75">
                  <c:v>1995年4月</c:v>
                </c:pt>
                <c:pt idx="76">
                  <c:v>1995年5月</c:v>
                </c:pt>
                <c:pt idx="77">
                  <c:v>1995年6月</c:v>
                </c:pt>
                <c:pt idx="78">
                  <c:v>1995年7月</c:v>
                </c:pt>
                <c:pt idx="79">
                  <c:v>1995年8月</c:v>
                </c:pt>
                <c:pt idx="80">
                  <c:v>1995年9月</c:v>
                </c:pt>
                <c:pt idx="81">
                  <c:v>1995年10月</c:v>
                </c:pt>
                <c:pt idx="82">
                  <c:v>1995年11月</c:v>
                </c:pt>
                <c:pt idx="83">
                  <c:v>1995年12月</c:v>
                </c:pt>
                <c:pt idx="84">
                  <c:v>1996年1月</c:v>
                </c:pt>
                <c:pt idx="85">
                  <c:v>1996年2月</c:v>
                </c:pt>
                <c:pt idx="86">
                  <c:v>1996年3月</c:v>
                </c:pt>
                <c:pt idx="87">
                  <c:v>1996年4月</c:v>
                </c:pt>
                <c:pt idx="88">
                  <c:v>1996年5月</c:v>
                </c:pt>
                <c:pt idx="89">
                  <c:v>1996年6月</c:v>
                </c:pt>
                <c:pt idx="90">
                  <c:v>1996年7月</c:v>
                </c:pt>
                <c:pt idx="91">
                  <c:v>1996年8月</c:v>
                </c:pt>
                <c:pt idx="92">
                  <c:v>1996年9月</c:v>
                </c:pt>
                <c:pt idx="93">
                  <c:v>1996年10月</c:v>
                </c:pt>
                <c:pt idx="94">
                  <c:v>1996年11月</c:v>
                </c:pt>
                <c:pt idx="95">
                  <c:v>1996年12月</c:v>
                </c:pt>
                <c:pt idx="96">
                  <c:v>1997年1月</c:v>
                </c:pt>
                <c:pt idx="97">
                  <c:v>1997年2月</c:v>
                </c:pt>
                <c:pt idx="98">
                  <c:v>1997年3月</c:v>
                </c:pt>
                <c:pt idx="99">
                  <c:v>1997年4月</c:v>
                </c:pt>
                <c:pt idx="100">
                  <c:v>1997年5月</c:v>
                </c:pt>
                <c:pt idx="101">
                  <c:v>1997年6月</c:v>
                </c:pt>
                <c:pt idx="102">
                  <c:v>1997年7月</c:v>
                </c:pt>
                <c:pt idx="103">
                  <c:v>1997年8月</c:v>
                </c:pt>
                <c:pt idx="104">
                  <c:v>1997年9月</c:v>
                </c:pt>
                <c:pt idx="105">
                  <c:v>1997年10月</c:v>
                </c:pt>
                <c:pt idx="106">
                  <c:v>1997年11月</c:v>
                </c:pt>
                <c:pt idx="107">
                  <c:v>1997年12月</c:v>
                </c:pt>
                <c:pt idx="108">
                  <c:v>1998年1月</c:v>
                </c:pt>
                <c:pt idx="109">
                  <c:v>1998年2月</c:v>
                </c:pt>
                <c:pt idx="110">
                  <c:v>1998年3月</c:v>
                </c:pt>
                <c:pt idx="111">
                  <c:v>1998年4月</c:v>
                </c:pt>
                <c:pt idx="112">
                  <c:v>1998年5月</c:v>
                </c:pt>
                <c:pt idx="113">
                  <c:v>1998年6月</c:v>
                </c:pt>
                <c:pt idx="114">
                  <c:v>1998年7月</c:v>
                </c:pt>
                <c:pt idx="115">
                  <c:v>1998年8月</c:v>
                </c:pt>
                <c:pt idx="116">
                  <c:v>1998年9月</c:v>
                </c:pt>
                <c:pt idx="117">
                  <c:v>1998年10月</c:v>
                </c:pt>
                <c:pt idx="118">
                  <c:v>1998年11月</c:v>
                </c:pt>
                <c:pt idx="119">
                  <c:v>1998年12月</c:v>
                </c:pt>
                <c:pt idx="120">
                  <c:v>1999年1月</c:v>
                </c:pt>
                <c:pt idx="121">
                  <c:v>1999年2月</c:v>
                </c:pt>
                <c:pt idx="122">
                  <c:v>1999年3月</c:v>
                </c:pt>
                <c:pt idx="123">
                  <c:v>1999年4月</c:v>
                </c:pt>
                <c:pt idx="124">
                  <c:v>1999年5月</c:v>
                </c:pt>
                <c:pt idx="125">
                  <c:v>1999年6月</c:v>
                </c:pt>
                <c:pt idx="126">
                  <c:v>1999年7月</c:v>
                </c:pt>
                <c:pt idx="127">
                  <c:v>1999年8月</c:v>
                </c:pt>
                <c:pt idx="128">
                  <c:v>1999年9月</c:v>
                </c:pt>
                <c:pt idx="129">
                  <c:v>1999年10月</c:v>
                </c:pt>
                <c:pt idx="130">
                  <c:v>1999年11月</c:v>
                </c:pt>
                <c:pt idx="131">
                  <c:v>1999年12月</c:v>
                </c:pt>
                <c:pt idx="132">
                  <c:v>2000年1月</c:v>
                </c:pt>
                <c:pt idx="133">
                  <c:v>2000年2月</c:v>
                </c:pt>
                <c:pt idx="134">
                  <c:v>2000年3月</c:v>
                </c:pt>
                <c:pt idx="135">
                  <c:v>2000年4月</c:v>
                </c:pt>
                <c:pt idx="136">
                  <c:v>2000年5月</c:v>
                </c:pt>
                <c:pt idx="137">
                  <c:v>2000年6月</c:v>
                </c:pt>
                <c:pt idx="138">
                  <c:v>2000年7月</c:v>
                </c:pt>
                <c:pt idx="139">
                  <c:v>2000年8月</c:v>
                </c:pt>
                <c:pt idx="140">
                  <c:v>2000年9月</c:v>
                </c:pt>
                <c:pt idx="141">
                  <c:v>2000年10月</c:v>
                </c:pt>
                <c:pt idx="142">
                  <c:v>2000年11月</c:v>
                </c:pt>
                <c:pt idx="143">
                  <c:v>2000年12月</c:v>
                </c:pt>
                <c:pt idx="144">
                  <c:v>2001年1月</c:v>
                </c:pt>
                <c:pt idx="145">
                  <c:v>2001年2月</c:v>
                </c:pt>
                <c:pt idx="146">
                  <c:v>2001年3月</c:v>
                </c:pt>
                <c:pt idx="147">
                  <c:v>2001年4月</c:v>
                </c:pt>
                <c:pt idx="148">
                  <c:v>2001年5月</c:v>
                </c:pt>
                <c:pt idx="149">
                  <c:v>2001年6月</c:v>
                </c:pt>
                <c:pt idx="150">
                  <c:v>2001年7月</c:v>
                </c:pt>
                <c:pt idx="151">
                  <c:v>2001年8月</c:v>
                </c:pt>
                <c:pt idx="152">
                  <c:v>2001年9月</c:v>
                </c:pt>
                <c:pt idx="153">
                  <c:v>2001年10月</c:v>
                </c:pt>
                <c:pt idx="154">
                  <c:v>2001年11月</c:v>
                </c:pt>
                <c:pt idx="155">
                  <c:v>2001年12月</c:v>
                </c:pt>
                <c:pt idx="156">
                  <c:v>2002年1月</c:v>
                </c:pt>
                <c:pt idx="157">
                  <c:v>2002年2月</c:v>
                </c:pt>
                <c:pt idx="158">
                  <c:v>2002年3月</c:v>
                </c:pt>
                <c:pt idx="159">
                  <c:v>2002年4月</c:v>
                </c:pt>
                <c:pt idx="160">
                  <c:v>2002年5月</c:v>
                </c:pt>
                <c:pt idx="161">
                  <c:v>2002年6月</c:v>
                </c:pt>
                <c:pt idx="162">
                  <c:v>2002年7月</c:v>
                </c:pt>
                <c:pt idx="163">
                  <c:v>2002年8月</c:v>
                </c:pt>
                <c:pt idx="164">
                  <c:v>2002年9月</c:v>
                </c:pt>
                <c:pt idx="165">
                  <c:v>2002年10月</c:v>
                </c:pt>
                <c:pt idx="166">
                  <c:v>2002年11月</c:v>
                </c:pt>
                <c:pt idx="167">
                  <c:v>2002年12月</c:v>
                </c:pt>
                <c:pt idx="168">
                  <c:v>2003年1月</c:v>
                </c:pt>
                <c:pt idx="169">
                  <c:v>2003年2月</c:v>
                </c:pt>
                <c:pt idx="170">
                  <c:v>2003年3月</c:v>
                </c:pt>
                <c:pt idx="171">
                  <c:v>2003年4月</c:v>
                </c:pt>
                <c:pt idx="172">
                  <c:v>2003年5月</c:v>
                </c:pt>
                <c:pt idx="173">
                  <c:v>2003年6月</c:v>
                </c:pt>
                <c:pt idx="174">
                  <c:v>2003年7月</c:v>
                </c:pt>
                <c:pt idx="175">
                  <c:v>2003年8月</c:v>
                </c:pt>
                <c:pt idx="176">
                  <c:v>2003年9月</c:v>
                </c:pt>
                <c:pt idx="177">
                  <c:v>2003年10月</c:v>
                </c:pt>
                <c:pt idx="178">
                  <c:v>2003年11月</c:v>
                </c:pt>
                <c:pt idx="179">
                  <c:v>2003年12月</c:v>
                </c:pt>
                <c:pt idx="180">
                  <c:v>2004年1月</c:v>
                </c:pt>
                <c:pt idx="181">
                  <c:v>2004年2月</c:v>
                </c:pt>
                <c:pt idx="182">
                  <c:v>2004年3月</c:v>
                </c:pt>
                <c:pt idx="183">
                  <c:v>2004年4月</c:v>
                </c:pt>
                <c:pt idx="184">
                  <c:v>2004年5月</c:v>
                </c:pt>
                <c:pt idx="185">
                  <c:v>2004年6月</c:v>
                </c:pt>
                <c:pt idx="186">
                  <c:v>2004年7月</c:v>
                </c:pt>
                <c:pt idx="187">
                  <c:v>2004年8月</c:v>
                </c:pt>
                <c:pt idx="188">
                  <c:v>2004年9月</c:v>
                </c:pt>
                <c:pt idx="189">
                  <c:v>2004年10月</c:v>
                </c:pt>
                <c:pt idx="190">
                  <c:v>2004年11月</c:v>
                </c:pt>
                <c:pt idx="191">
                  <c:v>2004年12月</c:v>
                </c:pt>
                <c:pt idx="192">
                  <c:v>2005年1月</c:v>
                </c:pt>
                <c:pt idx="193">
                  <c:v>2005年2月</c:v>
                </c:pt>
                <c:pt idx="194">
                  <c:v>2005年3月</c:v>
                </c:pt>
                <c:pt idx="195">
                  <c:v>2005年4月</c:v>
                </c:pt>
                <c:pt idx="196">
                  <c:v>2005年5月</c:v>
                </c:pt>
                <c:pt idx="197">
                  <c:v>2005年6月</c:v>
                </c:pt>
                <c:pt idx="198">
                  <c:v>2005年7月</c:v>
                </c:pt>
                <c:pt idx="199">
                  <c:v>2005年8月</c:v>
                </c:pt>
                <c:pt idx="200">
                  <c:v>2005年9月</c:v>
                </c:pt>
                <c:pt idx="201">
                  <c:v>2005年10月</c:v>
                </c:pt>
                <c:pt idx="202">
                  <c:v>2005年11月</c:v>
                </c:pt>
                <c:pt idx="203">
                  <c:v>2005年12月</c:v>
                </c:pt>
                <c:pt idx="204">
                  <c:v>2006年1月</c:v>
                </c:pt>
                <c:pt idx="205">
                  <c:v>2006年2月</c:v>
                </c:pt>
                <c:pt idx="206">
                  <c:v>2006年3月</c:v>
                </c:pt>
                <c:pt idx="207">
                  <c:v>2006年4月</c:v>
                </c:pt>
                <c:pt idx="208">
                  <c:v>2006年5月</c:v>
                </c:pt>
                <c:pt idx="209">
                  <c:v>2006年6月</c:v>
                </c:pt>
                <c:pt idx="210">
                  <c:v>2006年7月</c:v>
                </c:pt>
                <c:pt idx="211">
                  <c:v>2006年8月</c:v>
                </c:pt>
                <c:pt idx="212">
                  <c:v>2006年9月</c:v>
                </c:pt>
                <c:pt idx="213">
                  <c:v>2006年10月</c:v>
                </c:pt>
                <c:pt idx="214">
                  <c:v>2006年11月</c:v>
                </c:pt>
                <c:pt idx="215">
                  <c:v>2006年12月</c:v>
                </c:pt>
                <c:pt idx="216">
                  <c:v>2007年1月</c:v>
                </c:pt>
                <c:pt idx="217">
                  <c:v>2007年2月</c:v>
                </c:pt>
                <c:pt idx="218">
                  <c:v>2007年3月</c:v>
                </c:pt>
                <c:pt idx="219">
                  <c:v>2007年4月</c:v>
                </c:pt>
                <c:pt idx="220">
                  <c:v>2007年5月</c:v>
                </c:pt>
                <c:pt idx="221">
                  <c:v>2007年6月</c:v>
                </c:pt>
                <c:pt idx="222">
                  <c:v>2007年7月</c:v>
                </c:pt>
                <c:pt idx="223">
                  <c:v>2007年8月</c:v>
                </c:pt>
                <c:pt idx="224">
                  <c:v>2007年9月</c:v>
                </c:pt>
                <c:pt idx="225">
                  <c:v>2007年10月</c:v>
                </c:pt>
                <c:pt idx="226">
                  <c:v>2007年11月</c:v>
                </c:pt>
                <c:pt idx="227">
                  <c:v>2007年12月</c:v>
                </c:pt>
                <c:pt idx="228">
                  <c:v>2008年1月</c:v>
                </c:pt>
                <c:pt idx="229">
                  <c:v>2008年2月</c:v>
                </c:pt>
                <c:pt idx="230">
                  <c:v>2008年3月</c:v>
                </c:pt>
                <c:pt idx="231">
                  <c:v>2008年4月</c:v>
                </c:pt>
                <c:pt idx="232">
                  <c:v>2008年5月</c:v>
                </c:pt>
                <c:pt idx="233">
                  <c:v>2008年6月</c:v>
                </c:pt>
                <c:pt idx="234">
                  <c:v>2008年7月</c:v>
                </c:pt>
                <c:pt idx="235">
                  <c:v>2008年8月</c:v>
                </c:pt>
                <c:pt idx="236">
                  <c:v>2008年9月</c:v>
                </c:pt>
                <c:pt idx="237">
                  <c:v>2008年10月</c:v>
                </c:pt>
                <c:pt idx="238">
                  <c:v>2008年11月</c:v>
                </c:pt>
                <c:pt idx="239">
                  <c:v>2008年12月</c:v>
                </c:pt>
                <c:pt idx="240">
                  <c:v>2009年1月</c:v>
                </c:pt>
                <c:pt idx="241">
                  <c:v>2009年2月</c:v>
                </c:pt>
                <c:pt idx="242">
                  <c:v>2009年3月</c:v>
                </c:pt>
                <c:pt idx="243">
                  <c:v>2009年4月</c:v>
                </c:pt>
                <c:pt idx="244">
                  <c:v>2009年5月</c:v>
                </c:pt>
                <c:pt idx="245">
                  <c:v>2009年6月</c:v>
                </c:pt>
                <c:pt idx="246">
                  <c:v>2009年7月</c:v>
                </c:pt>
                <c:pt idx="247">
                  <c:v>2009年8月</c:v>
                </c:pt>
                <c:pt idx="248">
                  <c:v>2009年9月</c:v>
                </c:pt>
                <c:pt idx="249">
                  <c:v>2009年10月</c:v>
                </c:pt>
                <c:pt idx="250">
                  <c:v>2009年11月</c:v>
                </c:pt>
                <c:pt idx="251">
                  <c:v>2009年12月</c:v>
                </c:pt>
                <c:pt idx="252">
                  <c:v>2010年1月</c:v>
                </c:pt>
                <c:pt idx="253">
                  <c:v>2010年2月</c:v>
                </c:pt>
                <c:pt idx="254">
                  <c:v>2010年3月</c:v>
                </c:pt>
                <c:pt idx="255">
                  <c:v>2010年4月</c:v>
                </c:pt>
                <c:pt idx="256">
                  <c:v>2010年5月</c:v>
                </c:pt>
                <c:pt idx="257">
                  <c:v>2010年6月</c:v>
                </c:pt>
                <c:pt idx="258">
                  <c:v>2010年7月</c:v>
                </c:pt>
                <c:pt idx="259">
                  <c:v>2010年8月</c:v>
                </c:pt>
                <c:pt idx="260">
                  <c:v>2010年9月</c:v>
                </c:pt>
                <c:pt idx="261">
                  <c:v>2010年10月</c:v>
                </c:pt>
                <c:pt idx="262">
                  <c:v>2010年11月</c:v>
                </c:pt>
                <c:pt idx="263">
                  <c:v>2010年12月</c:v>
                </c:pt>
                <c:pt idx="264">
                  <c:v>2011年1月</c:v>
                </c:pt>
                <c:pt idx="265">
                  <c:v>2011年2月</c:v>
                </c:pt>
                <c:pt idx="266">
                  <c:v>2011年3月</c:v>
                </c:pt>
                <c:pt idx="267">
                  <c:v>2011年4月</c:v>
                </c:pt>
                <c:pt idx="268">
                  <c:v>2011年5月</c:v>
                </c:pt>
                <c:pt idx="269">
                  <c:v>2011年6月</c:v>
                </c:pt>
                <c:pt idx="270">
                  <c:v>2011年7月</c:v>
                </c:pt>
                <c:pt idx="271">
                  <c:v>2011年8月</c:v>
                </c:pt>
                <c:pt idx="272">
                  <c:v>2011年9月</c:v>
                </c:pt>
                <c:pt idx="273">
                  <c:v>2011年10月</c:v>
                </c:pt>
                <c:pt idx="274">
                  <c:v>2011年11月</c:v>
                </c:pt>
                <c:pt idx="275">
                  <c:v>2011年12月</c:v>
                </c:pt>
                <c:pt idx="276">
                  <c:v>2012年1月</c:v>
                </c:pt>
                <c:pt idx="277">
                  <c:v>2012年2月</c:v>
                </c:pt>
                <c:pt idx="278">
                  <c:v>2012年3月</c:v>
                </c:pt>
                <c:pt idx="279">
                  <c:v>2012年4月</c:v>
                </c:pt>
                <c:pt idx="280">
                  <c:v>2012年5月</c:v>
                </c:pt>
                <c:pt idx="281">
                  <c:v>2012年6月</c:v>
                </c:pt>
                <c:pt idx="282">
                  <c:v>2012年7月</c:v>
                </c:pt>
                <c:pt idx="283">
                  <c:v>2012年8月</c:v>
                </c:pt>
                <c:pt idx="284">
                  <c:v>2012年9月</c:v>
                </c:pt>
                <c:pt idx="285">
                  <c:v>2012年10月</c:v>
                </c:pt>
                <c:pt idx="286">
                  <c:v>2012年11月</c:v>
                </c:pt>
                <c:pt idx="287">
                  <c:v>2012年12月</c:v>
                </c:pt>
                <c:pt idx="288">
                  <c:v>2013年1月</c:v>
                </c:pt>
                <c:pt idx="289">
                  <c:v>2013年2月</c:v>
                </c:pt>
                <c:pt idx="290">
                  <c:v>2013年3月</c:v>
                </c:pt>
                <c:pt idx="291">
                  <c:v>2013年4月</c:v>
                </c:pt>
                <c:pt idx="292">
                  <c:v>2013年5月</c:v>
                </c:pt>
                <c:pt idx="293">
                  <c:v>2013年6月</c:v>
                </c:pt>
                <c:pt idx="294">
                  <c:v>2013年7月</c:v>
                </c:pt>
                <c:pt idx="295">
                  <c:v>2013年8月</c:v>
                </c:pt>
                <c:pt idx="296">
                  <c:v>2013年9月</c:v>
                </c:pt>
                <c:pt idx="297">
                  <c:v>2013年10月</c:v>
                </c:pt>
                <c:pt idx="298">
                  <c:v>2013年11月</c:v>
                </c:pt>
                <c:pt idx="299">
                  <c:v>2013年12月</c:v>
                </c:pt>
                <c:pt idx="300">
                  <c:v>2014年1月</c:v>
                </c:pt>
                <c:pt idx="301">
                  <c:v>2014年2月</c:v>
                </c:pt>
                <c:pt idx="302">
                  <c:v>2014年3月</c:v>
                </c:pt>
                <c:pt idx="303">
                  <c:v>2014年4月</c:v>
                </c:pt>
                <c:pt idx="304">
                  <c:v>2014年5月</c:v>
                </c:pt>
                <c:pt idx="305">
                  <c:v>2014年6月</c:v>
                </c:pt>
                <c:pt idx="306">
                  <c:v>2014年7月</c:v>
                </c:pt>
                <c:pt idx="307">
                  <c:v>2014年8月</c:v>
                </c:pt>
                <c:pt idx="308">
                  <c:v>2014年9月</c:v>
                </c:pt>
                <c:pt idx="309">
                  <c:v>2014年10月</c:v>
                </c:pt>
                <c:pt idx="310">
                  <c:v>2014年11月</c:v>
                </c:pt>
                <c:pt idx="311">
                  <c:v>2014年12月</c:v>
                </c:pt>
                <c:pt idx="312">
                  <c:v>2015年1月</c:v>
                </c:pt>
                <c:pt idx="313">
                  <c:v>2015年2月</c:v>
                </c:pt>
                <c:pt idx="314">
                  <c:v>2015年3月</c:v>
                </c:pt>
                <c:pt idx="315">
                  <c:v>2015年4月</c:v>
                </c:pt>
                <c:pt idx="316">
                  <c:v>2015年5月</c:v>
                </c:pt>
                <c:pt idx="317">
                  <c:v>2015年6月</c:v>
                </c:pt>
                <c:pt idx="318">
                  <c:v>2015年7月</c:v>
                </c:pt>
                <c:pt idx="319">
                  <c:v>2015年8月</c:v>
                </c:pt>
                <c:pt idx="320">
                  <c:v>2015年9月</c:v>
                </c:pt>
                <c:pt idx="321">
                  <c:v>2015年10月</c:v>
                </c:pt>
                <c:pt idx="322">
                  <c:v>2015年11月</c:v>
                </c:pt>
                <c:pt idx="323">
                  <c:v>2015年12月</c:v>
                </c:pt>
                <c:pt idx="324">
                  <c:v>2016年1月</c:v>
                </c:pt>
                <c:pt idx="325">
                  <c:v>2016年2月</c:v>
                </c:pt>
                <c:pt idx="326">
                  <c:v>2016年3月</c:v>
                </c:pt>
                <c:pt idx="327">
                  <c:v>2016年4月</c:v>
                </c:pt>
                <c:pt idx="328">
                  <c:v>2016年5月</c:v>
                </c:pt>
                <c:pt idx="329">
                  <c:v>2016年6月</c:v>
                </c:pt>
                <c:pt idx="330">
                  <c:v>2016年7月</c:v>
                </c:pt>
                <c:pt idx="331">
                  <c:v>2016年8月</c:v>
                </c:pt>
                <c:pt idx="332">
                  <c:v>2016年9月</c:v>
                </c:pt>
                <c:pt idx="333">
                  <c:v>2016年10月</c:v>
                </c:pt>
                <c:pt idx="334">
                  <c:v>2016年11月</c:v>
                </c:pt>
                <c:pt idx="335">
                  <c:v>2016年12月</c:v>
                </c:pt>
                <c:pt idx="336">
                  <c:v>2017年1月</c:v>
                </c:pt>
                <c:pt idx="337">
                  <c:v>2017年2月</c:v>
                </c:pt>
                <c:pt idx="338">
                  <c:v>2017年3月</c:v>
                </c:pt>
                <c:pt idx="339">
                  <c:v>2017年4月</c:v>
                </c:pt>
                <c:pt idx="340">
                  <c:v>2017年5月</c:v>
                </c:pt>
                <c:pt idx="341">
                  <c:v>2017年6月</c:v>
                </c:pt>
                <c:pt idx="342">
                  <c:v>2017年7月</c:v>
                </c:pt>
                <c:pt idx="343">
                  <c:v>2017年8月</c:v>
                </c:pt>
                <c:pt idx="344">
                  <c:v>2017年9月</c:v>
                </c:pt>
                <c:pt idx="345">
                  <c:v>2017年10月</c:v>
                </c:pt>
                <c:pt idx="346">
                  <c:v>2017年11月</c:v>
                </c:pt>
                <c:pt idx="347">
                  <c:v>2017年12月</c:v>
                </c:pt>
                <c:pt idx="348">
                  <c:v>2018年1月</c:v>
                </c:pt>
                <c:pt idx="349">
                  <c:v>2018年2月</c:v>
                </c:pt>
                <c:pt idx="350">
                  <c:v>2018年3月</c:v>
                </c:pt>
                <c:pt idx="351">
                  <c:v>2018年4月</c:v>
                </c:pt>
                <c:pt idx="352">
                  <c:v>2018年5月</c:v>
                </c:pt>
                <c:pt idx="353">
                  <c:v>2018年6月</c:v>
                </c:pt>
                <c:pt idx="354">
                  <c:v>2018年7月</c:v>
                </c:pt>
                <c:pt idx="355">
                  <c:v>2018年8月</c:v>
                </c:pt>
                <c:pt idx="356">
                  <c:v>2018年9月</c:v>
                </c:pt>
                <c:pt idx="357">
                  <c:v>2018年10月</c:v>
                </c:pt>
                <c:pt idx="358">
                  <c:v>2018年11月</c:v>
                </c:pt>
                <c:pt idx="359">
                  <c:v>2018年12月</c:v>
                </c:pt>
                <c:pt idx="360">
                  <c:v>2019年1月</c:v>
                </c:pt>
                <c:pt idx="361">
                  <c:v>2019年2月</c:v>
                </c:pt>
                <c:pt idx="362">
                  <c:v>2019年3月</c:v>
                </c:pt>
                <c:pt idx="363">
                  <c:v>2019年4月</c:v>
                </c:pt>
                <c:pt idx="364">
                  <c:v>2019年5月</c:v>
                </c:pt>
                <c:pt idx="365">
                  <c:v>2019年6月</c:v>
                </c:pt>
                <c:pt idx="366">
                  <c:v>2019年7月</c:v>
                </c:pt>
                <c:pt idx="367">
                  <c:v>2019年8月</c:v>
                </c:pt>
                <c:pt idx="368">
                  <c:v>2019年9月</c:v>
                </c:pt>
                <c:pt idx="369">
                  <c:v>2019年10月</c:v>
                </c:pt>
                <c:pt idx="370">
                  <c:v>2019年11月</c:v>
                </c:pt>
                <c:pt idx="371">
                  <c:v>2019年12月</c:v>
                </c:pt>
                <c:pt idx="372">
                  <c:v>2020年1月</c:v>
                </c:pt>
                <c:pt idx="373">
                  <c:v>2020年2月</c:v>
                </c:pt>
                <c:pt idx="374">
                  <c:v>2020年3月</c:v>
                </c:pt>
                <c:pt idx="375">
                  <c:v>2020年4月</c:v>
                </c:pt>
                <c:pt idx="376">
                  <c:v>2020年5月</c:v>
                </c:pt>
                <c:pt idx="377">
                  <c:v>2020年6月</c:v>
                </c:pt>
                <c:pt idx="378">
                  <c:v>2020年7月</c:v>
                </c:pt>
                <c:pt idx="379">
                  <c:v>2020年8月</c:v>
                </c:pt>
                <c:pt idx="380">
                  <c:v>2020年9月</c:v>
                </c:pt>
                <c:pt idx="381">
                  <c:v>2020年10月</c:v>
                </c:pt>
                <c:pt idx="382">
                  <c:v>2020年11月</c:v>
                </c:pt>
                <c:pt idx="383">
                  <c:v>2020年12月</c:v>
                </c:pt>
                <c:pt idx="384">
                  <c:v>2021年1月</c:v>
                </c:pt>
                <c:pt idx="385">
                  <c:v>2021年2月</c:v>
                </c:pt>
                <c:pt idx="386">
                  <c:v>2021年3月</c:v>
                </c:pt>
                <c:pt idx="387">
                  <c:v>2021年4月</c:v>
                </c:pt>
                <c:pt idx="388">
                  <c:v>2021年5月</c:v>
                </c:pt>
                <c:pt idx="389">
                  <c:v>2021年6月</c:v>
                </c:pt>
                <c:pt idx="390">
                  <c:v>2021年7月</c:v>
                </c:pt>
                <c:pt idx="391">
                  <c:v>2021年8月</c:v>
                </c:pt>
                <c:pt idx="392">
                  <c:v>2021年9月</c:v>
                </c:pt>
                <c:pt idx="393">
                  <c:v>2021年10月</c:v>
                </c:pt>
                <c:pt idx="394">
                  <c:v>2021年11月</c:v>
                </c:pt>
                <c:pt idx="395">
                  <c:v>2021年12月</c:v>
                </c:pt>
                <c:pt idx="396">
                  <c:v>2022年1月</c:v>
                </c:pt>
                <c:pt idx="397">
                  <c:v>2022年2月</c:v>
                </c:pt>
                <c:pt idx="398">
                  <c:v>2022年3月</c:v>
                </c:pt>
                <c:pt idx="399">
                  <c:v>2022年4月</c:v>
                </c:pt>
                <c:pt idx="400">
                  <c:v>2022年5月</c:v>
                </c:pt>
                <c:pt idx="401">
                  <c:v>2022年6月</c:v>
                </c:pt>
                <c:pt idx="402">
                  <c:v>2022年7月</c:v>
                </c:pt>
                <c:pt idx="403">
                  <c:v>2022年8月</c:v>
                </c:pt>
                <c:pt idx="404">
                  <c:v>2022年9月</c:v>
                </c:pt>
                <c:pt idx="405">
                  <c:v>2022年10月</c:v>
                </c:pt>
                <c:pt idx="406">
                  <c:v>2022年11月</c:v>
                </c:pt>
                <c:pt idx="407">
                  <c:v>2022年12月</c:v>
                </c:pt>
                <c:pt idx="408">
                  <c:v>2023年1月</c:v>
                </c:pt>
                <c:pt idx="409">
                  <c:v>2023年2月</c:v>
                </c:pt>
                <c:pt idx="410">
                  <c:v>2023年3月</c:v>
                </c:pt>
                <c:pt idx="411">
                  <c:v>2023年4月</c:v>
                </c:pt>
                <c:pt idx="412">
                  <c:v>2023年5月</c:v>
                </c:pt>
                <c:pt idx="413">
                  <c:v>2023年6月</c:v>
                </c:pt>
                <c:pt idx="414">
                  <c:v>2023年7月</c:v>
                </c:pt>
                <c:pt idx="415">
                  <c:v>2023年8月</c:v>
                </c:pt>
                <c:pt idx="416">
                  <c:v>2023年9月</c:v>
                </c:pt>
                <c:pt idx="417">
                  <c:v>2023年10月</c:v>
                </c:pt>
                <c:pt idx="418">
                  <c:v>2023年11月</c:v>
                </c:pt>
                <c:pt idx="419">
                  <c:v>2023年12月</c:v>
                </c:pt>
                <c:pt idx="420">
                  <c:v>2024年1月</c:v>
                </c:pt>
                <c:pt idx="421">
                  <c:v>2024年2月</c:v>
                </c:pt>
                <c:pt idx="422">
                  <c:v>2024年3月</c:v>
                </c:pt>
                <c:pt idx="423">
                  <c:v>2024年4月</c:v>
                </c:pt>
                <c:pt idx="424">
                  <c:v>2024年5月</c:v>
                </c:pt>
                <c:pt idx="425">
                  <c:v>2024年6月</c:v>
                </c:pt>
                <c:pt idx="426">
                  <c:v>2024年7月</c:v>
                </c:pt>
                <c:pt idx="427">
                  <c:v>2024年8月</c:v>
                </c:pt>
                <c:pt idx="428">
                  <c:v>2024年9月</c:v>
                </c:pt>
                <c:pt idx="429">
                  <c:v>2024年10月</c:v>
                </c:pt>
                <c:pt idx="430">
                  <c:v>2024年11月</c:v>
                </c:pt>
                <c:pt idx="431">
                  <c:v>2024年12月</c:v>
                </c:pt>
                <c:pt idx="432">
                  <c:v>2025年1月</c:v>
                </c:pt>
                <c:pt idx="433">
                  <c:v>2025年2月</c:v>
                </c:pt>
              </c:strCache>
            </c:strRef>
          </c:cat>
          <c:val>
            <c:numRef>
              <c:f>株式!$Q$17:$Q$450</c:f>
              <c:numCache>
                <c:formatCode>#,##0;"▲ "#,##0</c:formatCode>
                <c:ptCount val="434"/>
                <c:pt idx="0">
                  <c:v>39958769</c:v>
                </c:pt>
                <c:pt idx="1">
                  <c:v>39933192</c:v>
                </c:pt>
                <c:pt idx="2">
                  <c:v>40179485</c:v>
                </c:pt>
                <c:pt idx="3">
                  <c:v>40905301</c:v>
                </c:pt>
                <c:pt idx="4">
                  <c:v>41559587</c:v>
                </c:pt>
                <c:pt idx="5">
                  <c:v>41289697</c:v>
                </c:pt>
                <c:pt idx="6">
                  <c:v>42987886</c:v>
                </c:pt>
                <c:pt idx="7">
                  <c:v>42458448</c:v>
                </c:pt>
                <c:pt idx="8">
                  <c:v>43557402</c:v>
                </c:pt>
                <c:pt idx="9">
                  <c:v>43422856</c:v>
                </c:pt>
                <c:pt idx="10">
                  <c:v>44118179</c:v>
                </c:pt>
                <c:pt idx="11">
                  <c:v>45549417</c:v>
                </c:pt>
                <c:pt idx="12">
                  <c:v>45386385</c:v>
                </c:pt>
                <c:pt idx="13">
                  <c:v>44475244</c:v>
                </c:pt>
                <c:pt idx="14">
                  <c:v>41505013</c:v>
                </c:pt>
                <c:pt idx="15">
                  <c:v>41450238</c:v>
                </c:pt>
                <c:pt idx="16">
                  <c:v>43090656</c:v>
                </c:pt>
                <c:pt idx="17">
                  <c:v>42416845</c:v>
                </c:pt>
                <c:pt idx="18">
                  <c:v>41568393</c:v>
                </c:pt>
                <c:pt idx="19">
                  <c:v>38622332</c:v>
                </c:pt>
                <c:pt idx="20">
                  <c:v>34226174</c:v>
                </c:pt>
                <c:pt idx="21">
                  <c:v>36634340</c:v>
                </c:pt>
                <c:pt idx="22">
                  <c:v>34477373</c:v>
                </c:pt>
                <c:pt idx="23">
                  <c:v>35072210</c:v>
                </c:pt>
                <c:pt idx="24">
                  <c:v>34920991</c:v>
                </c:pt>
                <c:pt idx="25">
                  <c:v>36969930</c:v>
                </c:pt>
                <c:pt idx="26">
                  <c:v>35689002</c:v>
                </c:pt>
                <c:pt idx="27">
                  <c:v>35254676</c:v>
                </c:pt>
                <c:pt idx="28">
                  <c:v>34899524</c:v>
                </c:pt>
                <c:pt idx="29">
                  <c:v>33354156</c:v>
                </c:pt>
                <c:pt idx="30">
                  <c:v>32907581</c:v>
                </c:pt>
                <c:pt idx="31">
                  <c:v>30919293</c:v>
                </c:pt>
                <c:pt idx="32">
                  <c:v>31370891</c:v>
                </c:pt>
                <c:pt idx="33">
                  <c:v>31113970</c:v>
                </c:pt>
                <c:pt idx="34">
                  <c:v>28924500</c:v>
                </c:pt>
                <c:pt idx="35">
                  <c:v>28562422</c:v>
                </c:pt>
                <c:pt idx="36">
                  <c:v>28032589</c:v>
                </c:pt>
                <c:pt idx="37">
                  <c:v>27224352</c:v>
                </c:pt>
                <c:pt idx="38">
                  <c:v>25198906</c:v>
                </c:pt>
                <c:pt idx="39">
                  <c:v>24432245</c:v>
                </c:pt>
                <c:pt idx="40">
                  <c:v>24637864</c:v>
                </c:pt>
                <c:pt idx="41">
                  <c:v>23114044</c:v>
                </c:pt>
                <c:pt idx="42">
                  <c:v>22395786</c:v>
                </c:pt>
                <c:pt idx="43">
                  <c:v>23219114</c:v>
                </c:pt>
                <c:pt idx="44">
                  <c:v>22133805</c:v>
                </c:pt>
                <c:pt idx="45">
                  <c:v>21641356</c:v>
                </c:pt>
                <c:pt idx="46">
                  <c:v>21708421</c:v>
                </c:pt>
                <c:pt idx="47">
                  <c:v>21103092</c:v>
                </c:pt>
                <c:pt idx="48">
                  <c:v>20809486</c:v>
                </c:pt>
                <c:pt idx="49">
                  <c:v>20400931</c:v>
                </c:pt>
                <c:pt idx="50">
                  <c:v>20409575</c:v>
                </c:pt>
                <c:pt idx="51">
                  <c:v>21480507</c:v>
                </c:pt>
                <c:pt idx="52">
                  <c:v>21294614</c:v>
                </c:pt>
                <c:pt idx="53">
                  <c:v>20575799</c:v>
                </c:pt>
                <c:pt idx="54">
                  <c:v>20981176</c:v>
                </c:pt>
                <c:pt idx="55">
                  <c:v>21075036</c:v>
                </c:pt>
                <c:pt idx="56">
                  <c:v>20524536</c:v>
                </c:pt>
                <c:pt idx="57">
                  <c:v>20459054</c:v>
                </c:pt>
                <c:pt idx="58">
                  <c:v>18640257</c:v>
                </c:pt>
                <c:pt idx="59">
                  <c:v>19547495</c:v>
                </c:pt>
                <c:pt idx="60">
                  <c:v>20607378</c:v>
                </c:pt>
                <c:pt idx="61">
                  <c:v>20166789</c:v>
                </c:pt>
                <c:pt idx="62">
                  <c:v>18941915</c:v>
                </c:pt>
                <c:pt idx="63">
                  <c:v>19167869</c:v>
                </c:pt>
                <c:pt idx="64">
                  <c:v>19442433</c:v>
                </c:pt>
                <c:pt idx="65">
                  <c:v>19156359</c:v>
                </c:pt>
                <c:pt idx="66">
                  <c:v>18995591</c:v>
                </c:pt>
                <c:pt idx="67">
                  <c:v>18872754</c:v>
                </c:pt>
                <c:pt idx="68">
                  <c:v>18250033</c:v>
                </c:pt>
                <c:pt idx="69">
                  <c:v>18135084</c:v>
                </c:pt>
                <c:pt idx="70">
                  <c:v>17433386</c:v>
                </c:pt>
                <c:pt idx="71">
                  <c:v>17451491</c:v>
                </c:pt>
                <c:pt idx="72">
                  <c:v>16421378</c:v>
                </c:pt>
                <c:pt idx="73">
                  <c:v>15504158</c:v>
                </c:pt>
                <c:pt idx="74">
                  <c:v>14822102</c:v>
                </c:pt>
                <c:pt idx="75">
                  <c:v>14718294</c:v>
                </c:pt>
                <c:pt idx="76">
                  <c:v>14364650</c:v>
                </c:pt>
                <c:pt idx="77">
                  <c:v>13890070</c:v>
                </c:pt>
                <c:pt idx="78">
                  <c:v>14635059</c:v>
                </c:pt>
                <c:pt idx="79">
                  <c:v>15035864</c:v>
                </c:pt>
                <c:pt idx="80">
                  <c:v>14547908</c:v>
                </c:pt>
                <c:pt idx="81">
                  <c:v>14323243</c:v>
                </c:pt>
                <c:pt idx="82">
                  <c:v>14585047</c:v>
                </c:pt>
                <c:pt idx="83">
                  <c:v>14681685</c:v>
                </c:pt>
                <c:pt idx="84">
                  <c:v>14768718</c:v>
                </c:pt>
                <c:pt idx="85">
                  <c:v>14186440</c:v>
                </c:pt>
                <c:pt idx="86">
                  <c:v>14154409</c:v>
                </c:pt>
                <c:pt idx="87">
                  <c:v>14148907</c:v>
                </c:pt>
                <c:pt idx="88">
                  <c:v>14057422</c:v>
                </c:pt>
                <c:pt idx="89">
                  <c:v>14092031</c:v>
                </c:pt>
                <c:pt idx="90">
                  <c:v>13526666</c:v>
                </c:pt>
                <c:pt idx="91">
                  <c:v>13374876</c:v>
                </c:pt>
                <c:pt idx="92">
                  <c:v>13841727</c:v>
                </c:pt>
                <c:pt idx="93">
                  <c:v>13393576</c:v>
                </c:pt>
                <c:pt idx="94">
                  <c:v>13460741</c:v>
                </c:pt>
                <c:pt idx="95">
                  <c:v>12779793</c:v>
                </c:pt>
                <c:pt idx="96">
                  <c:v>12431350</c:v>
                </c:pt>
                <c:pt idx="97">
                  <c:v>12398846</c:v>
                </c:pt>
                <c:pt idx="98">
                  <c:v>11959889</c:v>
                </c:pt>
                <c:pt idx="99">
                  <c:v>12431983</c:v>
                </c:pt>
                <c:pt idx="100">
                  <c:v>12530476</c:v>
                </c:pt>
                <c:pt idx="101">
                  <c:v>12482791</c:v>
                </c:pt>
                <c:pt idx="102">
                  <c:v>12398890</c:v>
                </c:pt>
                <c:pt idx="103">
                  <c:v>11447097</c:v>
                </c:pt>
                <c:pt idx="104">
                  <c:v>11475827</c:v>
                </c:pt>
                <c:pt idx="105">
                  <c:v>10910948</c:v>
                </c:pt>
                <c:pt idx="106">
                  <c:v>10670953</c:v>
                </c:pt>
                <c:pt idx="107">
                  <c:v>9986574</c:v>
                </c:pt>
                <c:pt idx="108">
                  <c:v>10381332</c:v>
                </c:pt>
                <c:pt idx="109">
                  <c:v>10550865</c:v>
                </c:pt>
                <c:pt idx="110">
                  <c:v>10367075</c:v>
                </c:pt>
                <c:pt idx="111">
                  <c:v>10401821</c:v>
                </c:pt>
                <c:pt idx="112">
                  <c:v>10778033</c:v>
                </c:pt>
                <c:pt idx="113">
                  <c:v>11253561</c:v>
                </c:pt>
                <c:pt idx="114">
                  <c:v>11904583</c:v>
                </c:pt>
                <c:pt idx="115">
                  <c:v>11204478</c:v>
                </c:pt>
                <c:pt idx="116">
                  <c:v>11105577</c:v>
                </c:pt>
                <c:pt idx="117">
                  <c:v>10725772</c:v>
                </c:pt>
                <c:pt idx="118">
                  <c:v>11719703</c:v>
                </c:pt>
                <c:pt idx="119">
                  <c:v>11496091</c:v>
                </c:pt>
                <c:pt idx="120">
                  <c:v>11827197</c:v>
                </c:pt>
                <c:pt idx="121">
                  <c:v>11776602</c:v>
                </c:pt>
                <c:pt idx="122">
                  <c:v>12072825</c:v>
                </c:pt>
                <c:pt idx="123">
                  <c:v>12469115</c:v>
                </c:pt>
                <c:pt idx="124">
                  <c:v>12290750</c:v>
                </c:pt>
                <c:pt idx="125">
                  <c:v>12843309</c:v>
                </c:pt>
                <c:pt idx="126">
                  <c:v>12906214</c:v>
                </c:pt>
                <c:pt idx="127">
                  <c:v>12956790</c:v>
                </c:pt>
                <c:pt idx="128">
                  <c:v>13387018</c:v>
                </c:pt>
                <c:pt idx="129">
                  <c:v>13807536</c:v>
                </c:pt>
                <c:pt idx="130">
                  <c:v>14423037</c:v>
                </c:pt>
                <c:pt idx="131">
                  <c:v>15696388</c:v>
                </c:pt>
                <c:pt idx="132">
                  <c:v>15490371</c:v>
                </c:pt>
                <c:pt idx="133">
                  <c:v>17163040</c:v>
                </c:pt>
                <c:pt idx="134">
                  <c:v>16693791</c:v>
                </c:pt>
                <c:pt idx="135">
                  <c:v>16277410</c:v>
                </c:pt>
                <c:pt idx="136">
                  <c:v>15610069</c:v>
                </c:pt>
                <c:pt idx="137">
                  <c:v>16520969</c:v>
                </c:pt>
                <c:pt idx="138">
                  <c:v>15574190</c:v>
                </c:pt>
                <c:pt idx="139">
                  <c:v>16562719</c:v>
                </c:pt>
                <c:pt idx="140">
                  <c:v>16269102</c:v>
                </c:pt>
                <c:pt idx="141">
                  <c:v>15302435</c:v>
                </c:pt>
                <c:pt idx="142">
                  <c:v>15181895</c:v>
                </c:pt>
                <c:pt idx="143">
                  <c:v>14610532</c:v>
                </c:pt>
                <c:pt idx="144">
                  <c:v>14871471</c:v>
                </c:pt>
                <c:pt idx="145">
                  <c:v>14114000</c:v>
                </c:pt>
                <c:pt idx="146">
                  <c:v>14452101</c:v>
                </c:pt>
                <c:pt idx="147">
                  <c:v>15343599</c:v>
                </c:pt>
                <c:pt idx="148">
                  <c:v>15158878</c:v>
                </c:pt>
                <c:pt idx="149">
                  <c:v>15285864</c:v>
                </c:pt>
                <c:pt idx="150">
                  <c:v>14985335</c:v>
                </c:pt>
                <c:pt idx="151">
                  <c:v>14134576</c:v>
                </c:pt>
                <c:pt idx="152">
                  <c:v>13280957</c:v>
                </c:pt>
                <c:pt idx="153">
                  <c:v>13955140</c:v>
                </c:pt>
                <c:pt idx="154">
                  <c:v>14831867</c:v>
                </c:pt>
                <c:pt idx="155">
                  <c:v>14905433</c:v>
                </c:pt>
                <c:pt idx="156">
                  <c:v>14319386</c:v>
                </c:pt>
                <c:pt idx="157">
                  <c:v>14737163</c:v>
                </c:pt>
                <c:pt idx="158">
                  <c:v>15309123</c:v>
                </c:pt>
                <c:pt idx="159">
                  <c:v>15694434</c:v>
                </c:pt>
                <c:pt idx="160">
                  <c:v>16078022</c:v>
                </c:pt>
                <c:pt idx="161">
                  <c:v>15861103</c:v>
                </c:pt>
                <c:pt idx="162">
                  <c:v>15409727</c:v>
                </c:pt>
                <c:pt idx="163">
                  <c:v>15765718</c:v>
                </c:pt>
                <c:pt idx="164">
                  <c:v>16461421</c:v>
                </c:pt>
                <c:pt idx="165">
                  <c:v>15931947</c:v>
                </c:pt>
                <c:pt idx="166">
                  <c:v>16460387</c:v>
                </c:pt>
                <c:pt idx="167">
                  <c:v>16372840</c:v>
                </c:pt>
                <c:pt idx="168">
                  <c:v>16313499</c:v>
                </c:pt>
                <c:pt idx="169">
                  <c:v>16302188</c:v>
                </c:pt>
                <c:pt idx="170">
                  <c:v>16266058</c:v>
                </c:pt>
                <c:pt idx="171">
                  <c:v>16547391</c:v>
                </c:pt>
                <c:pt idx="172">
                  <c:v>17439238</c:v>
                </c:pt>
                <c:pt idx="173">
                  <c:v>18328857</c:v>
                </c:pt>
                <c:pt idx="174">
                  <c:v>18550760</c:v>
                </c:pt>
                <c:pt idx="175">
                  <c:v>19613430</c:v>
                </c:pt>
                <c:pt idx="176">
                  <c:v>20100913</c:v>
                </c:pt>
                <c:pt idx="177">
                  <c:v>20447068</c:v>
                </c:pt>
                <c:pt idx="178">
                  <c:v>20425637</c:v>
                </c:pt>
                <c:pt idx="179">
                  <c:v>21339316</c:v>
                </c:pt>
                <c:pt idx="180">
                  <c:v>21755619</c:v>
                </c:pt>
                <c:pt idx="181">
                  <c:v>22654249</c:v>
                </c:pt>
                <c:pt idx="182">
                  <c:v>23275960</c:v>
                </c:pt>
                <c:pt idx="183">
                  <c:v>23926025</c:v>
                </c:pt>
                <c:pt idx="184">
                  <c:v>24023989</c:v>
                </c:pt>
                <c:pt idx="185">
                  <c:v>24809765</c:v>
                </c:pt>
                <c:pt idx="186">
                  <c:v>24853660</c:v>
                </c:pt>
                <c:pt idx="187">
                  <c:v>24981680</c:v>
                </c:pt>
                <c:pt idx="188">
                  <c:v>25553273</c:v>
                </c:pt>
                <c:pt idx="189">
                  <c:v>25372923</c:v>
                </c:pt>
                <c:pt idx="190">
                  <c:v>25849050</c:v>
                </c:pt>
                <c:pt idx="191">
                  <c:v>27435252</c:v>
                </c:pt>
                <c:pt idx="192">
                  <c:v>27649467</c:v>
                </c:pt>
                <c:pt idx="193">
                  <c:v>28393720</c:v>
                </c:pt>
                <c:pt idx="194">
                  <c:v>28901896</c:v>
                </c:pt>
                <c:pt idx="195">
                  <c:v>29104102</c:v>
                </c:pt>
                <c:pt idx="196">
                  <c:v>30184725</c:v>
                </c:pt>
                <c:pt idx="197">
                  <c:v>32037736</c:v>
                </c:pt>
                <c:pt idx="198">
                  <c:v>32659257</c:v>
                </c:pt>
                <c:pt idx="199">
                  <c:v>33171846</c:v>
                </c:pt>
                <c:pt idx="200">
                  <c:v>34838402</c:v>
                </c:pt>
                <c:pt idx="201">
                  <c:v>35730680</c:v>
                </c:pt>
                <c:pt idx="202">
                  <c:v>38381388</c:v>
                </c:pt>
                <c:pt idx="203">
                  <c:v>40828968</c:v>
                </c:pt>
                <c:pt idx="204">
                  <c:v>42411414</c:v>
                </c:pt>
                <c:pt idx="205">
                  <c:v>42795354</c:v>
                </c:pt>
                <c:pt idx="206">
                  <c:v>44956937</c:v>
                </c:pt>
                <c:pt idx="207">
                  <c:v>45545930</c:v>
                </c:pt>
                <c:pt idx="208">
                  <c:v>44800254</c:v>
                </c:pt>
                <c:pt idx="209">
                  <c:v>46082369</c:v>
                </c:pt>
                <c:pt idx="210">
                  <c:v>46500675</c:v>
                </c:pt>
                <c:pt idx="211">
                  <c:v>48925961</c:v>
                </c:pt>
                <c:pt idx="212">
                  <c:v>49754772</c:v>
                </c:pt>
                <c:pt idx="213">
                  <c:v>51099758</c:v>
                </c:pt>
                <c:pt idx="214">
                  <c:v>52718615</c:v>
                </c:pt>
                <c:pt idx="215">
                  <c:v>55657865</c:v>
                </c:pt>
                <c:pt idx="216">
                  <c:v>57664712</c:v>
                </c:pt>
                <c:pt idx="217">
                  <c:v>58172339</c:v>
                </c:pt>
                <c:pt idx="218">
                  <c:v>59422651</c:v>
                </c:pt>
                <c:pt idx="219">
                  <c:v>62459771</c:v>
                </c:pt>
                <c:pt idx="220">
                  <c:v>64993118</c:v>
                </c:pt>
                <c:pt idx="221">
                  <c:v>67911961</c:v>
                </c:pt>
                <c:pt idx="222">
                  <c:v>65232725</c:v>
                </c:pt>
                <c:pt idx="223">
                  <c:v>64524588</c:v>
                </c:pt>
                <c:pt idx="224">
                  <c:v>67509220</c:v>
                </c:pt>
                <c:pt idx="225">
                  <c:v>69068146</c:v>
                </c:pt>
                <c:pt idx="226">
                  <c:v>65444436</c:v>
                </c:pt>
                <c:pt idx="227">
                  <c:v>66784412</c:v>
                </c:pt>
                <c:pt idx="228">
                  <c:v>60712827</c:v>
                </c:pt>
                <c:pt idx="229">
                  <c:v>61298031</c:v>
                </c:pt>
                <c:pt idx="230">
                  <c:v>57749377</c:v>
                </c:pt>
                <c:pt idx="231">
                  <c:v>61309021</c:v>
                </c:pt>
                <c:pt idx="232">
                  <c:v>62632511</c:v>
                </c:pt>
                <c:pt idx="233">
                  <c:v>60591155</c:v>
                </c:pt>
                <c:pt idx="234">
                  <c:v>60953927</c:v>
                </c:pt>
                <c:pt idx="235">
                  <c:v>59662045</c:v>
                </c:pt>
                <c:pt idx="236">
                  <c:v>52828683</c:v>
                </c:pt>
                <c:pt idx="237">
                  <c:v>42145318</c:v>
                </c:pt>
                <c:pt idx="238">
                  <c:v>40585791</c:v>
                </c:pt>
                <c:pt idx="239">
                  <c:v>40842148</c:v>
                </c:pt>
                <c:pt idx="240">
                  <c:v>38327901</c:v>
                </c:pt>
                <c:pt idx="241">
                  <c:v>38931558</c:v>
                </c:pt>
                <c:pt idx="242">
                  <c:v>40351711</c:v>
                </c:pt>
                <c:pt idx="243">
                  <c:v>42282213</c:v>
                </c:pt>
                <c:pt idx="244">
                  <c:v>44700442</c:v>
                </c:pt>
                <c:pt idx="245">
                  <c:v>45891836</c:v>
                </c:pt>
                <c:pt idx="246">
                  <c:v>47396300</c:v>
                </c:pt>
                <c:pt idx="247">
                  <c:v>47780899</c:v>
                </c:pt>
                <c:pt idx="248">
                  <c:v>48049488</c:v>
                </c:pt>
                <c:pt idx="249">
                  <c:v>48859892</c:v>
                </c:pt>
                <c:pt idx="250">
                  <c:v>47179614</c:v>
                </c:pt>
                <c:pt idx="251">
                  <c:v>50243672</c:v>
                </c:pt>
                <c:pt idx="252">
                  <c:v>48408276</c:v>
                </c:pt>
                <c:pt idx="253">
                  <c:v>48472025</c:v>
                </c:pt>
                <c:pt idx="254">
                  <c:v>52577617</c:v>
                </c:pt>
                <c:pt idx="255">
                  <c:v>53620145</c:v>
                </c:pt>
                <c:pt idx="256">
                  <c:v>49513809</c:v>
                </c:pt>
                <c:pt idx="257">
                  <c:v>48621879</c:v>
                </c:pt>
                <c:pt idx="258">
                  <c:v>50305163</c:v>
                </c:pt>
                <c:pt idx="259">
                  <c:v>49019672</c:v>
                </c:pt>
                <c:pt idx="260">
                  <c:v>51829904</c:v>
                </c:pt>
                <c:pt idx="261">
                  <c:v>51007369</c:v>
                </c:pt>
                <c:pt idx="262">
                  <c:v>52078032</c:v>
                </c:pt>
                <c:pt idx="263">
                  <c:v>52464559</c:v>
                </c:pt>
                <c:pt idx="264">
                  <c:v>52897123</c:v>
                </c:pt>
                <c:pt idx="265">
                  <c:v>53512316</c:v>
                </c:pt>
                <c:pt idx="266">
                  <c:v>54216214</c:v>
                </c:pt>
                <c:pt idx="267">
                  <c:v>55017842</c:v>
                </c:pt>
                <c:pt idx="268">
                  <c:v>54360022</c:v>
                </c:pt>
                <c:pt idx="269">
                  <c:v>54619933</c:v>
                </c:pt>
                <c:pt idx="270">
                  <c:v>53692563</c:v>
                </c:pt>
                <c:pt idx="271">
                  <c:v>51251882</c:v>
                </c:pt>
                <c:pt idx="272">
                  <c:v>47342186</c:v>
                </c:pt>
                <c:pt idx="273">
                  <c:v>49985298</c:v>
                </c:pt>
                <c:pt idx="274">
                  <c:v>46682748</c:v>
                </c:pt>
                <c:pt idx="275">
                  <c:v>46761858</c:v>
                </c:pt>
                <c:pt idx="276">
                  <c:v>47963178</c:v>
                </c:pt>
                <c:pt idx="277">
                  <c:v>51385965</c:v>
                </c:pt>
                <c:pt idx="278">
                  <c:v>51227147</c:v>
                </c:pt>
                <c:pt idx="279">
                  <c:v>50322788</c:v>
                </c:pt>
                <c:pt idx="280">
                  <c:v>46670858</c:v>
                </c:pt>
                <c:pt idx="281">
                  <c:v>47861323</c:v>
                </c:pt>
                <c:pt idx="282">
                  <c:v>48126961</c:v>
                </c:pt>
                <c:pt idx="283">
                  <c:v>48011755</c:v>
                </c:pt>
                <c:pt idx="284">
                  <c:v>48297410</c:v>
                </c:pt>
                <c:pt idx="285">
                  <c:v>48929457</c:v>
                </c:pt>
                <c:pt idx="286">
                  <c:v>50035269</c:v>
                </c:pt>
                <c:pt idx="287">
                  <c:v>52913976</c:v>
                </c:pt>
                <c:pt idx="288">
                  <c:v>56217342</c:v>
                </c:pt>
                <c:pt idx="289">
                  <c:v>57201540</c:v>
                </c:pt>
                <c:pt idx="290">
                  <c:v>60048177</c:v>
                </c:pt>
                <c:pt idx="291">
                  <c:v>64094395</c:v>
                </c:pt>
                <c:pt idx="292">
                  <c:v>63930676</c:v>
                </c:pt>
                <c:pt idx="293">
                  <c:v>60536403</c:v>
                </c:pt>
                <c:pt idx="294">
                  <c:v>60572263</c:v>
                </c:pt>
                <c:pt idx="295">
                  <c:v>59029047</c:v>
                </c:pt>
                <c:pt idx="296">
                  <c:v>62425071</c:v>
                </c:pt>
                <c:pt idx="297">
                  <c:v>63829984</c:v>
                </c:pt>
                <c:pt idx="298">
                  <c:v>64469717</c:v>
                </c:pt>
                <c:pt idx="299">
                  <c:v>65027501</c:v>
                </c:pt>
                <c:pt idx="300">
                  <c:v>63393775</c:v>
                </c:pt>
                <c:pt idx="301">
                  <c:v>64740023</c:v>
                </c:pt>
                <c:pt idx="302">
                  <c:v>65655128</c:v>
                </c:pt>
                <c:pt idx="303">
                  <c:v>66101881</c:v>
                </c:pt>
                <c:pt idx="304">
                  <c:v>67515745</c:v>
                </c:pt>
                <c:pt idx="305">
                  <c:v>68780077</c:v>
                </c:pt>
                <c:pt idx="306">
                  <c:v>70099069</c:v>
                </c:pt>
                <c:pt idx="307">
                  <c:v>70997889</c:v>
                </c:pt>
                <c:pt idx="308">
                  <c:v>71744598</c:v>
                </c:pt>
                <c:pt idx="309">
                  <c:v>73230379</c:v>
                </c:pt>
                <c:pt idx="310">
                  <c:v>76158919</c:v>
                </c:pt>
                <c:pt idx="311">
                  <c:v>77095408</c:v>
                </c:pt>
                <c:pt idx="312">
                  <c:v>77672755</c:v>
                </c:pt>
                <c:pt idx="313">
                  <c:v>79253729</c:v>
                </c:pt>
                <c:pt idx="314">
                  <c:v>80279528</c:v>
                </c:pt>
                <c:pt idx="315">
                  <c:v>81843571</c:v>
                </c:pt>
                <c:pt idx="316">
                  <c:v>84478355</c:v>
                </c:pt>
                <c:pt idx="317">
                  <c:v>83124521</c:v>
                </c:pt>
                <c:pt idx="318">
                  <c:v>84291525</c:v>
                </c:pt>
                <c:pt idx="319">
                  <c:v>80097535</c:v>
                </c:pt>
                <c:pt idx="320">
                  <c:v>77080713</c:v>
                </c:pt>
                <c:pt idx="321">
                  <c:v>81988139</c:v>
                </c:pt>
                <c:pt idx="322">
                  <c:v>82571050</c:v>
                </c:pt>
                <c:pt idx="323">
                  <c:v>81738192</c:v>
                </c:pt>
                <c:pt idx="324">
                  <c:v>78312985</c:v>
                </c:pt>
                <c:pt idx="325">
                  <c:v>74527957</c:v>
                </c:pt>
                <c:pt idx="326">
                  <c:v>78570967</c:v>
                </c:pt>
                <c:pt idx="327">
                  <c:v>77387467</c:v>
                </c:pt>
                <c:pt idx="328">
                  <c:v>78204568</c:v>
                </c:pt>
                <c:pt idx="329">
                  <c:v>74140664</c:v>
                </c:pt>
                <c:pt idx="330">
                  <c:v>76916195</c:v>
                </c:pt>
                <c:pt idx="331">
                  <c:v>76742791</c:v>
                </c:pt>
                <c:pt idx="332">
                  <c:v>77070030</c:v>
                </c:pt>
                <c:pt idx="333">
                  <c:v>78128015</c:v>
                </c:pt>
                <c:pt idx="334">
                  <c:v>80803506</c:v>
                </c:pt>
                <c:pt idx="335">
                  <c:v>83022702</c:v>
                </c:pt>
                <c:pt idx="336">
                  <c:v>83569734</c:v>
                </c:pt>
                <c:pt idx="337">
                  <c:v>84955297</c:v>
                </c:pt>
                <c:pt idx="338">
                  <c:v>85938177</c:v>
                </c:pt>
                <c:pt idx="339">
                  <c:v>86159094</c:v>
                </c:pt>
                <c:pt idx="340">
                  <c:v>86711136</c:v>
                </c:pt>
                <c:pt idx="341">
                  <c:v>88047284</c:v>
                </c:pt>
                <c:pt idx="342">
                  <c:v>88601816</c:v>
                </c:pt>
                <c:pt idx="343">
                  <c:v>89536678</c:v>
                </c:pt>
                <c:pt idx="344">
                  <c:v>92109317</c:v>
                </c:pt>
                <c:pt idx="345">
                  <c:v>93844212</c:v>
                </c:pt>
                <c:pt idx="346">
                  <c:v>95412611</c:v>
                </c:pt>
                <c:pt idx="347">
                  <c:v>97432588</c:v>
                </c:pt>
                <c:pt idx="348">
                  <c:v>98847081</c:v>
                </c:pt>
                <c:pt idx="349">
                  <c:v>96700969</c:v>
                </c:pt>
                <c:pt idx="350">
                  <c:v>96945849</c:v>
                </c:pt>
                <c:pt idx="351">
                  <c:v>99210921</c:v>
                </c:pt>
                <c:pt idx="352">
                  <c:v>98276711</c:v>
                </c:pt>
                <c:pt idx="353">
                  <c:v>99146935</c:v>
                </c:pt>
                <c:pt idx="354">
                  <c:v>100477102</c:v>
                </c:pt>
                <c:pt idx="355">
                  <c:v>100810424</c:v>
                </c:pt>
                <c:pt idx="356">
                  <c:v>103824621</c:v>
                </c:pt>
                <c:pt idx="357">
                  <c:v>98317942</c:v>
                </c:pt>
                <c:pt idx="358">
                  <c:v>100583154</c:v>
                </c:pt>
                <c:pt idx="359">
                  <c:v>93551129</c:v>
                </c:pt>
                <c:pt idx="360">
                  <c:v>98071378</c:v>
                </c:pt>
                <c:pt idx="361">
                  <c:v>100855848</c:v>
                </c:pt>
                <c:pt idx="362">
                  <c:v>101519145</c:v>
                </c:pt>
                <c:pt idx="363">
                  <c:v>103599986</c:v>
                </c:pt>
                <c:pt idx="364">
                  <c:v>98741488</c:v>
                </c:pt>
                <c:pt idx="365">
                  <c:v>101865318</c:v>
                </c:pt>
                <c:pt idx="366">
                  <c:v>102619597</c:v>
                </c:pt>
                <c:pt idx="367">
                  <c:v>100334100</c:v>
                </c:pt>
                <c:pt idx="368">
                  <c:v>104258720</c:v>
                </c:pt>
                <c:pt idx="369">
                  <c:v>107884758</c:v>
                </c:pt>
                <c:pt idx="370">
                  <c:v>108752155</c:v>
                </c:pt>
                <c:pt idx="371">
                  <c:v>109907638</c:v>
                </c:pt>
                <c:pt idx="372">
                  <c:v>109497572</c:v>
                </c:pt>
                <c:pt idx="373">
                  <c:v>102967884</c:v>
                </c:pt>
                <c:pt idx="374">
                  <c:v>93908538</c:v>
                </c:pt>
                <c:pt idx="375">
                  <c:v>99642621</c:v>
                </c:pt>
                <c:pt idx="376">
                  <c:v>105971313</c:v>
                </c:pt>
                <c:pt idx="377">
                  <c:v>107267702</c:v>
                </c:pt>
                <c:pt idx="378">
                  <c:v>107169826</c:v>
                </c:pt>
                <c:pt idx="379">
                  <c:v>113119441</c:v>
                </c:pt>
                <c:pt idx="380">
                  <c:v>113464462</c:v>
                </c:pt>
                <c:pt idx="381">
                  <c:v>111806977</c:v>
                </c:pt>
                <c:pt idx="382">
                  <c:v>121819857</c:v>
                </c:pt>
                <c:pt idx="383">
                  <c:v>125161715</c:v>
                </c:pt>
                <c:pt idx="384">
                  <c:v>127132865</c:v>
                </c:pt>
                <c:pt idx="385">
                  <c:v>131078283</c:v>
                </c:pt>
                <c:pt idx="386">
                  <c:v>136173497</c:v>
                </c:pt>
                <c:pt idx="387">
                  <c:v>137210942</c:v>
                </c:pt>
                <c:pt idx="388">
                  <c:v>138894802</c:v>
                </c:pt>
                <c:pt idx="389">
                  <c:v>142220542</c:v>
                </c:pt>
                <c:pt idx="390">
                  <c:v>140155835</c:v>
                </c:pt>
                <c:pt idx="391">
                  <c:v>143534676</c:v>
                </c:pt>
                <c:pt idx="392">
                  <c:v>145855947</c:v>
                </c:pt>
                <c:pt idx="393">
                  <c:v>148618778</c:v>
                </c:pt>
                <c:pt idx="394">
                  <c:v>145277522</c:v>
                </c:pt>
                <c:pt idx="395">
                  <c:v>150028009</c:v>
                </c:pt>
                <c:pt idx="396">
                  <c:v>141174886</c:v>
                </c:pt>
                <c:pt idx="397">
                  <c:v>140418950</c:v>
                </c:pt>
                <c:pt idx="398">
                  <c:v>148907089</c:v>
                </c:pt>
                <c:pt idx="399">
                  <c:v>143987393</c:v>
                </c:pt>
                <c:pt idx="400">
                  <c:v>144453392</c:v>
                </c:pt>
                <c:pt idx="401">
                  <c:v>142331113</c:v>
                </c:pt>
                <c:pt idx="402">
                  <c:v>146586819</c:v>
                </c:pt>
                <c:pt idx="403">
                  <c:v>147583066</c:v>
                </c:pt>
                <c:pt idx="404">
                  <c:v>140862054</c:v>
                </c:pt>
                <c:pt idx="405">
                  <c:v>148427172</c:v>
                </c:pt>
                <c:pt idx="406">
                  <c:v>148731878</c:v>
                </c:pt>
                <c:pt idx="407">
                  <c:v>142748552</c:v>
                </c:pt>
                <c:pt idx="408">
                  <c:v>148560098</c:v>
                </c:pt>
                <c:pt idx="409">
                  <c:v>150396054</c:v>
                </c:pt>
                <c:pt idx="410">
                  <c:v>152232196</c:v>
                </c:pt>
                <c:pt idx="411">
                  <c:v>154869245</c:v>
                </c:pt>
                <c:pt idx="412">
                  <c:v>160983350</c:v>
                </c:pt>
                <c:pt idx="413">
                  <c:v>171678751</c:v>
                </c:pt>
                <c:pt idx="414">
                  <c:v>172663375</c:v>
                </c:pt>
                <c:pt idx="415">
                  <c:v>174421108</c:v>
                </c:pt>
                <c:pt idx="416">
                  <c:v>173439441</c:v>
                </c:pt>
                <c:pt idx="417">
                  <c:v>169641659</c:v>
                </c:pt>
                <c:pt idx="418">
                  <c:v>179763690</c:v>
                </c:pt>
                <c:pt idx="419">
                  <c:v>181345461</c:v>
                </c:pt>
                <c:pt idx="420">
                  <c:v>192231363</c:v>
                </c:pt>
                <c:pt idx="421">
                  <c:v>202262797</c:v>
                </c:pt>
                <c:pt idx="422">
                  <c:v>211047630</c:v>
                </c:pt>
                <c:pt idx="423">
                  <c:v>211209145</c:v>
                </c:pt>
                <c:pt idx="424">
                  <c:v>213370856</c:v>
                </c:pt>
                <c:pt idx="425">
                  <c:v>221569294</c:v>
                </c:pt>
                <c:pt idx="426">
                  <c:v>216017449</c:v>
                </c:pt>
                <c:pt idx="427">
                  <c:v>213587080</c:v>
                </c:pt>
                <c:pt idx="428">
                  <c:v>215231459</c:v>
                </c:pt>
                <c:pt idx="429">
                  <c:v>223534938</c:v>
                </c:pt>
                <c:pt idx="430">
                  <c:v>222904970</c:v>
                </c:pt>
                <c:pt idx="431">
                  <c:v>230293637</c:v>
                </c:pt>
                <c:pt idx="432">
                  <c:v>231748217</c:v>
                </c:pt>
                <c:pt idx="433">
                  <c:v>223280524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1-4752-B23A-5D7D3F16D3E2}"/>
            </c:ext>
          </c:extLst>
        </c:ser>
        <c:ser>
          <c:idx val="1"/>
          <c:order val="1"/>
          <c:tx>
            <c:v>公社債投信 Bond Investment Trusts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株式!$B$17:$B$450</c:f>
              <c:strCache>
                <c:ptCount val="434"/>
                <c:pt idx="0">
                  <c:v>1989年1月</c:v>
                </c:pt>
                <c:pt idx="1">
                  <c:v>1989年2月</c:v>
                </c:pt>
                <c:pt idx="2">
                  <c:v>1989年3月</c:v>
                </c:pt>
                <c:pt idx="3">
                  <c:v>1989年4月</c:v>
                </c:pt>
                <c:pt idx="4">
                  <c:v>1989年5月</c:v>
                </c:pt>
                <c:pt idx="5">
                  <c:v>1989年6月</c:v>
                </c:pt>
                <c:pt idx="6">
                  <c:v>1989年7月</c:v>
                </c:pt>
                <c:pt idx="7">
                  <c:v>1989年8月</c:v>
                </c:pt>
                <c:pt idx="8">
                  <c:v>1989年9月</c:v>
                </c:pt>
                <c:pt idx="9">
                  <c:v>1989年10月</c:v>
                </c:pt>
                <c:pt idx="10">
                  <c:v>1989年11月</c:v>
                </c:pt>
                <c:pt idx="11">
                  <c:v>1989年12月</c:v>
                </c:pt>
                <c:pt idx="12">
                  <c:v>1990年1月</c:v>
                </c:pt>
                <c:pt idx="13">
                  <c:v>1990年2月</c:v>
                </c:pt>
                <c:pt idx="14">
                  <c:v>1990年3月</c:v>
                </c:pt>
                <c:pt idx="15">
                  <c:v>1990年4月</c:v>
                </c:pt>
                <c:pt idx="16">
                  <c:v>1990年5月</c:v>
                </c:pt>
                <c:pt idx="17">
                  <c:v>1990年6月</c:v>
                </c:pt>
                <c:pt idx="18">
                  <c:v>1990年7月</c:v>
                </c:pt>
                <c:pt idx="19">
                  <c:v>1990年8月</c:v>
                </c:pt>
                <c:pt idx="20">
                  <c:v>1990年9月</c:v>
                </c:pt>
                <c:pt idx="21">
                  <c:v>1990年10月</c:v>
                </c:pt>
                <c:pt idx="22">
                  <c:v>1990年11月</c:v>
                </c:pt>
                <c:pt idx="23">
                  <c:v>1990年12月</c:v>
                </c:pt>
                <c:pt idx="24">
                  <c:v>1991年1月</c:v>
                </c:pt>
                <c:pt idx="25">
                  <c:v>1991年2月</c:v>
                </c:pt>
                <c:pt idx="26">
                  <c:v>1991年3月</c:v>
                </c:pt>
                <c:pt idx="27">
                  <c:v>1991年4月</c:v>
                </c:pt>
                <c:pt idx="28">
                  <c:v>1991年5月</c:v>
                </c:pt>
                <c:pt idx="29">
                  <c:v>1991年6月</c:v>
                </c:pt>
                <c:pt idx="30">
                  <c:v>1991年7月</c:v>
                </c:pt>
                <c:pt idx="31">
                  <c:v>1991年8月</c:v>
                </c:pt>
                <c:pt idx="32">
                  <c:v>1991年9月</c:v>
                </c:pt>
                <c:pt idx="33">
                  <c:v>1991年10月</c:v>
                </c:pt>
                <c:pt idx="34">
                  <c:v>1991年11月</c:v>
                </c:pt>
                <c:pt idx="35">
                  <c:v>1991年12月</c:v>
                </c:pt>
                <c:pt idx="36">
                  <c:v>1992年1月</c:v>
                </c:pt>
                <c:pt idx="37">
                  <c:v>1992年2月</c:v>
                </c:pt>
                <c:pt idx="38">
                  <c:v>1992年3月</c:v>
                </c:pt>
                <c:pt idx="39">
                  <c:v>1992年4月</c:v>
                </c:pt>
                <c:pt idx="40">
                  <c:v>1992年5月</c:v>
                </c:pt>
                <c:pt idx="41">
                  <c:v>1992年6月</c:v>
                </c:pt>
                <c:pt idx="42">
                  <c:v>1992年7月</c:v>
                </c:pt>
                <c:pt idx="43">
                  <c:v>1992年8月</c:v>
                </c:pt>
                <c:pt idx="44">
                  <c:v>1992年9月</c:v>
                </c:pt>
                <c:pt idx="45">
                  <c:v>1992年10月</c:v>
                </c:pt>
                <c:pt idx="46">
                  <c:v>1992年11月</c:v>
                </c:pt>
                <c:pt idx="47">
                  <c:v>1992年12月</c:v>
                </c:pt>
                <c:pt idx="48">
                  <c:v>1993年1月</c:v>
                </c:pt>
                <c:pt idx="49">
                  <c:v>1993年2月</c:v>
                </c:pt>
                <c:pt idx="50">
                  <c:v>1993年3月</c:v>
                </c:pt>
                <c:pt idx="51">
                  <c:v>1993年4月</c:v>
                </c:pt>
                <c:pt idx="52">
                  <c:v>1993年5月</c:v>
                </c:pt>
                <c:pt idx="53">
                  <c:v>1993年6月</c:v>
                </c:pt>
                <c:pt idx="54">
                  <c:v>1993年7月</c:v>
                </c:pt>
                <c:pt idx="55">
                  <c:v>1993年8月</c:v>
                </c:pt>
                <c:pt idx="56">
                  <c:v>1993年9月</c:v>
                </c:pt>
                <c:pt idx="57">
                  <c:v>1993年10月</c:v>
                </c:pt>
                <c:pt idx="58">
                  <c:v>1993年11月</c:v>
                </c:pt>
                <c:pt idx="59">
                  <c:v>1993年12月</c:v>
                </c:pt>
                <c:pt idx="60">
                  <c:v>1994年1月</c:v>
                </c:pt>
                <c:pt idx="61">
                  <c:v>1994年2月</c:v>
                </c:pt>
                <c:pt idx="62">
                  <c:v>1994年3月</c:v>
                </c:pt>
                <c:pt idx="63">
                  <c:v>1994年4月</c:v>
                </c:pt>
                <c:pt idx="64">
                  <c:v>1994年5月</c:v>
                </c:pt>
                <c:pt idx="65">
                  <c:v>1994年6月</c:v>
                </c:pt>
                <c:pt idx="66">
                  <c:v>1994年7月</c:v>
                </c:pt>
                <c:pt idx="67">
                  <c:v>1994年8月</c:v>
                </c:pt>
                <c:pt idx="68">
                  <c:v>1994年9月</c:v>
                </c:pt>
                <c:pt idx="69">
                  <c:v>1994年10月</c:v>
                </c:pt>
                <c:pt idx="70">
                  <c:v>1994年11月</c:v>
                </c:pt>
                <c:pt idx="71">
                  <c:v>1994年12月</c:v>
                </c:pt>
                <c:pt idx="72">
                  <c:v>1995年1月</c:v>
                </c:pt>
                <c:pt idx="73">
                  <c:v>1995年2月</c:v>
                </c:pt>
                <c:pt idx="74">
                  <c:v>1995年3月</c:v>
                </c:pt>
                <c:pt idx="75">
                  <c:v>1995年4月</c:v>
                </c:pt>
                <c:pt idx="76">
                  <c:v>1995年5月</c:v>
                </c:pt>
                <c:pt idx="77">
                  <c:v>1995年6月</c:v>
                </c:pt>
                <c:pt idx="78">
                  <c:v>1995年7月</c:v>
                </c:pt>
                <c:pt idx="79">
                  <c:v>1995年8月</c:v>
                </c:pt>
                <c:pt idx="80">
                  <c:v>1995年9月</c:v>
                </c:pt>
                <c:pt idx="81">
                  <c:v>1995年10月</c:v>
                </c:pt>
                <c:pt idx="82">
                  <c:v>1995年11月</c:v>
                </c:pt>
                <c:pt idx="83">
                  <c:v>1995年12月</c:v>
                </c:pt>
                <c:pt idx="84">
                  <c:v>1996年1月</c:v>
                </c:pt>
                <c:pt idx="85">
                  <c:v>1996年2月</c:v>
                </c:pt>
                <c:pt idx="86">
                  <c:v>1996年3月</c:v>
                </c:pt>
                <c:pt idx="87">
                  <c:v>1996年4月</c:v>
                </c:pt>
                <c:pt idx="88">
                  <c:v>1996年5月</c:v>
                </c:pt>
                <c:pt idx="89">
                  <c:v>1996年6月</c:v>
                </c:pt>
                <c:pt idx="90">
                  <c:v>1996年7月</c:v>
                </c:pt>
                <c:pt idx="91">
                  <c:v>1996年8月</c:v>
                </c:pt>
                <c:pt idx="92">
                  <c:v>1996年9月</c:v>
                </c:pt>
                <c:pt idx="93">
                  <c:v>1996年10月</c:v>
                </c:pt>
                <c:pt idx="94">
                  <c:v>1996年11月</c:v>
                </c:pt>
                <c:pt idx="95">
                  <c:v>1996年12月</c:v>
                </c:pt>
                <c:pt idx="96">
                  <c:v>1997年1月</c:v>
                </c:pt>
                <c:pt idx="97">
                  <c:v>1997年2月</c:v>
                </c:pt>
                <c:pt idx="98">
                  <c:v>1997年3月</c:v>
                </c:pt>
                <c:pt idx="99">
                  <c:v>1997年4月</c:v>
                </c:pt>
                <c:pt idx="100">
                  <c:v>1997年5月</c:v>
                </c:pt>
                <c:pt idx="101">
                  <c:v>1997年6月</c:v>
                </c:pt>
                <c:pt idx="102">
                  <c:v>1997年7月</c:v>
                </c:pt>
                <c:pt idx="103">
                  <c:v>1997年8月</c:v>
                </c:pt>
                <c:pt idx="104">
                  <c:v>1997年9月</c:v>
                </c:pt>
                <c:pt idx="105">
                  <c:v>1997年10月</c:v>
                </c:pt>
                <c:pt idx="106">
                  <c:v>1997年11月</c:v>
                </c:pt>
                <c:pt idx="107">
                  <c:v>1997年12月</c:v>
                </c:pt>
                <c:pt idx="108">
                  <c:v>1998年1月</c:v>
                </c:pt>
                <c:pt idx="109">
                  <c:v>1998年2月</c:v>
                </c:pt>
                <c:pt idx="110">
                  <c:v>1998年3月</c:v>
                </c:pt>
                <c:pt idx="111">
                  <c:v>1998年4月</c:v>
                </c:pt>
                <c:pt idx="112">
                  <c:v>1998年5月</c:v>
                </c:pt>
                <c:pt idx="113">
                  <c:v>1998年6月</c:v>
                </c:pt>
                <c:pt idx="114">
                  <c:v>1998年7月</c:v>
                </c:pt>
                <c:pt idx="115">
                  <c:v>1998年8月</c:v>
                </c:pt>
                <c:pt idx="116">
                  <c:v>1998年9月</c:v>
                </c:pt>
                <c:pt idx="117">
                  <c:v>1998年10月</c:v>
                </c:pt>
                <c:pt idx="118">
                  <c:v>1998年11月</c:v>
                </c:pt>
                <c:pt idx="119">
                  <c:v>1998年12月</c:v>
                </c:pt>
                <c:pt idx="120">
                  <c:v>1999年1月</c:v>
                </c:pt>
                <c:pt idx="121">
                  <c:v>1999年2月</c:v>
                </c:pt>
                <c:pt idx="122">
                  <c:v>1999年3月</c:v>
                </c:pt>
                <c:pt idx="123">
                  <c:v>1999年4月</c:v>
                </c:pt>
                <c:pt idx="124">
                  <c:v>1999年5月</c:v>
                </c:pt>
                <c:pt idx="125">
                  <c:v>1999年6月</c:v>
                </c:pt>
                <c:pt idx="126">
                  <c:v>1999年7月</c:v>
                </c:pt>
                <c:pt idx="127">
                  <c:v>1999年8月</c:v>
                </c:pt>
                <c:pt idx="128">
                  <c:v>1999年9月</c:v>
                </c:pt>
                <c:pt idx="129">
                  <c:v>1999年10月</c:v>
                </c:pt>
                <c:pt idx="130">
                  <c:v>1999年11月</c:v>
                </c:pt>
                <c:pt idx="131">
                  <c:v>1999年12月</c:v>
                </c:pt>
                <c:pt idx="132">
                  <c:v>2000年1月</c:v>
                </c:pt>
                <c:pt idx="133">
                  <c:v>2000年2月</c:v>
                </c:pt>
                <c:pt idx="134">
                  <c:v>2000年3月</c:v>
                </c:pt>
                <c:pt idx="135">
                  <c:v>2000年4月</c:v>
                </c:pt>
                <c:pt idx="136">
                  <c:v>2000年5月</c:v>
                </c:pt>
                <c:pt idx="137">
                  <c:v>2000年6月</c:v>
                </c:pt>
                <c:pt idx="138">
                  <c:v>2000年7月</c:v>
                </c:pt>
                <c:pt idx="139">
                  <c:v>2000年8月</c:v>
                </c:pt>
                <c:pt idx="140">
                  <c:v>2000年9月</c:v>
                </c:pt>
                <c:pt idx="141">
                  <c:v>2000年10月</c:v>
                </c:pt>
                <c:pt idx="142">
                  <c:v>2000年11月</c:v>
                </c:pt>
                <c:pt idx="143">
                  <c:v>2000年12月</c:v>
                </c:pt>
                <c:pt idx="144">
                  <c:v>2001年1月</c:v>
                </c:pt>
                <c:pt idx="145">
                  <c:v>2001年2月</c:v>
                </c:pt>
                <c:pt idx="146">
                  <c:v>2001年3月</c:v>
                </c:pt>
                <c:pt idx="147">
                  <c:v>2001年4月</c:v>
                </c:pt>
                <c:pt idx="148">
                  <c:v>2001年5月</c:v>
                </c:pt>
                <c:pt idx="149">
                  <c:v>2001年6月</c:v>
                </c:pt>
                <c:pt idx="150">
                  <c:v>2001年7月</c:v>
                </c:pt>
                <c:pt idx="151">
                  <c:v>2001年8月</c:v>
                </c:pt>
                <c:pt idx="152">
                  <c:v>2001年9月</c:v>
                </c:pt>
                <c:pt idx="153">
                  <c:v>2001年10月</c:v>
                </c:pt>
                <c:pt idx="154">
                  <c:v>2001年11月</c:v>
                </c:pt>
                <c:pt idx="155">
                  <c:v>2001年12月</c:v>
                </c:pt>
                <c:pt idx="156">
                  <c:v>2002年1月</c:v>
                </c:pt>
                <c:pt idx="157">
                  <c:v>2002年2月</c:v>
                </c:pt>
                <c:pt idx="158">
                  <c:v>2002年3月</c:v>
                </c:pt>
                <c:pt idx="159">
                  <c:v>2002年4月</c:v>
                </c:pt>
                <c:pt idx="160">
                  <c:v>2002年5月</c:v>
                </c:pt>
                <c:pt idx="161">
                  <c:v>2002年6月</c:v>
                </c:pt>
                <c:pt idx="162">
                  <c:v>2002年7月</c:v>
                </c:pt>
                <c:pt idx="163">
                  <c:v>2002年8月</c:v>
                </c:pt>
                <c:pt idx="164">
                  <c:v>2002年9月</c:v>
                </c:pt>
                <c:pt idx="165">
                  <c:v>2002年10月</c:v>
                </c:pt>
                <c:pt idx="166">
                  <c:v>2002年11月</c:v>
                </c:pt>
                <c:pt idx="167">
                  <c:v>2002年12月</c:v>
                </c:pt>
                <c:pt idx="168">
                  <c:v>2003年1月</c:v>
                </c:pt>
                <c:pt idx="169">
                  <c:v>2003年2月</c:v>
                </c:pt>
                <c:pt idx="170">
                  <c:v>2003年3月</c:v>
                </c:pt>
                <c:pt idx="171">
                  <c:v>2003年4月</c:v>
                </c:pt>
                <c:pt idx="172">
                  <c:v>2003年5月</c:v>
                </c:pt>
                <c:pt idx="173">
                  <c:v>2003年6月</c:v>
                </c:pt>
                <c:pt idx="174">
                  <c:v>2003年7月</c:v>
                </c:pt>
                <c:pt idx="175">
                  <c:v>2003年8月</c:v>
                </c:pt>
                <c:pt idx="176">
                  <c:v>2003年9月</c:v>
                </c:pt>
                <c:pt idx="177">
                  <c:v>2003年10月</c:v>
                </c:pt>
                <c:pt idx="178">
                  <c:v>2003年11月</c:v>
                </c:pt>
                <c:pt idx="179">
                  <c:v>2003年12月</c:v>
                </c:pt>
                <c:pt idx="180">
                  <c:v>2004年1月</c:v>
                </c:pt>
                <c:pt idx="181">
                  <c:v>2004年2月</c:v>
                </c:pt>
                <c:pt idx="182">
                  <c:v>2004年3月</c:v>
                </c:pt>
                <c:pt idx="183">
                  <c:v>2004年4月</c:v>
                </c:pt>
                <c:pt idx="184">
                  <c:v>2004年5月</c:v>
                </c:pt>
                <c:pt idx="185">
                  <c:v>2004年6月</c:v>
                </c:pt>
                <c:pt idx="186">
                  <c:v>2004年7月</c:v>
                </c:pt>
                <c:pt idx="187">
                  <c:v>2004年8月</c:v>
                </c:pt>
                <c:pt idx="188">
                  <c:v>2004年9月</c:v>
                </c:pt>
                <c:pt idx="189">
                  <c:v>2004年10月</c:v>
                </c:pt>
                <c:pt idx="190">
                  <c:v>2004年11月</c:v>
                </c:pt>
                <c:pt idx="191">
                  <c:v>2004年12月</c:v>
                </c:pt>
                <c:pt idx="192">
                  <c:v>2005年1月</c:v>
                </c:pt>
                <c:pt idx="193">
                  <c:v>2005年2月</c:v>
                </c:pt>
                <c:pt idx="194">
                  <c:v>2005年3月</c:v>
                </c:pt>
                <c:pt idx="195">
                  <c:v>2005年4月</c:v>
                </c:pt>
                <c:pt idx="196">
                  <c:v>2005年5月</c:v>
                </c:pt>
                <c:pt idx="197">
                  <c:v>2005年6月</c:v>
                </c:pt>
                <c:pt idx="198">
                  <c:v>2005年7月</c:v>
                </c:pt>
                <c:pt idx="199">
                  <c:v>2005年8月</c:v>
                </c:pt>
                <c:pt idx="200">
                  <c:v>2005年9月</c:v>
                </c:pt>
                <c:pt idx="201">
                  <c:v>2005年10月</c:v>
                </c:pt>
                <c:pt idx="202">
                  <c:v>2005年11月</c:v>
                </c:pt>
                <c:pt idx="203">
                  <c:v>2005年12月</c:v>
                </c:pt>
                <c:pt idx="204">
                  <c:v>2006年1月</c:v>
                </c:pt>
                <c:pt idx="205">
                  <c:v>2006年2月</c:v>
                </c:pt>
                <c:pt idx="206">
                  <c:v>2006年3月</c:v>
                </c:pt>
                <c:pt idx="207">
                  <c:v>2006年4月</c:v>
                </c:pt>
                <c:pt idx="208">
                  <c:v>2006年5月</c:v>
                </c:pt>
                <c:pt idx="209">
                  <c:v>2006年6月</c:v>
                </c:pt>
                <c:pt idx="210">
                  <c:v>2006年7月</c:v>
                </c:pt>
                <c:pt idx="211">
                  <c:v>2006年8月</c:v>
                </c:pt>
                <c:pt idx="212">
                  <c:v>2006年9月</c:v>
                </c:pt>
                <c:pt idx="213">
                  <c:v>2006年10月</c:v>
                </c:pt>
                <c:pt idx="214">
                  <c:v>2006年11月</c:v>
                </c:pt>
                <c:pt idx="215">
                  <c:v>2006年12月</c:v>
                </c:pt>
                <c:pt idx="216">
                  <c:v>2007年1月</c:v>
                </c:pt>
                <c:pt idx="217">
                  <c:v>2007年2月</c:v>
                </c:pt>
                <c:pt idx="218">
                  <c:v>2007年3月</c:v>
                </c:pt>
                <c:pt idx="219">
                  <c:v>2007年4月</c:v>
                </c:pt>
                <c:pt idx="220">
                  <c:v>2007年5月</c:v>
                </c:pt>
                <c:pt idx="221">
                  <c:v>2007年6月</c:v>
                </c:pt>
                <c:pt idx="222">
                  <c:v>2007年7月</c:v>
                </c:pt>
                <c:pt idx="223">
                  <c:v>2007年8月</c:v>
                </c:pt>
                <c:pt idx="224">
                  <c:v>2007年9月</c:v>
                </c:pt>
                <c:pt idx="225">
                  <c:v>2007年10月</c:v>
                </c:pt>
                <c:pt idx="226">
                  <c:v>2007年11月</c:v>
                </c:pt>
                <c:pt idx="227">
                  <c:v>2007年12月</c:v>
                </c:pt>
                <c:pt idx="228">
                  <c:v>2008年1月</c:v>
                </c:pt>
                <c:pt idx="229">
                  <c:v>2008年2月</c:v>
                </c:pt>
                <c:pt idx="230">
                  <c:v>2008年3月</c:v>
                </c:pt>
                <c:pt idx="231">
                  <c:v>2008年4月</c:v>
                </c:pt>
                <c:pt idx="232">
                  <c:v>2008年5月</c:v>
                </c:pt>
                <c:pt idx="233">
                  <c:v>2008年6月</c:v>
                </c:pt>
                <c:pt idx="234">
                  <c:v>2008年7月</c:v>
                </c:pt>
                <c:pt idx="235">
                  <c:v>2008年8月</c:v>
                </c:pt>
                <c:pt idx="236">
                  <c:v>2008年9月</c:v>
                </c:pt>
                <c:pt idx="237">
                  <c:v>2008年10月</c:v>
                </c:pt>
                <c:pt idx="238">
                  <c:v>2008年11月</c:v>
                </c:pt>
                <c:pt idx="239">
                  <c:v>2008年12月</c:v>
                </c:pt>
                <c:pt idx="240">
                  <c:v>2009年1月</c:v>
                </c:pt>
                <c:pt idx="241">
                  <c:v>2009年2月</c:v>
                </c:pt>
                <c:pt idx="242">
                  <c:v>2009年3月</c:v>
                </c:pt>
                <c:pt idx="243">
                  <c:v>2009年4月</c:v>
                </c:pt>
                <c:pt idx="244">
                  <c:v>2009年5月</c:v>
                </c:pt>
                <c:pt idx="245">
                  <c:v>2009年6月</c:v>
                </c:pt>
                <c:pt idx="246">
                  <c:v>2009年7月</c:v>
                </c:pt>
                <c:pt idx="247">
                  <c:v>2009年8月</c:v>
                </c:pt>
                <c:pt idx="248">
                  <c:v>2009年9月</c:v>
                </c:pt>
                <c:pt idx="249">
                  <c:v>2009年10月</c:v>
                </c:pt>
                <c:pt idx="250">
                  <c:v>2009年11月</c:v>
                </c:pt>
                <c:pt idx="251">
                  <c:v>2009年12月</c:v>
                </c:pt>
                <c:pt idx="252">
                  <c:v>2010年1月</c:v>
                </c:pt>
                <c:pt idx="253">
                  <c:v>2010年2月</c:v>
                </c:pt>
                <c:pt idx="254">
                  <c:v>2010年3月</c:v>
                </c:pt>
                <c:pt idx="255">
                  <c:v>2010年4月</c:v>
                </c:pt>
                <c:pt idx="256">
                  <c:v>2010年5月</c:v>
                </c:pt>
                <c:pt idx="257">
                  <c:v>2010年6月</c:v>
                </c:pt>
                <c:pt idx="258">
                  <c:v>2010年7月</c:v>
                </c:pt>
                <c:pt idx="259">
                  <c:v>2010年8月</c:v>
                </c:pt>
                <c:pt idx="260">
                  <c:v>2010年9月</c:v>
                </c:pt>
                <c:pt idx="261">
                  <c:v>2010年10月</c:v>
                </c:pt>
                <c:pt idx="262">
                  <c:v>2010年11月</c:v>
                </c:pt>
                <c:pt idx="263">
                  <c:v>2010年12月</c:v>
                </c:pt>
                <c:pt idx="264">
                  <c:v>2011年1月</c:v>
                </c:pt>
                <c:pt idx="265">
                  <c:v>2011年2月</c:v>
                </c:pt>
                <c:pt idx="266">
                  <c:v>2011年3月</c:v>
                </c:pt>
                <c:pt idx="267">
                  <c:v>2011年4月</c:v>
                </c:pt>
                <c:pt idx="268">
                  <c:v>2011年5月</c:v>
                </c:pt>
                <c:pt idx="269">
                  <c:v>2011年6月</c:v>
                </c:pt>
                <c:pt idx="270">
                  <c:v>2011年7月</c:v>
                </c:pt>
                <c:pt idx="271">
                  <c:v>2011年8月</c:v>
                </c:pt>
                <c:pt idx="272">
                  <c:v>2011年9月</c:v>
                </c:pt>
                <c:pt idx="273">
                  <c:v>2011年10月</c:v>
                </c:pt>
                <c:pt idx="274">
                  <c:v>2011年11月</c:v>
                </c:pt>
                <c:pt idx="275">
                  <c:v>2011年12月</c:v>
                </c:pt>
                <c:pt idx="276">
                  <c:v>2012年1月</c:v>
                </c:pt>
                <c:pt idx="277">
                  <c:v>2012年2月</c:v>
                </c:pt>
                <c:pt idx="278">
                  <c:v>2012年3月</c:v>
                </c:pt>
                <c:pt idx="279">
                  <c:v>2012年4月</c:v>
                </c:pt>
                <c:pt idx="280">
                  <c:v>2012年5月</c:v>
                </c:pt>
                <c:pt idx="281">
                  <c:v>2012年6月</c:v>
                </c:pt>
                <c:pt idx="282">
                  <c:v>2012年7月</c:v>
                </c:pt>
                <c:pt idx="283">
                  <c:v>2012年8月</c:v>
                </c:pt>
                <c:pt idx="284">
                  <c:v>2012年9月</c:v>
                </c:pt>
                <c:pt idx="285">
                  <c:v>2012年10月</c:v>
                </c:pt>
                <c:pt idx="286">
                  <c:v>2012年11月</c:v>
                </c:pt>
                <c:pt idx="287">
                  <c:v>2012年12月</c:v>
                </c:pt>
                <c:pt idx="288">
                  <c:v>2013年1月</c:v>
                </c:pt>
                <c:pt idx="289">
                  <c:v>2013年2月</c:v>
                </c:pt>
                <c:pt idx="290">
                  <c:v>2013年3月</c:v>
                </c:pt>
                <c:pt idx="291">
                  <c:v>2013年4月</c:v>
                </c:pt>
                <c:pt idx="292">
                  <c:v>2013年5月</c:v>
                </c:pt>
                <c:pt idx="293">
                  <c:v>2013年6月</c:v>
                </c:pt>
                <c:pt idx="294">
                  <c:v>2013年7月</c:v>
                </c:pt>
                <c:pt idx="295">
                  <c:v>2013年8月</c:v>
                </c:pt>
                <c:pt idx="296">
                  <c:v>2013年9月</c:v>
                </c:pt>
                <c:pt idx="297">
                  <c:v>2013年10月</c:v>
                </c:pt>
                <c:pt idx="298">
                  <c:v>2013年11月</c:v>
                </c:pt>
                <c:pt idx="299">
                  <c:v>2013年12月</c:v>
                </c:pt>
                <c:pt idx="300">
                  <c:v>2014年1月</c:v>
                </c:pt>
                <c:pt idx="301">
                  <c:v>2014年2月</c:v>
                </c:pt>
                <c:pt idx="302">
                  <c:v>2014年3月</c:v>
                </c:pt>
                <c:pt idx="303">
                  <c:v>2014年4月</c:v>
                </c:pt>
                <c:pt idx="304">
                  <c:v>2014年5月</c:v>
                </c:pt>
                <c:pt idx="305">
                  <c:v>2014年6月</c:v>
                </c:pt>
                <c:pt idx="306">
                  <c:v>2014年7月</c:v>
                </c:pt>
                <c:pt idx="307">
                  <c:v>2014年8月</c:v>
                </c:pt>
                <c:pt idx="308">
                  <c:v>2014年9月</c:v>
                </c:pt>
                <c:pt idx="309">
                  <c:v>2014年10月</c:v>
                </c:pt>
                <c:pt idx="310">
                  <c:v>2014年11月</c:v>
                </c:pt>
                <c:pt idx="311">
                  <c:v>2014年12月</c:v>
                </c:pt>
                <c:pt idx="312">
                  <c:v>2015年1月</c:v>
                </c:pt>
                <c:pt idx="313">
                  <c:v>2015年2月</c:v>
                </c:pt>
                <c:pt idx="314">
                  <c:v>2015年3月</c:v>
                </c:pt>
                <c:pt idx="315">
                  <c:v>2015年4月</c:v>
                </c:pt>
                <c:pt idx="316">
                  <c:v>2015年5月</c:v>
                </c:pt>
                <c:pt idx="317">
                  <c:v>2015年6月</c:v>
                </c:pt>
                <c:pt idx="318">
                  <c:v>2015年7月</c:v>
                </c:pt>
                <c:pt idx="319">
                  <c:v>2015年8月</c:v>
                </c:pt>
                <c:pt idx="320">
                  <c:v>2015年9月</c:v>
                </c:pt>
                <c:pt idx="321">
                  <c:v>2015年10月</c:v>
                </c:pt>
                <c:pt idx="322">
                  <c:v>2015年11月</c:v>
                </c:pt>
                <c:pt idx="323">
                  <c:v>2015年12月</c:v>
                </c:pt>
                <c:pt idx="324">
                  <c:v>2016年1月</c:v>
                </c:pt>
                <c:pt idx="325">
                  <c:v>2016年2月</c:v>
                </c:pt>
                <c:pt idx="326">
                  <c:v>2016年3月</c:v>
                </c:pt>
                <c:pt idx="327">
                  <c:v>2016年4月</c:v>
                </c:pt>
                <c:pt idx="328">
                  <c:v>2016年5月</c:v>
                </c:pt>
                <c:pt idx="329">
                  <c:v>2016年6月</c:v>
                </c:pt>
                <c:pt idx="330">
                  <c:v>2016年7月</c:v>
                </c:pt>
                <c:pt idx="331">
                  <c:v>2016年8月</c:v>
                </c:pt>
                <c:pt idx="332">
                  <c:v>2016年9月</c:v>
                </c:pt>
                <c:pt idx="333">
                  <c:v>2016年10月</c:v>
                </c:pt>
                <c:pt idx="334">
                  <c:v>2016年11月</c:v>
                </c:pt>
                <c:pt idx="335">
                  <c:v>2016年12月</c:v>
                </c:pt>
                <c:pt idx="336">
                  <c:v>2017年1月</c:v>
                </c:pt>
                <c:pt idx="337">
                  <c:v>2017年2月</c:v>
                </c:pt>
                <c:pt idx="338">
                  <c:v>2017年3月</c:v>
                </c:pt>
                <c:pt idx="339">
                  <c:v>2017年4月</c:v>
                </c:pt>
                <c:pt idx="340">
                  <c:v>2017年5月</c:v>
                </c:pt>
                <c:pt idx="341">
                  <c:v>2017年6月</c:v>
                </c:pt>
                <c:pt idx="342">
                  <c:v>2017年7月</c:v>
                </c:pt>
                <c:pt idx="343">
                  <c:v>2017年8月</c:v>
                </c:pt>
                <c:pt idx="344">
                  <c:v>2017年9月</c:v>
                </c:pt>
                <c:pt idx="345">
                  <c:v>2017年10月</c:v>
                </c:pt>
                <c:pt idx="346">
                  <c:v>2017年11月</c:v>
                </c:pt>
                <c:pt idx="347">
                  <c:v>2017年12月</c:v>
                </c:pt>
                <c:pt idx="348">
                  <c:v>2018年1月</c:v>
                </c:pt>
                <c:pt idx="349">
                  <c:v>2018年2月</c:v>
                </c:pt>
                <c:pt idx="350">
                  <c:v>2018年3月</c:v>
                </c:pt>
                <c:pt idx="351">
                  <c:v>2018年4月</c:v>
                </c:pt>
                <c:pt idx="352">
                  <c:v>2018年5月</c:v>
                </c:pt>
                <c:pt idx="353">
                  <c:v>2018年6月</c:v>
                </c:pt>
                <c:pt idx="354">
                  <c:v>2018年7月</c:v>
                </c:pt>
                <c:pt idx="355">
                  <c:v>2018年8月</c:v>
                </c:pt>
                <c:pt idx="356">
                  <c:v>2018年9月</c:v>
                </c:pt>
                <c:pt idx="357">
                  <c:v>2018年10月</c:v>
                </c:pt>
                <c:pt idx="358">
                  <c:v>2018年11月</c:v>
                </c:pt>
                <c:pt idx="359">
                  <c:v>2018年12月</c:v>
                </c:pt>
                <c:pt idx="360">
                  <c:v>2019年1月</c:v>
                </c:pt>
                <c:pt idx="361">
                  <c:v>2019年2月</c:v>
                </c:pt>
                <c:pt idx="362">
                  <c:v>2019年3月</c:v>
                </c:pt>
                <c:pt idx="363">
                  <c:v>2019年4月</c:v>
                </c:pt>
                <c:pt idx="364">
                  <c:v>2019年5月</c:v>
                </c:pt>
                <c:pt idx="365">
                  <c:v>2019年6月</c:v>
                </c:pt>
                <c:pt idx="366">
                  <c:v>2019年7月</c:v>
                </c:pt>
                <c:pt idx="367">
                  <c:v>2019年8月</c:v>
                </c:pt>
                <c:pt idx="368">
                  <c:v>2019年9月</c:v>
                </c:pt>
                <c:pt idx="369">
                  <c:v>2019年10月</c:v>
                </c:pt>
                <c:pt idx="370">
                  <c:v>2019年11月</c:v>
                </c:pt>
                <c:pt idx="371">
                  <c:v>2019年12月</c:v>
                </c:pt>
                <c:pt idx="372">
                  <c:v>2020年1月</c:v>
                </c:pt>
                <c:pt idx="373">
                  <c:v>2020年2月</c:v>
                </c:pt>
                <c:pt idx="374">
                  <c:v>2020年3月</c:v>
                </c:pt>
                <c:pt idx="375">
                  <c:v>2020年4月</c:v>
                </c:pt>
                <c:pt idx="376">
                  <c:v>2020年5月</c:v>
                </c:pt>
                <c:pt idx="377">
                  <c:v>2020年6月</c:v>
                </c:pt>
                <c:pt idx="378">
                  <c:v>2020年7月</c:v>
                </c:pt>
                <c:pt idx="379">
                  <c:v>2020年8月</c:v>
                </c:pt>
                <c:pt idx="380">
                  <c:v>2020年9月</c:v>
                </c:pt>
                <c:pt idx="381">
                  <c:v>2020年10月</c:v>
                </c:pt>
                <c:pt idx="382">
                  <c:v>2020年11月</c:v>
                </c:pt>
                <c:pt idx="383">
                  <c:v>2020年12月</c:v>
                </c:pt>
                <c:pt idx="384">
                  <c:v>2021年1月</c:v>
                </c:pt>
                <c:pt idx="385">
                  <c:v>2021年2月</c:v>
                </c:pt>
                <c:pt idx="386">
                  <c:v>2021年3月</c:v>
                </c:pt>
                <c:pt idx="387">
                  <c:v>2021年4月</c:v>
                </c:pt>
                <c:pt idx="388">
                  <c:v>2021年5月</c:v>
                </c:pt>
                <c:pt idx="389">
                  <c:v>2021年6月</c:v>
                </c:pt>
                <c:pt idx="390">
                  <c:v>2021年7月</c:v>
                </c:pt>
                <c:pt idx="391">
                  <c:v>2021年8月</c:v>
                </c:pt>
                <c:pt idx="392">
                  <c:v>2021年9月</c:v>
                </c:pt>
                <c:pt idx="393">
                  <c:v>2021年10月</c:v>
                </c:pt>
                <c:pt idx="394">
                  <c:v>2021年11月</c:v>
                </c:pt>
                <c:pt idx="395">
                  <c:v>2021年12月</c:v>
                </c:pt>
                <c:pt idx="396">
                  <c:v>2022年1月</c:v>
                </c:pt>
                <c:pt idx="397">
                  <c:v>2022年2月</c:v>
                </c:pt>
                <c:pt idx="398">
                  <c:v>2022年3月</c:v>
                </c:pt>
                <c:pt idx="399">
                  <c:v>2022年4月</c:v>
                </c:pt>
                <c:pt idx="400">
                  <c:v>2022年5月</c:v>
                </c:pt>
                <c:pt idx="401">
                  <c:v>2022年6月</c:v>
                </c:pt>
                <c:pt idx="402">
                  <c:v>2022年7月</c:v>
                </c:pt>
                <c:pt idx="403">
                  <c:v>2022年8月</c:v>
                </c:pt>
                <c:pt idx="404">
                  <c:v>2022年9月</c:v>
                </c:pt>
                <c:pt idx="405">
                  <c:v>2022年10月</c:v>
                </c:pt>
                <c:pt idx="406">
                  <c:v>2022年11月</c:v>
                </c:pt>
                <c:pt idx="407">
                  <c:v>2022年12月</c:v>
                </c:pt>
                <c:pt idx="408">
                  <c:v>2023年1月</c:v>
                </c:pt>
                <c:pt idx="409">
                  <c:v>2023年2月</c:v>
                </c:pt>
                <c:pt idx="410">
                  <c:v>2023年3月</c:v>
                </c:pt>
                <c:pt idx="411">
                  <c:v>2023年4月</c:v>
                </c:pt>
                <c:pt idx="412">
                  <c:v>2023年5月</c:v>
                </c:pt>
                <c:pt idx="413">
                  <c:v>2023年6月</c:v>
                </c:pt>
                <c:pt idx="414">
                  <c:v>2023年7月</c:v>
                </c:pt>
                <c:pt idx="415">
                  <c:v>2023年8月</c:v>
                </c:pt>
                <c:pt idx="416">
                  <c:v>2023年9月</c:v>
                </c:pt>
                <c:pt idx="417">
                  <c:v>2023年10月</c:v>
                </c:pt>
                <c:pt idx="418">
                  <c:v>2023年11月</c:v>
                </c:pt>
                <c:pt idx="419">
                  <c:v>2023年12月</c:v>
                </c:pt>
                <c:pt idx="420">
                  <c:v>2024年1月</c:v>
                </c:pt>
                <c:pt idx="421">
                  <c:v>2024年2月</c:v>
                </c:pt>
                <c:pt idx="422">
                  <c:v>2024年3月</c:v>
                </c:pt>
                <c:pt idx="423">
                  <c:v>2024年4月</c:v>
                </c:pt>
                <c:pt idx="424">
                  <c:v>2024年5月</c:v>
                </c:pt>
                <c:pt idx="425">
                  <c:v>2024年6月</c:v>
                </c:pt>
                <c:pt idx="426">
                  <c:v>2024年7月</c:v>
                </c:pt>
                <c:pt idx="427">
                  <c:v>2024年8月</c:v>
                </c:pt>
                <c:pt idx="428">
                  <c:v>2024年9月</c:v>
                </c:pt>
                <c:pt idx="429">
                  <c:v>2024年10月</c:v>
                </c:pt>
                <c:pt idx="430">
                  <c:v>2024年11月</c:v>
                </c:pt>
                <c:pt idx="431">
                  <c:v>2024年12月</c:v>
                </c:pt>
                <c:pt idx="432">
                  <c:v>2025年1月</c:v>
                </c:pt>
                <c:pt idx="433">
                  <c:v>2025年2月</c:v>
                </c:pt>
              </c:strCache>
            </c:strRef>
          </c:cat>
          <c:val>
            <c:numRef>
              <c:f>公社債!$Q$17:$Q$450</c:f>
              <c:numCache>
                <c:formatCode>#,##0;"▲ "#,##0</c:formatCode>
                <c:ptCount val="434"/>
                <c:pt idx="0">
                  <c:v>13994024</c:v>
                </c:pt>
                <c:pt idx="1">
                  <c:v>14112936</c:v>
                </c:pt>
                <c:pt idx="2">
                  <c:v>13734654</c:v>
                </c:pt>
                <c:pt idx="3">
                  <c:v>14040487</c:v>
                </c:pt>
                <c:pt idx="4">
                  <c:v>14071069</c:v>
                </c:pt>
                <c:pt idx="5">
                  <c:v>13802865</c:v>
                </c:pt>
                <c:pt idx="6">
                  <c:v>13780156</c:v>
                </c:pt>
                <c:pt idx="7">
                  <c:v>13936730</c:v>
                </c:pt>
                <c:pt idx="8">
                  <c:v>13808836</c:v>
                </c:pt>
                <c:pt idx="9">
                  <c:v>13659578</c:v>
                </c:pt>
                <c:pt idx="10">
                  <c:v>13253554</c:v>
                </c:pt>
                <c:pt idx="11">
                  <c:v>13099856</c:v>
                </c:pt>
                <c:pt idx="12">
                  <c:v>12754200</c:v>
                </c:pt>
                <c:pt idx="13">
                  <c:v>12295049</c:v>
                </c:pt>
                <c:pt idx="14">
                  <c:v>11386764</c:v>
                </c:pt>
                <c:pt idx="15">
                  <c:v>10840113</c:v>
                </c:pt>
                <c:pt idx="16">
                  <c:v>10319941</c:v>
                </c:pt>
                <c:pt idx="17">
                  <c:v>10368855</c:v>
                </c:pt>
                <c:pt idx="18">
                  <c:v>10307106</c:v>
                </c:pt>
                <c:pt idx="19">
                  <c:v>9898140</c:v>
                </c:pt>
                <c:pt idx="20">
                  <c:v>9479066</c:v>
                </c:pt>
                <c:pt idx="21">
                  <c:v>9822779</c:v>
                </c:pt>
                <c:pt idx="22">
                  <c:v>10509262</c:v>
                </c:pt>
                <c:pt idx="23">
                  <c:v>10921751</c:v>
                </c:pt>
                <c:pt idx="24">
                  <c:v>11197458</c:v>
                </c:pt>
                <c:pt idx="25">
                  <c:v>11292125</c:v>
                </c:pt>
                <c:pt idx="26">
                  <c:v>11086121</c:v>
                </c:pt>
                <c:pt idx="27">
                  <c:v>11232326</c:v>
                </c:pt>
                <c:pt idx="28">
                  <c:v>11368797</c:v>
                </c:pt>
                <c:pt idx="29">
                  <c:v>11529540</c:v>
                </c:pt>
                <c:pt idx="30">
                  <c:v>11627673</c:v>
                </c:pt>
                <c:pt idx="31">
                  <c:v>11747227</c:v>
                </c:pt>
                <c:pt idx="32">
                  <c:v>11838327</c:v>
                </c:pt>
                <c:pt idx="33">
                  <c:v>12127282</c:v>
                </c:pt>
                <c:pt idx="34">
                  <c:v>12333006</c:v>
                </c:pt>
                <c:pt idx="35">
                  <c:v>12911424</c:v>
                </c:pt>
                <c:pt idx="36">
                  <c:v>13374113</c:v>
                </c:pt>
                <c:pt idx="37">
                  <c:v>13619794</c:v>
                </c:pt>
                <c:pt idx="38">
                  <c:v>13593528</c:v>
                </c:pt>
                <c:pt idx="39">
                  <c:v>14112996</c:v>
                </c:pt>
                <c:pt idx="40">
                  <c:v>15344357</c:v>
                </c:pt>
                <c:pt idx="41">
                  <c:v>16287277</c:v>
                </c:pt>
                <c:pt idx="42">
                  <c:v>17295989</c:v>
                </c:pt>
                <c:pt idx="43">
                  <c:v>18208175</c:v>
                </c:pt>
                <c:pt idx="44">
                  <c:v>18580445</c:v>
                </c:pt>
                <c:pt idx="45">
                  <c:v>19667794</c:v>
                </c:pt>
                <c:pt idx="46">
                  <c:v>20936366</c:v>
                </c:pt>
                <c:pt idx="47">
                  <c:v>22197480</c:v>
                </c:pt>
                <c:pt idx="48">
                  <c:v>22770351</c:v>
                </c:pt>
                <c:pt idx="49">
                  <c:v>23725325</c:v>
                </c:pt>
                <c:pt idx="50">
                  <c:v>23180332</c:v>
                </c:pt>
                <c:pt idx="51">
                  <c:v>25463934</c:v>
                </c:pt>
                <c:pt idx="52">
                  <c:v>25787629</c:v>
                </c:pt>
                <c:pt idx="53">
                  <c:v>26058696</c:v>
                </c:pt>
                <c:pt idx="54">
                  <c:v>26347412</c:v>
                </c:pt>
                <c:pt idx="55">
                  <c:v>26781529</c:v>
                </c:pt>
                <c:pt idx="56">
                  <c:v>27043784</c:v>
                </c:pt>
                <c:pt idx="57">
                  <c:v>29114907</c:v>
                </c:pt>
                <c:pt idx="58">
                  <c:v>29488230</c:v>
                </c:pt>
                <c:pt idx="59">
                  <c:v>31190034</c:v>
                </c:pt>
                <c:pt idx="60">
                  <c:v>32973159</c:v>
                </c:pt>
                <c:pt idx="61">
                  <c:v>32165072</c:v>
                </c:pt>
                <c:pt idx="62">
                  <c:v>26770355</c:v>
                </c:pt>
                <c:pt idx="63">
                  <c:v>29016667</c:v>
                </c:pt>
                <c:pt idx="64">
                  <c:v>30486637</c:v>
                </c:pt>
                <c:pt idx="65">
                  <c:v>31418504</c:v>
                </c:pt>
                <c:pt idx="66">
                  <c:v>32166046</c:v>
                </c:pt>
                <c:pt idx="67">
                  <c:v>30514775</c:v>
                </c:pt>
                <c:pt idx="68">
                  <c:v>27057255</c:v>
                </c:pt>
                <c:pt idx="69">
                  <c:v>27712169</c:v>
                </c:pt>
                <c:pt idx="70">
                  <c:v>26761216</c:v>
                </c:pt>
                <c:pt idx="71">
                  <c:v>25956847</c:v>
                </c:pt>
                <c:pt idx="72">
                  <c:v>25619728</c:v>
                </c:pt>
                <c:pt idx="73">
                  <c:v>25141370</c:v>
                </c:pt>
                <c:pt idx="74">
                  <c:v>23962179</c:v>
                </c:pt>
                <c:pt idx="75">
                  <c:v>29099963</c:v>
                </c:pt>
                <c:pt idx="76">
                  <c:v>29334244</c:v>
                </c:pt>
                <c:pt idx="77">
                  <c:v>30251208</c:v>
                </c:pt>
                <c:pt idx="78">
                  <c:v>32059083</c:v>
                </c:pt>
                <c:pt idx="79">
                  <c:v>32389333</c:v>
                </c:pt>
                <c:pt idx="80">
                  <c:v>31591030</c:v>
                </c:pt>
                <c:pt idx="81">
                  <c:v>33426412</c:v>
                </c:pt>
                <c:pt idx="82">
                  <c:v>33339983</c:v>
                </c:pt>
                <c:pt idx="83">
                  <c:v>33275490</c:v>
                </c:pt>
                <c:pt idx="84">
                  <c:v>34070133</c:v>
                </c:pt>
                <c:pt idx="85">
                  <c:v>33272767</c:v>
                </c:pt>
                <c:pt idx="86">
                  <c:v>29568542</c:v>
                </c:pt>
                <c:pt idx="87">
                  <c:v>31651797</c:v>
                </c:pt>
                <c:pt idx="88">
                  <c:v>32122165</c:v>
                </c:pt>
                <c:pt idx="89">
                  <c:v>31999311</c:v>
                </c:pt>
                <c:pt idx="90">
                  <c:v>31731204</c:v>
                </c:pt>
                <c:pt idx="91">
                  <c:v>31785887</c:v>
                </c:pt>
                <c:pt idx="92">
                  <c:v>31145101</c:v>
                </c:pt>
                <c:pt idx="93">
                  <c:v>34836232</c:v>
                </c:pt>
                <c:pt idx="94">
                  <c:v>35629293</c:v>
                </c:pt>
                <c:pt idx="95">
                  <c:v>35888279</c:v>
                </c:pt>
                <c:pt idx="96">
                  <c:v>36878225</c:v>
                </c:pt>
                <c:pt idx="97">
                  <c:v>36555838</c:v>
                </c:pt>
                <c:pt idx="98">
                  <c:v>32012543</c:v>
                </c:pt>
                <c:pt idx="99">
                  <c:v>34592802</c:v>
                </c:pt>
                <c:pt idx="100">
                  <c:v>35016962</c:v>
                </c:pt>
                <c:pt idx="101">
                  <c:v>34398117</c:v>
                </c:pt>
                <c:pt idx="102">
                  <c:v>34910490</c:v>
                </c:pt>
                <c:pt idx="103">
                  <c:v>35106154</c:v>
                </c:pt>
                <c:pt idx="104">
                  <c:v>33970416</c:v>
                </c:pt>
                <c:pt idx="105">
                  <c:v>36217345</c:v>
                </c:pt>
                <c:pt idx="106">
                  <c:v>33858415</c:v>
                </c:pt>
                <c:pt idx="107">
                  <c:v>30662964</c:v>
                </c:pt>
                <c:pt idx="108">
                  <c:v>31134699</c:v>
                </c:pt>
                <c:pt idx="109">
                  <c:v>30233715</c:v>
                </c:pt>
                <c:pt idx="110">
                  <c:v>28100499</c:v>
                </c:pt>
                <c:pt idx="111">
                  <c:v>31575183</c:v>
                </c:pt>
                <c:pt idx="112">
                  <c:v>33231074</c:v>
                </c:pt>
                <c:pt idx="113">
                  <c:v>33202288</c:v>
                </c:pt>
                <c:pt idx="114">
                  <c:v>32879785</c:v>
                </c:pt>
                <c:pt idx="115">
                  <c:v>32560540</c:v>
                </c:pt>
                <c:pt idx="116">
                  <c:v>31372155</c:v>
                </c:pt>
                <c:pt idx="117">
                  <c:v>33461150</c:v>
                </c:pt>
                <c:pt idx="118">
                  <c:v>32661618</c:v>
                </c:pt>
                <c:pt idx="119">
                  <c:v>31243209</c:v>
                </c:pt>
                <c:pt idx="120">
                  <c:v>31764879</c:v>
                </c:pt>
                <c:pt idx="121">
                  <c:v>31804887</c:v>
                </c:pt>
                <c:pt idx="122">
                  <c:v>30680093</c:v>
                </c:pt>
                <c:pt idx="123">
                  <c:v>35765742</c:v>
                </c:pt>
                <c:pt idx="124">
                  <c:v>36825934</c:v>
                </c:pt>
                <c:pt idx="125">
                  <c:v>37336983</c:v>
                </c:pt>
                <c:pt idx="126">
                  <c:v>38208068</c:v>
                </c:pt>
                <c:pt idx="127">
                  <c:v>38255636</c:v>
                </c:pt>
                <c:pt idx="128">
                  <c:v>36818519</c:v>
                </c:pt>
                <c:pt idx="129">
                  <c:v>39146709</c:v>
                </c:pt>
                <c:pt idx="130">
                  <c:v>38885050</c:v>
                </c:pt>
                <c:pt idx="131">
                  <c:v>35657286</c:v>
                </c:pt>
                <c:pt idx="132">
                  <c:v>40025137</c:v>
                </c:pt>
                <c:pt idx="133">
                  <c:v>41067900</c:v>
                </c:pt>
                <c:pt idx="134">
                  <c:v>38179544</c:v>
                </c:pt>
                <c:pt idx="135">
                  <c:v>41584058</c:v>
                </c:pt>
                <c:pt idx="136">
                  <c:v>43008564</c:v>
                </c:pt>
                <c:pt idx="137">
                  <c:v>43939263</c:v>
                </c:pt>
                <c:pt idx="138">
                  <c:v>43959626</c:v>
                </c:pt>
                <c:pt idx="139">
                  <c:v>40968367</c:v>
                </c:pt>
                <c:pt idx="140">
                  <c:v>36955924</c:v>
                </c:pt>
                <c:pt idx="141">
                  <c:v>37026698</c:v>
                </c:pt>
                <c:pt idx="142">
                  <c:v>36401878</c:v>
                </c:pt>
                <c:pt idx="143">
                  <c:v>34788690</c:v>
                </c:pt>
                <c:pt idx="144">
                  <c:v>36012045</c:v>
                </c:pt>
                <c:pt idx="145">
                  <c:v>36563125</c:v>
                </c:pt>
                <c:pt idx="146">
                  <c:v>38365367</c:v>
                </c:pt>
                <c:pt idx="147">
                  <c:v>42921370</c:v>
                </c:pt>
                <c:pt idx="148">
                  <c:v>44792963</c:v>
                </c:pt>
                <c:pt idx="149">
                  <c:v>44554072</c:v>
                </c:pt>
                <c:pt idx="150">
                  <c:v>44915094</c:v>
                </c:pt>
                <c:pt idx="151">
                  <c:v>44330446</c:v>
                </c:pt>
                <c:pt idx="152">
                  <c:v>42376128</c:v>
                </c:pt>
                <c:pt idx="153">
                  <c:v>44073879</c:v>
                </c:pt>
                <c:pt idx="154">
                  <c:v>38806973</c:v>
                </c:pt>
                <c:pt idx="155">
                  <c:v>30375306</c:v>
                </c:pt>
                <c:pt idx="156">
                  <c:v>29077555</c:v>
                </c:pt>
                <c:pt idx="157">
                  <c:v>27813232</c:v>
                </c:pt>
                <c:pt idx="158">
                  <c:v>25953812</c:v>
                </c:pt>
                <c:pt idx="159">
                  <c:v>25245118</c:v>
                </c:pt>
                <c:pt idx="160">
                  <c:v>24657153</c:v>
                </c:pt>
                <c:pt idx="161">
                  <c:v>23355164</c:v>
                </c:pt>
                <c:pt idx="162">
                  <c:v>22317454</c:v>
                </c:pt>
                <c:pt idx="163">
                  <c:v>21671081</c:v>
                </c:pt>
                <c:pt idx="164">
                  <c:v>21040033</c:v>
                </c:pt>
                <c:pt idx="165">
                  <c:v>20699741</c:v>
                </c:pt>
                <c:pt idx="166">
                  <c:v>20186411</c:v>
                </c:pt>
                <c:pt idx="167">
                  <c:v>19643197</c:v>
                </c:pt>
                <c:pt idx="168">
                  <c:v>19263837</c:v>
                </c:pt>
                <c:pt idx="169">
                  <c:v>18863307</c:v>
                </c:pt>
                <c:pt idx="170">
                  <c:v>18128905</c:v>
                </c:pt>
                <c:pt idx="171">
                  <c:v>17825811</c:v>
                </c:pt>
                <c:pt idx="172">
                  <c:v>17580567</c:v>
                </c:pt>
                <c:pt idx="173">
                  <c:v>17343853</c:v>
                </c:pt>
                <c:pt idx="174">
                  <c:v>17394035</c:v>
                </c:pt>
                <c:pt idx="175">
                  <c:v>17373136</c:v>
                </c:pt>
                <c:pt idx="176">
                  <c:v>17101254</c:v>
                </c:pt>
                <c:pt idx="177">
                  <c:v>16460703</c:v>
                </c:pt>
                <c:pt idx="178">
                  <c:v>16117754</c:v>
                </c:pt>
                <c:pt idx="179">
                  <c:v>16096355</c:v>
                </c:pt>
                <c:pt idx="180">
                  <c:v>15617177</c:v>
                </c:pt>
                <c:pt idx="181">
                  <c:v>15306915</c:v>
                </c:pt>
                <c:pt idx="182">
                  <c:v>15755088</c:v>
                </c:pt>
                <c:pt idx="183">
                  <c:v>15359921</c:v>
                </c:pt>
                <c:pt idx="184">
                  <c:v>14390440</c:v>
                </c:pt>
                <c:pt idx="185">
                  <c:v>14791571</c:v>
                </c:pt>
                <c:pt idx="186">
                  <c:v>13923000</c:v>
                </c:pt>
                <c:pt idx="187">
                  <c:v>13828612</c:v>
                </c:pt>
                <c:pt idx="188">
                  <c:v>13917900</c:v>
                </c:pt>
                <c:pt idx="189">
                  <c:v>13102263</c:v>
                </c:pt>
                <c:pt idx="190">
                  <c:v>13157557</c:v>
                </c:pt>
                <c:pt idx="191">
                  <c:v>13561484</c:v>
                </c:pt>
                <c:pt idx="192">
                  <c:v>13120583</c:v>
                </c:pt>
                <c:pt idx="193">
                  <c:v>13057683</c:v>
                </c:pt>
                <c:pt idx="194">
                  <c:v>13504562</c:v>
                </c:pt>
                <c:pt idx="195">
                  <c:v>12614285</c:v>
                </c:pt>
                <c:pt idx="196">
                  <c:v>12543664</c:v>
                </c:pt>
                <c:pt idx="197">
                  <c:v>13039256</c:v>
                </c:pt>
                <c:pt idx="198">
                  <c:v>12832381</c:v>
                </c:pt>
                <c:pt idx="199">
                  <c:v>13358756</c:v>
                </c:pt>
                <c:pt idx="200">
                  <c:v>13961263</c:v>
                </c:pt>
                <c:pt idx="201">
                  <c:v>13541697</c:v>
                </c:pt>
                <c:pt idx="202">
                  <c:v>14031928</c:v>
                </c:pt>
                <c:pt idx="203">
                  <c:v>14518714</c:v>
                </c:pt>
                <c:pt idx="204">
                  <c:v>13785354</c:v>
                </c:pt>
                <c:pt idx="205">
                  <c:v>13391945</c:v>
                </c:pt>
                <c:pt idx="206">
                  <c:v>13522147</c:v>
                </c:pt>
                <c:pt idx="207">
                  <c:v>13308709</c:v>
                </c:pt>
                <c:pt idx="208">
                  <c:v>12694508</c:v>
                </c:pt>
                <c:pt idx="209">
                  <c:v>12732309</c:v>
                </c:pt>
                <c:pt idx="210">
                  <c:v>12152311</c:v>
                </c:pt>
                <c:pt idx="211">
                  <c:v>12592393</c:v>
                </c:pt>
                <c:pt idx="212">
                  <c:v>12547255</c:v>
                </c:pt>
                <c:pt idx="213">
                  <c:v>13002068</c:v>
                </c:pt>
                <c:pt idx="214">
                  <c:v>12287023</c:v>
                </c:pt>
                <c:pt idx="215">
                  <c:v>13269743</c:v>
                </c:pt>
                <c:pt idx="216">
                  <c:v>13611216</c:v>
                </c:pt>
                <c:pt idx="217">
                  <c:v>14237170</c:v>
                </c:pt>
                <c:pt idx="218">
                  <c:v>13165572</c:v>
                </c:pt>
                <c:pt idx="219">
                  <c:v>13396813</c:v>
                </c:pt>
                <c:pt idx="220">
                  <c:v>13506836</c:v>
                </c:pt>
                <c:pt idx="221">
                  <c:v>14064762</c:v>
                </c:pt>
                <c:pt idx="222">
                  <c:v>13759303</c:v>
                </c:pt>
                <c:pt idx="223">
                  <c:v>12705100</c:v>
                </c:pt>
                <c:pt idx="224">
                  <c:v>12926189</c:v>
                </c:pt>
                <c:pt idx="225">
                  <c:v>13083719</c:v>
                </c:pt>
                <c:pt idx="226">
                  <c:v>12793074</c:v>
                </c:pt>
                <c:pt idx="227">
                  <c:v>12976153</c:v>
                </c:pt>
                <c:pt idx="228">
                  <c:v>12763647</c:v>
                </c:pt>
                <c:pt idx="229">
                  <c:v>12664473</c:v>
                </c:pt>
                <c:pt idx="230">
                  <c:v>12036949</c:v>
                </c:pt>
                <c:pt idx="231">
                  <c:v>12470539</c:v>
                </c:pt>
                <c:pt idx="232">
                  <c:v>12505456</c:v>
                </c:pt>
                <c:pt idx="233">
                  <c:v>12452851</c:v>
                </c:pt>
                <c:pt idx="234">
                  <c:v>12200934</c:v>
                </c:pt>
                <c:pt idx="235">
                  <c:v>12209787</c:v>
                </c:pt>
                <c:pt idx="236">
                  <c:v>12033480</c:v>
                </c:pt>
                <c:pt idx="237">
                  <c:v>11651952</c:v>
                </c:pt>
                <c:pt idx="238">
                  <c:v>11422521</c:v>
                </c:pt>
                <c:pt idx="239">
                  <c:v>11304327</c:v>
                </c:pt>
                <c:pt idx="240">
                  <c:v>11253164</c:v>
                </c:pt>
                <c:pt idx="241">
                  <c:v>11208274</c:v>
                </c:pt>
                <c:pt idx="242">
                  <c:v>11126922</c:v>
                </c:pt>
                <c:pt idx="243">
                  <c:v>11305306</c:v>
                </c:pt>
                <c:pt idx="244">
                  <c:v>11514750</c:v>
                </c:pt>
                <c:pt idx="245">
                  <c:v>11198300</c:v>
                </c:pt>
                <c:pt idx="246">
                  <c:v>11384812</c:v>
                </c:pt>
                <c:pt idx="247">
                  <c:v>11624013</c:v>
                </c:pt>
                <c:pt idx="248">
                  <c:v>11336079</c:v>
                </c:pt>
                <c:pt idx="249">
                  <c:v>11262280</c:v>
                </c:pt>
                <c:pt idx="250">
                  <c:v>10939855</c:v>
                </c:pt>
                <c:pt idx="251">
                  <c:v>11211515</c:v>
                </c:pt>
                <c:pt idx="252">
                  <c:v>11467243</c:v>
                </c:pt>
                <c:pt idx="253">
                  <c:v>11171069</c:v>
                </c:pt>
                <c:pt idx="254">
                  <c:v>11121031</c:v>
                </c:pt>
                <c:pt idx="255">
                  <c:v>11773119</c:v>
                </c:pt>
                <c:pt idx="256">
                  <c:v>10994060</c:v>
                </c:pt>
                <c:pt idx="257">
                  <c:v>10786702</c:v>
                </c:pt>
                <c:pt idx="258">
                  <c:v>10500482</c:v>
                </c:pt>
                <c:pt idx="259">
                  <c:v>10595795</c:v>
                </c:pt>
                <c:pt idx="260">
                  <c:v>10739130</c:v>
                </c:pt>
                <c:pt idx="261">
                  <c:v>10865153</c:v>
                </c:pt>
                <c:pt idx="262">
                  <c:v>11073471</c:v>
                </c:pt>
                <c:pt idx="263">
                  <c:v>11255578</c:v>
                </c:pt>
                <c:pt idx="264">
                  <c:v>11478083</c:v>
                </c:pt>
                <c:pt idx="265">
                  <c:v>11671600</c:v>
                </c:pt>
                <c:pt idx="266">
                  <c:v>11095574</c:v>
                </c:pt>
                <c:pt idx="267">
                  <c:v>11554646</c:v>
                </c:pt>
                <c:pt idx="268">
                  <c:v>11515000</c:v>
                </c:pt>
                <c:pt idx="269">
                  <c:v>11143279</c:v>
                </c:pt>
                <c:pt idx="270">
                  <c:v>11170190</c:v>
                </c:pt>
                <c:pt idx="271">
                  <c:v>10599474</c:v>
                </c:pt>
                <c:pt idx="272">
                  <c:v>10546005</c:v>
                </c:pt>
                <c:pt idx="273">
                  <c:v>10731707</c:v>
                </c:pt>
                <c:pt idx="274">
                  <c:v>10598966</c:v>
                </c:pt>
                <c:pt idx="275">
                  <c:v>10565459</c:v>
                </c:pt>
                <c:pt idx="276">
                  <c:v>10725128</c:v>
                </c:pt>
                <c:pt idx="277">
                  <c:v>10900931</c:v>
                </c:pt>
                <c:pt idx="278">
                  <c:v>10967715</c:v>
                </c:pt>
                <c:pt idx="279">
                  <c:v>10943891</c:v>
                </c:pt>
                <c:pt idx="280">
                  <c:v>10651428</c:v>
                </c:pt>
                <c:pt idx="281">
                  <c:v>10496005</c:v>
                </c:pt>
                <c:pt idx="282">
                  <c:v>10450179</c:v>
                </c:pt>
                <c:pt idx="283">
                  <c:v>10566798</c:v>
                </c:pt>
                <c:pt idx="284">
                  <c:v>10449396</c:v>
                </c:pt>
                <c:pt idx="285">
                  <c:v>10693256</c:v>
                </c:pt>
                <c:pt idx="286">
                  <c:v>10862207</c:v>
                </c:pt>
                <c:pt idx="287">
                  <c:v>11149825</c:v>
                </c:pt>
                <c:pt idx="288">
                  <c:v>11928049</c:v>
                </c:pt>
                <c:pt idx="289">
                  <c:v>12305195</c:v>
                </c:pt>
                <c:pt idx="290">
                  <c:v>12583364</c:v>
                </c:pt>
                <c:pt idx="291">
                  <c:v>13579684</c:v>
                </c:pt>
                <c:pt idx="292">
                  <c:v>14108804</c:v>
                </c:pt>
                <c:pt idx="293">
                  <c:v>13583152</c:v>
                </c:pt>
                <c:pt idx="294">
                  <c:v>14119051</c:v>
                </c:pt>
                <c:pt idx="295">
                  <c:v>13917652</c:v>
                </c:pt>
                <c:pt idx="296">
                  <c:v>14381758</c:v>
                </c:pt>
                <c:pt idx="297">
                  <c:v>14276720</c:v>
                </c:pt>
                <c:pt idx="298">
                  <c:v>15133108</c:v>
                </c:pt>
                <c:pt idx="299">
                  <c:v>16495798</c:v>
                </c:pt>
                <c:pt idx="300">
                  <c:v>15520079</c:v>
                </c:pt>
                <c:pt idx="301">
                  <c:v>14952511</c:v>
                </c:pt>
                <c:pt idx="302">
                  <c:v>14508692</c:v>
                </c:pt>
                <c:pt idx="303">
                  <c:v>14543041</c:v>
                </c:pt>
                <c:pt idx="304">
                  <c:v>14503815</c:v>
                </c:pt>
                <c:pt idx="305">
                  <c:v>14783904</c:v>
                </c:pt>
                <c:pt idx="306">
                  <c:v>14954626</c:v>
                </c:pt>
                <c:pt idx="307">
                  <c:v>14910187</c:v>
                </c:pt>
                <c:pt idx="308">
                  <c:v>15371798</c:v>
                </c:pt>
                <c:pt idx="309">
                  <c:v>14790627</c:v>
                </c:pt>
                <c:pt idx="310">
                  <c:v>16536853</c:v>
                </c:pt>
                <c:pt idx="311">
                  <c:v>16409116</c:v>
                </c:pt>
                <c:pt idx="312">
                  <c:v>16336386</c:v>
                </c:pt>
                <c:pt idx="313">
                  <c:v>16603357</c:v>
                </c:pt>
                <c:pt idx="314">
                  <c:v>16748099</c:v>
                </c:pt>
                <c:pt idx="315">
                  <c:v>17320082</c:v>
                </c:pt>
                <c:pt idx="316">
                  <c:v>17979043</c:v>
                </c:pt>
                <c:pt idx="317">
                  <c:v>17738399</c:v>
                </c:pt>
                <c:pt idx="318">
                  <c:v>17165345</c:v>
                </c:pt>
                <c:pt idx="319">
                  <c:v>16541199</c:v>
                </c:pt>
                <c:pt idx="320">
                  <c:v>15986562</c:v>
                </c:pt>
                <c:pt idx="321">
                  <c:v>16045035</c:v>
                </c:pt>
                <c:pt idx="322">
                  <c:v>16305455</c:v>
                </c:pt>
                <c:pt idx="323">
                  <c:v>16018027</c:v>
                </c:pt>
                <c:pt idx="324">
                  <c:v>15213416</c:v>
                </c:pt>
                <c:pt idx="325">
                  <c:v>14331721</c:v>
                </c:pt>
                <c:pt idx="326">
                  <c:v>13857541</c:v>
                </c:pt>
                <c:pt idx="327">
                  <c:v>13343900</c:v>
                </c:pt>
                <c:pt idx="328">
                  <c:v>12991927</c:v>
                </c:pt>
                <c:pt idx="329">
                  <c:v>11922466</c:v>
                </c:pt>
                <c:pt idx="330">
                  <c:v>11887504</c:v>
                </c:pt>
                <c:pt idx="331">
                  <c:v>11368085</c:v>
                </c:pt>
                <c:pt idx="332">
                  <c:v>11703192</c:v>
                </c:pt>
                <c:pt idx="333">
                  <c:v>11486160</c:v>
                </c:pt>
                <c:pt idx="334">
                  <c:v>12306972</c:v>
                </c:pt>
                <c:pt idx="335">
                  <c:v>13618852</c:v>
                </c:pt>
                <c:pt idx="336">
                  <c:v>13821266</c:v>
                </c:pt>
                <c:pt idx="337">
                  <c:v>13682176</c:v>
                </c:pt>
                <c:pt idx="338">
                  <c:v>12836034</c:v>
                </c:pt>
                <c:pt idx="339">
                  <c:v>12676252</c:v>
                </c:pt>
                <c:pt idx="340">
                  <c:v>13116769</c:v>
                </c:pt>
                <c:pt idx="341">
                  <c:v>13367865</c:v>
                </c:pt>
                <c:pt idx="342">
                  <c:v>13435911</c:v>
                </c:pt>
                <c:pt idx="343">
                  <c:v>13095134</c:v>
                </c:pt>
                <c:pt idx="344">
                  <c:v>13122713</c:v>
                </c:pt>
                <c:pt idx="345">
                  <c:v>13949649</c:v>
                </c:pt>
                <c:pt idx="346">
                  <c:v>13556104</c:v>
                </c:pt>
                <c:pt idx="347">
                  <c:v>13759420</c:v>
                </c:pt>
                <c:pt idx="348">
                  <c:v>13723812</c:v>
                </c:pt>
                <c:pt idx="349">
                  <c:v>12879756</c:v>
                </c:pt>
                <c:pt idx="350">
                  <c:v>12263440</c:v>
                </c:pt>
                <c:pt idx="351">
                  <c:v>12252202</c:v>
                </c:pt>
                <c:pt idx="352">
                  <c:v>12477065</c:v>
                </c:pt>
                <c:pt idx="353">
                  <c:v>12579320</c:v>
                </c:pt>
                <c:pt idx="354">
                  <c:v>12523769</c:v>
                </c:pt>
                <c:pt idx="355">
                  <c:v>12293735</c:v>
                </c:pt>
                <c:pt idx="356">
                  <c:v>12460514</c:v>
                </c:pt>
                <c:pt idx="357">
                  <c:v>11901501</c:v>
                </c:pt>
                <c:pt idx="358">
                  <c:v>11936724</c:v>
                </c:pt>
                <c:pt idx="359">
                  <c:v>11608112</c:v>
                </c:pt>
                <c:pt idx="360">
                  <c:v>11503276</c:v>
                </c:pt>
                <c:pt idx="361">
                  <c:v>11750617</c:v>
                </c:pt>
                <c:pt idx="362">
                  <c:v>11557766</c:v>
                </c:pt>
                <c:pt idx="363">
                  <c:v>11772675</c:v>
                </c:pt>
                <c:pt idx="364">
                  <c:v>11771839</c:v>
                </c:pt>
                <c:pt idx="365">
                  <c:v>11742406</c:v>
                </c:pt>
                <c:pt idx="366">
                  <c:v>11836813</c:v>
                </c:pt>
                <c:pt idx="367">
                  <c:v>11512358</c:v>
                </c:pt>
                <c:pt idx="368">
                  <c:v>11948885</c:v>
                </c:pt>
                <c:pt idx="369">
                  <c:v>12097527</c:v>
                </c:pt>
                <c:pt idx="370">
                  <c:v>12800238</c:v>
                </c:pt>
                <c:pt idx="371">
                  <c:v>13264635</c:v>
                </c:pt>
                <c:pt idx="372">
                  <c:v>13096702</c:v>
                </c:pt>
                <c:pt idx="373">
                  <c:v>12944470</c:v>
                </c:pt>
                <c:pt idx="374">
                  <c:v>12491412</c:v>
                </c:pt>
                <c:pt idx="375">
                  <c:v>12246272</c:v>
                </c:pt>
                <c:pt idx="376">
                  <c:v>12382519</c:v>
                </c:pt>
                <c:pt idx="377">
                  <c:v>12925205</c:v>
                </c:pt>
                <c:pt idx="378">
                  <c:v>12829533</c:v>
                </c:pt>
                <c:pt idx="379">
                  <c:v>13039157</c:v>
                </c:pt>
                <c:pt idx="380">
                  <c:v>13040633</c:v>
                </c:pt>
                <c:pt idx="381">
                  <c:v>13131149</c:v>
                </c:pt>
                <c:pt idx="382">
                  <c:v>13905111</c:v>
                </c:pt>
                <c:pt idx="383">
                  <c:v>14269378</c:v>
                </c:pt>
                <c:pt idx="384">
                  <c:v>14545835</c:v>
                </c:pt>
                <c:pt idx="385">
                  <c:v>14854901</c:v>
                </c:pt>
                <c:pt idx="386">
                  <c:v>14840279</c:v>
                </c:pt>
                <c:pt idx="387">
                  <c:v>14559062</c:v>
                </c:pt>
                <c:pt idx="388">
                  <c:v>14371365</c:v>
                </c:pt>
                <c:pt idx="389">
                  <c:v>14465258</c:v>
                </c:pt>
                <c:pt idx="390">
                  <c:v>14237580</c:v>
                </c:pt>
                <c:pt idx="391">
                  <c:v>14104363</c:v>
                </c:pt>
                <c:pt idx="392">
                  <c:v>14552933</c:v>
                </c:pt>
                <c:pt idx="393">
                  <c:v>14200699</c:v>
                </c:pt>
                <c:pt idx="394">
                  <c:v>14311730</c:v>
                </c:pt>
                <c:pt idx="395">
                  <c:v>14471954</c:v>
                </c:pt>
                <c:pt idx="396">
                  <c:v>14286597</c:v>
                </c:pt>
                <c:pt idx="397">
                  <c:v>14096374</c:v>
                </c:pt>
                <c:pt idx="398">
                  <c:v>14175559</c:v>
                </c:pt>
                <c:pt idx="399">
                  <c:v>14124912</c:v>
                </c:pt>
                <c:pt idx="400">
                  <c:v>14122063</c:v>
                </c:pt>
                <c:pt idx="401">
                  <c:v>14320650</c:v>
                </c:pt>
                <c:pt idx="402">
                  <c:v>14439433</c:v>
                </c:pt>
                <c:pt idx="403">
                  <c:v>14526761</c:v>
                </c:pt>
                <c:pt idx="404">
                  <c:v>14116615</c:v>
                </c:pt>
                <c:pt idx="405">
                  <c:v>14191974</c:v>
                </c:pt>
                <c:pt idx="406">
                  <c:v>14528229</c:v>
                </c:pt>
                <c:pt idx="407">
                  <c:v>14450631</c:v>
                </c:pt>
                <c:pt idx="408">
                  <c:v>14576455</c:v>
                </c:pt>
                <c:pt idx="409">
                  <c:v>14463900</c:v>
                </c:pt>
                <c:pt idx="410">
                  <c:v>13929605</c:v>
                </c:pt>
                <c:pt idx="411">
                  <c:v>14162300</c:v>
                </c:pt>
                <c:pt idx="412">
                  <c:v>14986853</c:v>
                </c:pt>
                <c:pt idx="413">
                  <c:v>15776184</c:v>
                </c:pt>
                <c:pt idx="414">
                  <c:v>15727983</c:v>
                </c:pt>
                <c:pt idx="415">
                  <c:v>15686099</c:v>
                </c:pt>
                <c:pt idx="416">
                  <c:v>15650708</c:v>
                </c:pt>
                <c:pt idx="417">
                  <c:v>15119487</c:v>
                </c:pt>
                <c:pt idx="418">
                  <c:v>15469393</c:v>
                </c:pt>
                <c:pt idx="419">
                  <c:v>15561467</c:v>
                </c:pt>
                <c:pt idx="420">
                  <c:v>16129961</c:v>
                </c:pt>
                <c:pt idx="421">
                  <c:v>16259999</c:v>
                </c:pt>
                <c:pt idx="422">
                  <c:v>15993492</c:v>
                </c:pt>
                <c:pt idx="423">
                  <c:v>15610156</c:v>
                </c:pt>
                <c:pt idx="424">
                  <c:v>15695366</c:v>
                </c:pt>
                <c:pt idx="425">
                  <c:v>15819597</c:v>
                </c:pt>
                <c:pt idx="426">
                  <c:v>15470779</c:v>
                </c:pt>
                <c:pt idx="427">
                  <c:v>15140964</c:v>
                </c:pt>
                <c:pt idx="428">
                  <c:v>15002107</c:v>
                </c:pt>
                <c:pt idx="429">
                  <c:v>15101904</c:v>
                </c:pt>
                <c:pt idx="430">
                  <c:v>15189787</c:v>
                </c:pt>
                <c:pt idx="431">
                  <c:v>15717970</c:v>
                </c:pt>
                <c:pt idx="432">
                  <c:v>15484425</c:v>
                </c:pt>
                <c:pt idx="433">
                  <c:v>15072305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1-4752-B23A-5D7D3F16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917368"/>
        <c:axId val="1"/>
      </c:barChart>
      <c:catAx>
        <c:axId val="270917368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04000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91736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6493069536903836E-2"/>
                <c:y val="7.7381102316433983E-2"/>
              </c:manualLayout>
            </c:layout>
            <c:tx>
              <c:rich>
                <a:bodyPr rot="0" vert="horz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r>
                    <a:rPr lang="ja-JP" altLang="en-US"/>
                    <a:t>兆円</a:t>
                  </a:r>
                  <a:endParaRPr lang="en-US" altLang="ja-JP"/>
                </a:p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r>
                    <a:rPr lang="ja-JP" altLang="en-US" b="1" i="0">
                      <a:effectLst/>
                    </a:rPr>
                    <a:t>￥ </a:t>
                  </a:r>
                  <a:r>
                    <a:rPr lang="en-US" altLang="ja-JP" b="1" i="0">
                      <a:effectLst/>
                    </a:rPr>
                    <a:t>trillion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4360993317228"/>
          <c:y val="0.13461538461538461"/>
          <c:w val="0.63461625364524166"/>
          <c:h val="4.8076923076923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2147" name="グラフ 1">
          <a:extLst>
            <a:ext uri="{FF2B5EF4-FFF2-40B4-BE49-F238E27FC236}">
              <a16:creationId xmlns:a16="http://schemas.microsoft.com/office/drawing/2014/main" id="{496B2BD1-FE1E-46ED-B309-E3C57172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1" spans="1:18">
      <c r="A1" s="16"/>
    </row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22" t="s">
        <v>17</v>
      </c>
      <c r="C17" s="23">
        <v>15453654</v>
      </c>
      <c r="D17" s="24">
        <v>28.6</v>
      </c>
      <c r="E17" s="25">
        <v>82483</v>
      </c>
      <c r="F17" s="24">
        <v>0.2</v>
      </c>
      <c r="G17" s="25">
        <v>22505211</v>
      </c>
      <c r="H17" s="24">
        <v>41.7</v>
      </c>
      <c r="I17" s="25">
        <v>3397866</v>
      </c>
      <c r="J17" s="24">
        <v>6.3</v>
      </c>
      <c r="K17" s="25" t="s">
        <v>18</v>
      </c>
      <c r="L17" s="24" t="s">
        <v>18</v>
      </c>
      <c r="M17" s="25" t="s">
        <v>18</v>
      </c>
      <c r="N17" s="24" t="s">
        <v>18</v>
      </c>
      <c r="O17" s="35" t="s">
        <v>18</v>
      </c>
      <c r="P17" s="24" t="s">
        <v>18</v>
      </c>
      <c r="Q17" s="25">
        <v>53952793</v>
      </c>
      <c r="R17" s="32">
        <v>100.0</v>
      </c>
    </row>
    <row r="18" spans="1:18">
      <c r="B18" s="22" t="s">
        <v>19</v>
      </c>
      <c r="C18" s="23">
        <v>15418920</v>
      </c>
      <c r="D18" s="24">
        <v>28.5</v>
      </c>
      <c r="E18" s="25">
        <v>94024</v>
      </c>
      <c r="F18" s="24">
        <v>0.2</v>
      </c>
      <c r="G18" s="25">
        <v>21454716</v>
      </c>
      <c r="H18" s="24">
        <v>39.7</v>
      </c>
      <c r="I18" s="25">
        <v>3277430</v>
      </c>
      <c r="J18" s="24">
        <v>6.1</v>
      </c>
      <c r="K18" s="25" t="s">
        <v>18</v>
      </c>
      <c r="L18" s="24" t="s">
        <v>18</v>
      </c>
      <c r="M18" s="25" t="s">
        <v>18</v>
      </c>
      <c r="N18" s="24" t="s">
        <v>18</v>
      </c>
      <c r="O18" s="35" t="s">
        <v>18</v>
      </c>
      <c r="P18" s="24" t="s">
        <v>18</v>
      </c>
      <c r="Q18" s="25">
        <v>54046128</v>
      </c>
      <c r="R18" s="32">
        <v>100.0</v>
      </c>
    </row>
    <row r="19" spans="1:18">
      <c r="B19" s="22" t="s">
        <v>20</v>
      </c>
      <c r="C19" s="23">
        <v>16222841</v>
      </c>
      <c r="D19" s="24">
        <v>30.1</v>
      </c>
      <c r="E19" s="25">
        <v>97153</v>
      </c>
      <c r="F19" s="24">
        <v>0.2</v>
      </c>
      <c r="G19" s="25">
        <v>21038473</v>
      </c>
      <c r="H19" s="24">
        <v>39.0</v>
      </c>
      <c r="I19" s="25">
        <v>3220088</v>
      </c>
      <c r="J19" s="24">
        <v>6.0</v>
      </c>
      <c r="K19" s="25" t="s">
        <v>18</v>
      </c>
      <c r="L19" s="24" t="s">
        <v>18</v>
      </c>
      <c r="M19" s="25" t="s">
        <v>18</v>
      </c>
      <c r="N19" s="24" t="s">
        <v>18</v>
      </c>
      <c r="O19" s="35" t="s">
        <v>18</v>
      </c>
      <c r="P19" s="24" t="s">
        <v>18</v>
      </c>
      <c r="Q19" s="25">
        <v>53914139</v>
      </c>
      <c r="R19" s="32">
        <v>100.0</v>
      </c>
    </row>
    <row r="20" spans="1:18">
      <c r="B20" s="22" t="s">
        <v>21</v>
      </c>
      <c r="C20" s="23">
        <v>16966585</v>
      </c>
      <c r="D20" s="24">
        <v>30.9</v>
      </c>
      <c r="E20" s="25">
        <v>101257</v>
      </c>
      <c r="F20" s="24">
        <v>0.2</v>
      </c>
      <c r="G20" s="25">
        <v>21110877</v>
      </c>
      <c r="H20" s="24">
        <v>38.4</v>
      </c>
      <c r="I20" s="25">
        <v>3116978</v>
      </c>
      <c r="J20" s="24">
        <v>5.7</v>
      </c>
      <c r="K20" s="25" t="s">
        <v>18</v>
      </c>
      <c r="L20" s="24" t="s">
        <v>18</v>
      </c>
      <c r="M20" s="25" t="s">
        <v>18</v>
      </c>
      <c r="N20" s="24" t="s">
        <v>18</v>
      </c>
      <c r="O20" s="35" t="s">
        <v>18</v>
      </c>
      <c r="P20" s="24" t="s">
        <v>18</v>
      </c>
      <c r="Q20" s="25">
        <v>54945788</v>
      </c>
      <c r="R20" s="32">
        <v>100.0</v>
      </c>
    </row>
    <row r="21" spans="1:18">
      <c r="B21" s="22" t="s">
        <v>22</v>
      </c>
      <c r="C21" s="23">
        <v>17660542</v>
      </c>
      <c r="D21" s="24">
        <v>31.7</v>
      </c>
      <c r="E21" s="25">
        <v>99416</v>
      </c>
      <c r="F21" s="24">
        <v>0.2</v>
      </c>
      <c r="G21" s="25">
        <v>20911787</v>
      </c>
      <c r="H21" s="24">
        <v>37.6</v>
      </c>
      <c r="I21" s="25">
        <v>2970424</v>
      </c>
      <c r="J21" s="24">
        <v>5.3</v>
      </c>
      <c r="K21" s="25" t="s">
        <v>18</v>
      </c>
      <c r="L21" s="24" t="s">
        <v>18</v>
      </c>
      <c r="M21" s="25" t="s">
        <v>18</v>
      </c>
      <c r="N21" s="24" t="s">
        <v>18</v>
      </c>
      <c r="O21" s="35" t="s">
        <v>18</v>
      </c>
      <c r="P21" s="24" t="s">
        <v>18</v>
      </c>
      <c r="Q21" s="25">
        <v>55630656</v>
      </c>
      <c r="R21" s="32">
        <v>100.0</v>
      </c>
    </row>
    <row r="22" spans="1:18">
      <c r="B22" s="22" t="s">
        <v>23</v>
      </c>
      <c r="C22" s="23">
        <v>17322092</v>
      </c>
      <c r="D22" s="24">
        <v>31.4</v>
      </c>
      <c r="E22" s="25">
        <v>99144</v>
      </c>
      <c r="F22" s="24">
        <v>0.2</v>
      </c>
      <c r="G22" s="25">
        <v>20264493</v>
      </c>
      <c r="H22" s="24">
        <v>36.8</v>
      </c>
      <c r="I22" s="25">
        <v>2764030</v>
      </c>
      <c r="J22" s="24">
        <v>5.0</v>
      </c>
      <c r="K22" s="25" t="s">
        <v>18</v>
      </c>
      <c r="L22" s="24" t="s">
        <v>18</v>
      </c>
      <c r="M22" s="25" t="s">
        <v>18</v>
      </c>
      <c r="N22" s="24" t="s">
        <v>18</v>
      </c>
      <c r="O22" s="35" t="s">
        <v>18</v>
      </c>
      <c r="P22" s="24" t="s">
        <v>18</v>
      </c>
      <c r="Q22" s="25">
        <v>55092562</v>
      </c>
      <c r="R22" s="32">
        <v>100.0</v>
      </c>
    </row>
    <row r="23" spans="1:18">
      <c r="B23" s="22" t="s">
        <v>24</v>
      </c>
      <c r="C23" s="23">
        <v>18951342</v>
      </c>
      <c r="D23" s="24">
        <v>33.4</v>
      </c>
      <c r="E23" s="25">
        <v>111055</v>
      </c>
      <c r="F23" s="24">
        <v>0.2</v>
      </c>
      <c r="G23" s="25">
        <v>19805268</v>
      </c>
      <c r="H23" s="24">
        <v>34.9</v>
      </c>
      <c r="I23" s="25">
        <v>2749188</v>
      </c>
      <c r="J23" s="24">
        <v>4.8</v>
      </c>
      <c r="K23" s="25" t="s">
        <v>18</v>
      </c>
      <c r="L23" s="24" t="s">
        <v>18</v>
      </c>
      <c r="M23" s="25" t="s">
        <v>18</v>
      </c>
      <c r="N23" s="24" t="s">
        <v>18</v>
      </c>
      <c r="O23" s="35" t="s">
        <v>18</v>
      </c>
      <c r="P23" s="24" t="s">
        <v>18</v>
      </c>
      <c r="Q23" s="25">
        <v>56768042</v>
      </c>
      <c r="R23" s="32">
        <v>100.0</v>
      </c>
    </row>
    <row r="24" spans="1:18">
      <c r="B24" s="22" t="s">
        <v>25</v>
      </c>
      <c r="C24" s="23">
        <v>18870378</v>
      </c>
      <c r="D24" s="24">
        <v>33.5</v>
      </c>
      <c r="E24" s="25">
        <v>112110</v>
      </c>
      <c r="F24" s="24">
        <v>0.2</v>
      </c>
      <c r="G24" s="25">
        <v>19354224</v>
      </c>
      <c r="H24" s="24">
        <v>34.3</v>
      </c>
      <c r="I24" s="25">
        <v>2618442</v>
      </c>
      <c r="J24" s="24">
        <v>4.6</v>
      </c>
      <c r="K24" s="25" t="s">
        <v>18</v>
      </c>
      <c r="L24" s="24" t="s">
        <v>18</v>
      </c>
      <c r="M24" s="25" t="s">
        <v>18</v>
      </c>
      <c r="N24" s="24" t="s">
        <v>18</v>
      </c>
      <c r="O24" s="35" t="s">
        <v>18</v>
      </c>
      <c r="P24" s="24" t="s">
        <v>18</v>
      </c>
      <c r="Q24" s="25">
        <v>56395178</v>
      </c>
      <c r="R24" s="32">
        <v>100.0</v>
      </c>
    </row>
    <row r="25" spans="1:18">
      <c r="B25" s="22" t="s">
        <v>26</v>
      </c>
      <c r="C25" s="23">
        <v>20199217</v>
      </c>
      <c r="D25" s="24">
        <v>35.2</v>
      </c>
      <c r="E25" s="25">
        <v>129629</v>
      </c>
      <c r="F25" s="24">
        <v>0.2</v>
      </c>
      <c r="G25" s="25">
        <v>18864615</v>
      </c>
      <c r="H25" s="24">
        <v>32.9</v>
      </c>
      <c r="I25" s="25">
        <v>2612731</v>
      </c>
      <c r="J25" s="24">
        <v>4.6</v>
      </c>
      <c r="K25" s="25" t="s">
        <v>18</v>
      </c>
      <c r="L25" s="24" t="s">
        <v>18</v>
      </c>
      <c r="M25" s="25" t="s">
        <v>18</v>
      </c>
      <c r="N25" s="24" t="s">
        <v>18</v>
      </c>
      <c r="O25" s="35" t="s">
        <v>18</v>
      </c>
      <c r="P25" s="24" t="s">
        <v>18</v>
      </c>
      <c r="Q25" s="25">
        <v>57366238</v>
      </c>
      <c r="R25" s="32">
        <v>100.0</v>
      </c>
    </row>
    <row r="26" spans="1:18">
      <c r="B26" s="22" t="s">
        <v>27</v>
      </c>
      <c r="C26" s="23">
        <v>20255954</v>
      </c>
      <c r="D26" s="24">
        <v>35.5</v>
      </c>
      <c r="E26" s="25">
        <v>137486</v>
      </c>
      <c r="F26" s="24">
        <v>0.2</v>
      </c>
      <c r="G26" s="25">
        <v>18877143</v>
      </c>
      <c r="H26" s="24">
        <v>33.1</v>
      </c>
      <c r="I26" s="25">
        <v>2465929</v>
      </c>
      <c r="J26" s="24">
        <v>4.3</v>
      </c>
      <c r="K26" s="25" t="s">
        <v>18</v>
      </c>
      <c r="L26" s="24" t="s">
        <v>18</v>
      </c>
      <c r="M26" s="25" t="s">
        <v>18</v>
      </c>
      <c r="N26" s="24" t="s">
        <v>18</v>
      </c>
      <c r="O26" s="35" t="s">
        <v>18</v>
      </c>
      <c r="P26" s="24" t="s">
        <v>18</v>
      </c>
      <c r="Q26" s="25">
        <v>57082434</v>
      </c>
      <c r="R26" s="32">
        <v>100.0</v>
      </c>
    </row>
    <row r="27" spans="1:18">
      <c r="B27" s="22" t="s">
        <v>28</v>
      </c>
      <c r="C27" s="23">
        <v>21216897</v>
      </c>
      <c r="D27" s="24">
        <v>37.0</v>
      </c>
      <c r="E27" s="25">
        <v>156155</v>
      </c>
      <c r="F27" s="24">
        <v>0.3</v>
      </c>
      <c r="G27" s="25">
        <v>18728308</v>
      </c>
      <c r="H27" s="24">
        <v>32.6</v>
      </c>
      <c r="I27" s="25">
        <v>2494840</v>
      </c>
      <c r="J27" s="24">
        <v>4.3</v>
      </c>
      <c r="K27" s="25" t="s">
        <v>18</v>
      </c>
      <c r="L27" s="24" t="s">
        <v>18</v>
      </c>
      <c r="M27" s="25" t="s">
        <v>18</v>
      </c>
      <c r="N27" s="24" t="s">
        <v>18</v>
      </c>
      <c r="O27" s="35" t="s">
        <v>18</v>
      </c>
      <c r="P27" s="24" t="s">
        <v>18</v>
      </c>
      <c r="Q27" s="25">
        <v>57371733</v>
      </c>
      <c r="R27" s="32">
        <v>100.0</v>
      </c>
    </row>
    <row r="28" spans="1:18">
      <c r="B28" s="22" t="s">
        <v>29</v>
      </c>
      <c r="C28" s="23">
        <v>22533281</v>
      </c>
      <c r="D28" s="24">
        <v>38.4</v>
      </c>
      <c r="E28" s="25">
        <v>178786</v>
      </c>
      <c r="F28" s="24">
        <v>0.3</v>
      </c>
      <c r="G28" s="25">
        <v>17845463</v>
      </c>
      <c r="H28" s="24">
        <v>30.4</v>
      </c>
      <c r="I28" s="25">
        <v>2507437</v>
      </c>
      <c r="J28" s="24">
        <v>4.3</v>
      </c>
      <c r="K28" s="25" t="s">
        <v>18</v>
      </c>
      <c r="L28" s="24" t="s">
        <v>18</v>
      </c>
      <c r="M28" s="25" t="s">
        <v>18</v>
      </c>
      <c r="N28" s="24" t="s">
        <v>18</v>
      </c>
      <c r="O28" s="35" t="s">
        <v>18</v>
      </c>
      <c r="P28" s="24" t="s">
        <v>18</v>
      </c>
      <c r="Q28" s="25">
        <v>58649273</v>
      </c>
      <c r="R28" s="32">
        <v>100.0</v>
      </c>
    </row>
    <row r="29" spans="1:18">
      <c r="B29" s="22" t="s">
        <v>30</v>
      </c>
      <c r="C29" s="23">
        <v>22530543</v>
      </c>
      <c r="D29" s="24">
        <v>38.8</v>
      </c>
      <c r="E29" s="25">
        <v>173776</v>
      </c>
      <c r="F29" s="24">
        <v>0.3</v>
      </c>
      <c r="G29" s="25">
        <v>17286850</v>
      </c>
      <c r="H29" s="24">
        <v>29.7</v>
      </c>
      <c r="I29" s="25">
        <v>2403672</v>
      </c>
      <c r="J29" s="24">
        <v>4.1</v>
      </c>
      <c r="K29" s="25" t="s">
        <v>18</v>
      </c>
      <c r="L29" s="24" t="s">
        <v>18</v>
      </c>
      <c r="M29" s="25" t="s">
        <v>18</v>
      </c>
      <c r="N29" s="24" t="s">
        <v>18</v>
      </c>
      <c r="O29" s="35" t="s">
        <v>18</v>
      </c>
      <c r="P29" s="24" t="s">
        <v>18</v>
      </c>
      <c r="Q29" s="25">
        <v>58140585</v>
      </c>
      <c r="R29" s="32">
        <v>100.0</v>
      </c>
    </row>
    <row r="30" spans="1:18">
      <c r="B30" s="22" t="s">
        <v>31</v>
      </c>
      <c r="C30" s="23">
        <v>21806371</v>
      </c>
      <c r="D30" s="24">
        <v>38.4</v>
      </c>
      <c r="E30" s="25">
        <v>140088</v>
      </c>
      <c r="F30" s="24">
        <v>0.2</v>
      </c>
      <c r="G30" s="25">
        <v>16786437</v>
      </c>
      <c r="H30" s="24">
        <v>29.6</v>
      </c>
      <c r="I30" s="25">
        <v>2205170</v>
      </c>
      <c r="J30" s="24">
        <v>3.9</v>
      </c>
      <c r="K30" s="25" t="s">
        <v>18</v>
      </c>
      <c r="L30" s="24" t="s">
        <v>18</v>
      </c>
      <c r="M30" s="25" t="s">
        <v>18</v>
      </c>
      <c r="N30" s="24" t="s">
        <v>18</v>
      </c>
      <c r="O30" s="35" t="s">
        <v>18</v>
      </c>
      <c r="P30" s="24" t="s">
        <v>18</v>
      </c>
      <c r="Q30" s="25">
        <v>56770293</v>
      </c>
      <c r="R30" s="32">
        <v>100.0</v>
      </c>
    </row>
    <row r="31" spans="1:18">
      <c r="B31" s="22" t="s">
        <v>32</v>
      </c>
      <c r="C31" s="23">
        <v>19596920</v>
      </c>
      <c r="D31" s="24">
        <v>37.1</v>
      </c>
      <c r="E31" s="25">
        <v>127966</v>
      </c>
      <c r="F31" s="24">
        <v>0.2</v>
      </c>
      <c r="G31" s="25">
        <v>16138840</v>
      </c>
      <c r="H31" s="24">
        <v>30.5</v>
      </c>
      <c r="I31" s="25">
        <v>1993454</v>
      </c>
      <c r="J31" s="24">
        <v>3.8</v>
      </c>
      <c r="K31" s="25" t="s">
        <v>18</v>
      </c>
      <c r="L31" s="24" t="s">
        <v>18</v>
      </c>
      <c r="M31" s="25" t="s">
        <v>18</v>
      </c>
      <c r="N31" s="24" t="s">
        <v>18</v>
      </c>
      <c r="O31" s="35" t="s">
        <v>18</v>
      </c>
      <c r="P31" s="24" t="s">
        <v>18</v>
      </c>
      <c r="Q31" s="25">
        <v>52891777</v>
      </c>
      <c r="R31" s="32">
        <v>100.0</v>
      </c>
    </row>
    <row r="32" spans="1:18">
      <c r="B32" s="22" t="s">
        <v>33</v>
      </c>
      <c r="C32" s="23">
        <v>19506286</v>
      </c>
      <c r="D32" s="24">
        <v>37.3</v>
      </c>
      <c r="E32" s="25">
        <v>147491</v>
      </c>
      <c r="F32" s="24">
        <v>0.3</v>
      </c>
      <c r="G32" s="25">
        <v>15513061</v>
      </c>
      <c r="H32" s="24">
        <v>29.7</v>
      </c>
      <c r="I32" s="25">
        <v>1998806</v>
      </c>
      <c r="J32" s="24">
        <v>3.8</v>
      </c>
      <c r="K32" s="25" t="s">
        <v>18</v>
      </c>
      <c r="L32" s="24" t="s">
        <v>18</v>
      </c>
      <c r="M32" s="25" t="s">
        <v>18</v>
      </c>
      <c r="N32" s="24" t="s">
        <v>18</v>
      </c>
      <c r="O32" s="35" t="s">
        <v>18</v>
      </c>
      <c r="P32" s="24" t="s">
        <v>18</v>
      </c>
      <c r="Q32" s="25">
        <v>52290351</v>
      </c>
      <c r="R32" s="32">
        <v>100.0</v>
      </c>
    </row>
    <row r="33" spans="1:18">
      <c r="B33" s="22" t="s">
        <v>34</v>
      </c>
      <c r="C33" s="23">
        <v>21299843</v>
      </c>
      <c r="D33" s="24">
        <v>39.9</v>
      </c>
      <c r="E33" s="25">
        <v>173841</v>
      </c>
      <c r="F33" s="24">
        <v>0.3</v>
      </c>
      <c r="G33" s="25">
        <v>15131188</v>
      </c>
      <c r="H33" s="24">
        <v>28.3</v>
      </c>
      <c r="I33" s="25">
        <v>2147995</v>
      </c>
      <c r="J33" s="24">
        <v>4.0</v>
      </c>
      <c r="K33" s="25" t="s">
        <v>18</v>
      </c>
      <c r="L33" s="24" t="s">
        <v>18</v>
      </c>
      <c r="M33" s="25" t="s">
        <v>18</v>
      </c>
      <c r="N33" s="24" t="s">
        <v>18</v>
      </c>
      <c r="O33" s="35" t="s">
        <v>18</v>
      </c>
      <c r="P33" s="24" t="s">
        <v>18</v>
      </c>
      <c r="Q33" s="25">
        <v>53410597</v>
      </c>
      <c r="R33" s="32">
        <v>100.0</v>
      </c>
    </row>
    <row r="34" spans="1:18">
      <c r="B34" s="22" t="s">
        <v>35</v>
      </c>
      <c r="C34" s="23">
        <v>20839759</v>
      </c>
      <c r="D34" s="24">
        <v>39.5</v>
      </c>
      <c r="E34" s="25">
        <v>170244</v>
      </c>
      <c r="F34" s="24">
        <v>0.3</v>
      </c>
      <c r="G34" s="25">
        <v>15082608</v>
      </c>
      <c r="H34" s="24">
        <v>28.6</v>
      </c>
      <c r="I34" s="25">
        <v>2079925</v>
      </c>
      <c r="J34" s="24">
        <v>3.9</v>
      </c>
      <c r="K34" s="25" t="s">
        <v>18</v>
      </c>
      <c r="L34" s="24" t="s">
        <v>18</v>
      </c>
      <c r="M34" s="25" t="s">
        <v>18</v>
      </c>
      <c r="N34" s="24" t="s">
        <v>18</v>
      </c>
      <c r="O34" s="35" t="s">
        <v>18</v>
      </c>
      <c r="P34" s="24" t="s">
        <v>18</v>
      </c>
      <c r="Q34" s="25">
        <v>52785700</v>
      </c>
      <c r="R34" s="32">
        <v>100.0</v>
      </c>
    </row>
    <row r="35" spans="1:18">
      <c r="B35" s="22" t="s">
        <v>36</v>
      </c>
      <c r="C35" s="23">
        <v>20282473</v>
      </c>
      <c r="D35" s="24">
        <v>39.1</v>
      </c>
      <c r="E35" s="25">
        <v>156169</v>
      </c>
      <c r="F35" s="24">
        <v>0.3</v>
      </c>
      <c r="G35" s="25">
        <v>14803805</v>
      </c>
      <c r="H35" s="24">
        <v>28.5</v>
      </c>
      <c r="I35" s="25">
        <v>1980628</v>
      </c>
      <c r="J35" s="24">
        <v>3.8</v>
      </c>
      <c r="K35" s="25" t="s">
        <v>18</v>
      </c>
      <c r="L35" s="24" t="s">
        <v>18</v>
      </c>
      <c r="M35" s="25" t="s">
        <v>18</v>
      </c>
      <c r="N35" s="24" t="s">
        <v>18</v>
      </c>
      <c r="O35" s="35" t="s">
        <v>18</v>
      </c>
      <c r="P35" s="24" t="s">
        <v>18</v>
      </c>
      <c r="Q35" s="25">
        <v>51875499</v>
      </c>
      <c r="R35" s="32">
        <v>100.0</v>
      </c>
    </row>
    <row r="36" spans="1:18">
      <c r="B36" s="22" t="s">
        <v>37</v>
      </c>
      <c r="C36" s="23">
        <v>17503006</v>
      </c>
      <c r="D36" s="24">
        <v>36.1</v>
      </c>
      <c r="E36" s="25">
        <v>117511</v>
      </c>
      <c r="F36" s="24">
        <v>0.2</v>
      </c>
      <c r="G36" s="25">
        <v>13817767</v>
      </c>
      <c r="H36" s="24">
        <v>28.5</v>
      </c>
      <c r="I36" s="25">
        <v>1733871</v>
      </c>
      <c r="J36" s="24">
        <v>3.6</v>
      </c>
      <c r="K36" s="25" t="s">
        <v>18</v>
      </c>
      <c r="L36" s="24" t="s">
        <v>18</v>
      </c>
      <c r="M36" s="25" t="s">
        <v>18</v>
      </c>
      <c r="N36" s="24" t="s">
        <v>18</v>
      </c>
      <c r="O36" s="35" t="s">
        <v>18</v>
      </c>
      <c r="P36" s="24" t="s">
        <v>18</v>
      </c>
      <c r="Q36" s="25">
        <v>48520472</v>
      </c>
      <c r="R36" s="32">
        <v>100.0</v>
      </c>
    </row>
    <row r="37" spans="1:18">
      <c r="B37" s="22" t="s">
        <v>38</v>
      </c>
      <c r="C37" s="23">
        <v>13775015</v>
      </c>
      <c r="D37" s="24">
        <v>31.5</v>
      </c>
      <c r="E37" s="25">
        <v>60032</v>
      </c>
      <c r="F37" s="24">
        <v>0.1</v>
      </c>
      <c r="G37" s="25">
        <v>13170546</v>
      </c>
      <c r="H37" s="24">
        <v>30.1</v>
      </c>
      <c r="I37" s="25">
        <v>1405298</v>
      </c>
      <c r="J37" s="24">
        <v>3.2</v>
      </c>
      <c r="K37" s="25" t="s">
        <v>18</v>
      </c>
      <c r="L37" s="24" t="s">
        <v>18</v>
      </c>
      <c r="M37" s="25" t="s">
        <v>18</v>
      </c>
      <c r="N37" s="24" t="s">
        <v>18</v>
      </c>
      <c r="O37" s="35" t="s">
        <v>18</v>
      </c>
      <c r="P37" s="24" t="s">
        <v>18</v>
      </c>
      <c r="Q37" s="25">
        <v>43705240</v>
      </c>
      <c r="R37" s="32">
        <v>100.0</v>
      </c>
    </row>
    <row r="38" spans="1:18">
      <c r="B38" s="22" t="s">
        <v>39</v>
      </c>
      <c r="C38" s="23">
        <v>16327867</v>
      </c>
      <c r="D38" s="24">
        <v>35.1</v>
      </c>
      <c r="E38" s="25">
        <v>79030</v>
      </c>
      <c r="F38" s="24">
        <v>0.2</v>
      </c>
      <c r="G38" s="25">
        <v>13604663</v>
      </c>
      <c r="H38" s="24">
        <v>29.3</v>
      </c>
      <c r="I38" s="25">
        <v>1485878</v>
      </c>
      <c r="J38" s="24">
        <v>3.2</v>
      </c>
      <c r="K38" s="25" t="s">
        <v>18</v>
      </c>
      <c r="L38" s="24" t="s">
        <v>18</v>
      </c>
      <c r="M38" s="25" t="s">
        <v>18</v>
      </c>
      <c r="N38" s="24" t="s">
        <v>18</v>
      </c>
      <c r="O38" s="35" t="s">
        <v>18</v>
      </c>
      <c r="P38" s="24" t="s">
        <v>18</v>
      </c>
      <c r="Q38" s="25">
        <v>46457119</v>
      </c>
      <c r="R38" s="32">
        <v>100.0</v>
      </c>
    </row>
    <row r="39" spans="1:18">
      <c r="B39" s="22" t="s">
        <v>40</v>
      </c>
      <c r="C39" s="23">
        <v>14560185</v>
      </c>
      <c r="D39" s="24">
        <v>32.4</v>
      </c>
      <c r="E39" s="25">
        <v>61893</v>
      </c>
      <c r="F39" s="24">
        <v>0.1</v>
      </c>
      <c r="G39" s="25">
        <v>13782790</v>
      </c>
      <c r="H39" s="24">
        <v>30.6</v>
      </c>
      <c r="I39" s="25">
        <v>1368281</v>
      </c>
      <c r="J39" s="24">
        <v>3.0</v>
      </c>
      <c r="K39" s="25" t="s">
        <v>18</v>
      </c>
      <c r="L39" s="24" t="s">
        <v>18</v>
      </c>
      <c r="M39" s="25" t="s">
        <v>18</v>
      </c>
      <c r="N39" s="24" t="s">
        <v>18</v>
      </c>
      <c r="O39" s="35" t="s">
        <v>18</v>
      </c>
      <c r="P39" s="24" t="s">
        <v>18</v>
      </c>
      <c r="Q39" s="25">
        <v>44986635</v>
      </c>
      <c r="R39" s="32">
        <v>100.0</v>
      </c>
    </row>
    <row r="40" spans="1:18">
      <c r="B40" s="22" t="s">
        <v>41</v>
      </c>
      <c r="C40" s="23">
        <v>15517103</v>
      </c>
      <c r="D40" s="24">
        <v>33.7</v>
      </c>
      <c r="E40" s="25">
        <v>64866</v>
      </c>
      <c r="F40" s="24">
        <v>0.1</v>
      </c>
      <c r="G40" s="25">
        <v>14613294</v>
      </c>
      <c r="H40" s="24">
        <v>31.8</v>
      </c>
      <c r="I40" s="25">
        <v>1411344</v>
      </c>
      <c r="J40" s="24">
        <v>3.1</v>
      </c>
      <c r="K40" s="25" t="s">
        <v>18</v>
      </c>
      <c r="L40" s="24" t="s">
        <v>18</v>
      </c>
      <c r="M40" s="25" t="s">
        <v>18</v>
      </c>
      <c r="N40" s="24" t="s">
        <v>18</v>
      </c>
      <c r="O40" s="35" t="s">
        <v>18</v>
      </c>
      <c r="P40" s="24" t="s">
        <v>18</v>
      </c>
      <c r="Q40" s="25">
        <v>45993961</v>
      </c>
      <c r="R40" s="32">
        <v>100.0</v>
      </c>
    </row>
    <row r="41" spans="1:18">
      <c r="B41" s="22" t="s">
        <v>42</v>
      </c>
      <c r="C41" s="23">
        <v>15557502</v>
      </c>
      <c r="D41" s="24">
        <v>33.7</v>
      </c>
      <c r="E41" s="25">
        <v>63047</v>
      </c>
      <c r="F41" s="24">
        <v>0.1</v>
      </c>
      <c r="G41" s="25">
        <v>14684882</v>
      </c>
      <c r="H41" s="24">
        <v>31.8</v>
      </c>
      <c r="I41" s="25">
        <v>1397016</v>
      </c>
      <c r="J41" s="24">
        <v>3.0</v>
      </c>
      <c r="K41" s="25" t="s">
        <v>18</v>
      </c>
      <c r="L41" s="24" t="s">
        <v>18</v>
      </c>
      <c r="M41" s="25" t="s">
        <v>18</v>
      </c>
      <c r="N41" s="24" t="s">
        <v>18</v>
      </c>
      <c r="O41" s="35" t="s">
        <v>18</v>
      </c>
      <c r="P41" s="24" t="s">
        <v>18</v>
      </c>
      <c r="Q41" s="25">
        <v>46118449</v>
      </c>
      <c r="R41" s="32">
        <v>100.0</v>
      </c>
    </row>
    <row r="42" spans="1:18">
      <c r="B42" s="22" t="s">
        <v>43</v>
      </c>
      <c r="C42" s="23">
        <v>17630586</v>
      </c>
      <c r="D42" s="24">
        <v>36.5</v>
      </c>
      <c r="E42" s="25">
        <v>86338</v>
      </c>
      <c r="F42" s="24">
        <v>0.2</v>
      </c>
      <c r="G42" s="25">
        <v>15010657</v>
      </c>
      <c r="H42" s="24">
        <v>31.1</v>
      </c>
      <c r="I42" s="25">
        <v>1471262</v>
      </c>
      <c r="J42" s="24">
        <v>3.0</v>
      </c>
      <c r="K42" s="25" t="s">
        <v>18</v>
      </c>
      <c r="L42" s="24" t="s">
        <v>18</v>
      </c>
      <c r="M42" s="25" t="s">
        <v>18</v>
      </c>
      <c r="N42" s="24" t="s">
        <v>18</v>
      </c>
      <c r="O42" s="35" t="s">
        <v>18</v>
      </c>
      <c r="P42" s="24" t="s">
        <v>18</v>
      </c>
      <c r="Q42" s="25">
        <v>48262055</v>
      </c>
      <c r="R42" s="32">
        <v>100.0</v>
      </c>
    </row>
    <row r="43" spans="1:18">
      <c r="B43" s="22" t="s">
        <v>44</v>
      </c>
      <c r="C43" s="23">
        <v>17529915</v>
      </c>
      <c r="D43" s="24">
        <v>37.5</v>
      </c>
      <c r="E43" s="25">
        <v>93180</v>
      </c>
      <c r="F43" s="24">
        <v>0.2</v>
      </c>
      <c r="G43" s="25">
        <v>15080638</v>
      </c>
      <c r="H43" s="24">
        <v>32.2</v>
      </c>
      <c r="I43" s="25">
        <v>1374672</v>
      </c>
      <c r="J43" s="24">
        <v>2.9</v>
      </c>
      <c r="K43" s="25" t="s">
        <v>18</v>
      </c>
      <c r="L43" s="24" t="s">
        <v>18</v>
      </c>
      <c r="M43" s="25" t="s">
        <v>18</v>
      </c>
      <c r="N43" s="24" t="s">
        <v>18</v>
      </c>
      <c r="O43" s="35" t="s">
        <v>18</v>
      </c>
      <c r="P43" s="24" t="s">
        <v>18</v>
      </c>
      <c r="Q43" s="25">
        <v>46775123</v>
      </c>
      <c r="R43" s="32">
        <v>100.0</v>
      </c>
    </row>
    <row r="44" spans="1:18">
      <c r="B44" s="22" t="s">
        <v>45</v>
      </c>
      <c r="C44" s="23">
        <v>17393894</v>
      </c>
      <c r="D44" s="24">
        <v>37.4</v>
      </c>
      <c r="E44" s="25">
        <v>101038</v>
      </c>
      <c r="F44" s="24">
        <v>0.2</v>
      </c>
      <c r="G44" s="25">
        <v>14696365</v>
      </c>
      <c r="H44" s="24">
        <v>31.6</v>
      </c>
      <c r="I44" s="25">
        <v>1313889</v>
      </c>
      <c r="J44" s="24">
        <v>2.8</v>
      </c>
      <c r="K44" s="25" t="s">
        <v>18</v>
      </c>
      <c r="L44" s="24" t="s">
        <v>18</v>
      </c>
      <c r="M44" s="25" t="s">
        <v>18</v>
      </c>
      <c r="N44" s="24" t="s">
        <v>18</v>
      </c>
      <c r="O44" s="35" t="s">
        <v>18</v>
      </c>
      <c r="P44" s="24" t="s">
        <v>18</v>
      </c>
      <c r="Q44" s="25">
        <v>46487004</v>
      </c>
      <c r="R44" s="32">
        <v>100.0</v>
      </c>
    </row>
    <row r="45" spans="1:18">
      <c r="B45" s="22" t="s">
        <v>46</v>
      </c>
      <c r="C45" s="23">
        <v>17343778</v>
      </c>
      <c r="D45" s="24">
        <v>37.5</v>
      </c>
      <c r="E45" s="25">
        <v>91226</v>
      </c>
      <c r="F45" s="24">
        <v>0.2</v>
      </c>
      <c r="G45" s="25">
        <v>15049961</v>
      </c>
      <c r="H45" s="24">
        <v>32.5</v>
      </c>
      <c r="I45" s="25">
        <v>1284551</v>
      </c>
      <c r="J45" s="24">
        <v>2.8</v>
      </c>
      <c r="K45" s="25" t="s">
        <v>18</v>
      </c>
      <c r="L45" s="24" t="s">
        <v>18</v>
      </c>
      <c r="M45" s="25" t="s">
        <v>18</v>
      </c>
      <c r="N45" s="24" t="s">
        <v>18</v>
      </c>
      <c r="O45" s="35" t="s">
        <v>18</v>
      </c>
      <c r="P45" s="24" t="s">
        <v>18</v>
      </c>
      <c r="Q45" s="25">
        <v>46268321</v>
      </c>
      <c r="R45" s="32">
        <v>100.0</v>
      </c>
    </row>
    <row r="46" spans="1:18">
      <c r="B46" s="22" t="s">
        <v>47</v>
      </c>
      <c r="C46" s="23">
        <v>16296471</v>
      </c>
      <c r="D46" s="24">
        <v>36.3</v>
      </c>
      <c r="E46" s="25">
        <v>74472</v>
      </c>
      <c r="F46" s="24">
        <v>0.2</v>
      </c>
      <c r="G46" s="25">
        <v>14928163</v>
      </c>
      <c r="H46" s="24">
        <v>33.3</v>
      </c>
      <c r="I46" s="25">
        <v>1205648</v>
      </c>
      <c r="J46" s="24">
        <v>2.7</v>
      </c>
      <c r="K46" s="25" t="s">
        <v>18</v>
      </c>
      <c r="L46" s="24" t="s">
        <v>18</v>
      </c>
      <c r="M46" s="25" t="s">
        <v>18</v>
      </c>
      <c r="N46" s="24" t="s">
        <v>18</v>
      </c>
      <c r="O46" s="35" t="s">
        <v>18</v>
      </c>
      <c r="P46" s="24" t="s">
        <v>18</v>
      </c>
      <c r="Q46" s="25">
        <v>44883696</v>
      </c>
      <c r="R46" s="32">
        <v>100.0</v>
      </c>
    </row>
    <row r="47" spans="1:18">
      <c r="B47" s="22" t="s">
        <v>48</v>
      </c>
      <c r="C47" s="23">
        <v>16316056</v>
      </c>
      <c r="D47" s="24">
        <v>36.6</v>
      </c>
      <c r="E47" s="25">
        <v>69670</v>
      </c>
      <c r="F47" s="24">
        <v>0.2</v>
      </c>
      <c r="G47" s="25">
        <v>14933499</v>
      </c>
      <c r="H47" s="24">
        <v>33.5</v>
      </c>
      <c r="I47" s="25">
        <v>1176668</v>
      </c>
      <c r="J47" s="24">
        <v>2.6</v>
      </c>
      <c r="K47" s="25" t="s">
        <v>18</v>
      </c>
      <c r="L47" s="24" t="s">
        <v>18</v>
      </c>
      <c r="M47" s="25" t="s">
        <v>18</v>
      </c>
      <c r="N47" s="24" t="s">
        <v>18</v>
      </c>
      <c r="O47" s="35" t="s">
        <v>18</v>
      </c>
      <c r="P47" s="24" t="s">
        <v>18</v>
      </c>
      <c r="Q47" s="25">
        <v>44535254</v>
      </c>
      <c r="R47" s="32">
        <v>100.0</v>
      </c>
    </row>
    <row r="48" spans="1:18">
      <c r="B48" s="22" t="s">
        <v>49</v>
      </c>
      <c r="C48" s="23">
        <v>14773252</v>
      </c>
      <c r="D48" s="24">
        <v>34.6</v>
      </c>
      <c r="E48" s="25">
        <v>44947</v>
      </c>
      <c r="F48" s="24">
        <v>0.1</v>
      </c>
      <c r="G48" s="25">
        <v>14782888</v>
      </c>
      <c r="H48" s="24">
        <v>34.6</v>
      </c>
      <c r="I48" s="25">
        <v>1119655</v>
      </c>
      <c r="J48" s="24">
        <v>2.6</v>
      </c>
      <c r="K48" s="25" t="s">
        <v>18</v>
      </c>
      <c r="L48" s="24" t="s">
        <v>18</v>
      </c>
      <c r="M48" s="25" t="s">
        <v>18</v>
      </c>
      <c r="N48" s="24" t="s">
        <v>18</v>
      </c>
      <c r="O48" s="35" t="s">
        <v>18</v>
      </c>
      <c r="P48" s="24" t="s">
        <v>18</v>
      </c>
      <c r="Q48" s="25">
        <v>42666520</v>
      </c>
      <c r="R48" s="32">
        <v>100.0</v>
      </c>
    </row>
    <row r="49" spans="1:18">
      <c r="B49" s="22" t="s">
        <v>50</v>
      </c>
      <c r="C49" s="23">
        <v>15727203</v>
      </c>
      <c r="D49" s="24">
        <v>36.4</v>
      </c>
      <c r="E49" s="25">
        <v>55897</v>
      </c>
      <c r="F49" s="24">
        <v>0.1</v>
      </c>
      <c r="G49" s="25">
        <v>14789989</v>
      </c>
      <c r="H49" s="24">
        <v>34.2</v>
      </c>
      <c r="I49" s="25">
        <v>1107583</v>
      </c>
      <c r="J49" s="24">
        <v>2.6</v>
      </c>
      <c r="K49" s="25" t="s">
        <v>18</v>
      </c>
      <c r="L49" s="24" t="s">
        <v>18</v>
      </c>
      <c r="M49" s="25" t="s">
        <v>18</v>
      </c>
      <c r="N49" s="24" t="s">
        <v>18</v>
      </c>
      <c r="O49" s="35" t="s">
        <v>18</v>
      </c>
      <c r="P49" s="24" t="s">
        <v>18</v>
      </c>
      <c r="Q49" s="25">
        <v>43209218</v>
      </c>
      <c r="R49" s="32">
        <v>100.0</v>
      </c>
    </row>
    <row r="50" spans="1:18">
      <c r="B50" s="22" t="s">
        <v>51</v>
      </c>
      <c r="C50" s="23">
        <v>15821048</v>
      </c>
      <c r="D50" s="24">
        <v>36.6</v>
      </c>
      <c r="E50" s="25">
        <v>51772</v>
      </c>
      <c r="F50" s="24">
        <v>0.1</v>
      </c>
      <c r="G50" s="25">
        <v>14985152</v>
      </c>
      <c r="H50" s="24">
        <v>34.7</v>
      </c>
      <c r="I50" s="25">
        <v>1088894</v>
      </c>
      <c r="J50" s="24">
        <v>2.5</v>
      </c>
      <c r="K50" s="25" t="s">
        <v>18</v>
      </c>
      <c r="L50" s="24" t="s">
        <v>18</v>
      </c>
      <c r="M50" s="25" t="s">
        <v>18</v>
      </c>
      <c r="N50" s="24" t="s">
        <v>18</v>
      </c>
      <c r="O50" s="35" t="s">
        <v>18</v>
      </c>
      <c r="P50" s="24" t="s">
        <v>18</v>
      </c>
      <c r="Q50" s="25">
        <v>43241249</v>
      </c>
      <c r="R50" s="32">
        <v>100.0</v>
      </c>
    </row>
    <row r="51" spans="1:18">
      <c r="B51" s="22" t="s">
        <v>52</v>
      </c>
      <c r="C51" s="23">
        <v>14170947</v>
      </c>
      <c r="D51" s="24">
        <v>34.3</v>
      </c>
      <c r="E51" s="25">
        <v>34294</v>
      </c>
      <c r="F51" s="24">
        <v>0.1</v>
      </c>
      <c r="G51" s="25">
        <v>15195271</v>
      </c>
      <c r="H51" s="24">
        <v>36.8</v>
      </c>
      <c r="I51" s="25">
        <v>1056925</v>
      </c>
      <c r="J51" s="24">
        <v>2.6</v>
      </c>
      <c r="K51" s="25" t="s">
        <v>18</v>
      </c>
      <c r="L51" s="24" t="s">
        <v>18</v>
      </c>
      <c r="M51" s="25" t="s">
        <v>18</v>
      </c>
      <c r="N51" s="24" t="s">
        <v>18</v>
      </c>
      <c r="O51" s="35" t="s">
        <v>18</v>
      </c>
      <c r="P51" s="24" t="s">
        <v>18</v>
      </c>
      <c r="Q51" s="25">
        <v>41257501</v>
      </c>
      <c r="R51" s="32">
        <v>100.0</v>
      </c>
    </row>
    <row r="52" spans="1:18">
      <c r="B52" s="22" t="s">
        <v>53</v>
      </c>
      <c r="C52" s="23">
        <v>13974219</v>
      </c>
      <c r="D52" s="24">
        <v>33.7</v>
      </c>
      <c r="E52" s="25">
        <v>28279</v>
      </c>
      <c r="F52" s="24">
        <v>0.1</v>
      </c>
      <c r="G52" s="25">
        <v>15355733</v>
      </c>
      <c r="H52" s="24">
        <v>37.0</v>
      </c>
      <c r="I52" s="25">
        <v>1009187</v>
      </c>
      <c r="J52" s="24">
        <v>2.4</v>
      </c>
      <c r="K52" s="25" t="s">
        <v>18</v>
      </c>
      <c r="L52" s="24" t="s">
        <v>18</v>
      </c>
      <c r="M52" s="25" t="s">
        <v>18</v>
      </c>
      <c r="N52" s="24" t="s">
        <v>18</v>
      </c>
      <c r="O52" s="35" t="s">
        <v>18</v>
      </c>
      <c r="P52" s="24" t="s">
        <v>18</v>
      </c>
      <c r="Q52" s="25">
        <v>41473846</v>
      </c>
      <c r="R52" s="32">
        <v>100.0</v>
      </c>
    </row>
    <row r="53" spans="1:18">
      <c r="B53" s="22" t="s">
        <v>54</v>
      </c>
      <c r="C53" s="23">
        <v>13387599</v>
      </c>
      <c r="D53" s="24">
        <v>32.3</v>
      </c>
      <c r="E53" s="25">
        <v>28173</v>
      </c>
      <c r="F53" s="24">
        <v>0.1</v>
      </c>
      <c r="G53" s="25">
        <v>15824659</v>
      </c>
      <c r="H53" s="24">
        <v>38.2</v>
      </c>
      <c r="I53" s="25">
        <v>1011249</v>
      </c>
      <c r="J53" s="24">
        <v>2.4</v>
      </c>
      <c r="K53" s="25" t="s">
        <v>18</v>
      </c>
      <c r="L53" s="24" t="s">
        <v>18</v>
      </c>
      <c r="M53" s="25" t="s">
        <v>18</v>
      </c>
      <c r="N53" s="24" t="s">
        <v>18</v>
      </c>
      <c r="O53" s="35" t="s">
        <v>18</v>
      </c>
      <c r="P53" s="24" t="s">
        <v>18</v>
      </c>
      <c r="Q53" s="25">
        <v>41406702</v>
      </c>
      <c r="R53" s="32">
        <v>100.0</v>
      </c>
    </row>
    <row r="54" spans="1:18">
      <c r="B54" s="22" t="s">
        <v>55</v>
      </c>
      <c r="C54" s="23">
        <v>12776998</v>
      </c>
      <c r="D54" s="24">
        <v>31.3</v>
      </c>
      <c r="E54" s="25">
        <v>27704</v>
      </c>
      <c r="F54" s="24">
        <v>0.1</v>
      </c>
      <c r="G54" s="25">
        <v>15749649</v>
      </c>
      <c r="H54" s="24">
        <v>38.6</v>
      </c>
      <c r="I54" s="25">
        <v>1004974</v>
      </c>
      <c r="J54" s="24">
        <v>2.5</v>
      </c>
      <c r="K54" s="25" t="s">
        <v>18</v>
      </c>
      <c r="L54" s="24" t="s">
        <v>18</v>
      </c>
      <c r="M54" s="25" t="s">
        <v>18</v>
      </c>
      <c r="N54" s="24" t="s">
        <v>18</v>
      </c>
      <c r="O54" s="35" t="s">
        <v>18</v>
      </c>
      <c r="P54" s="24" t="s">
        <v>18</v>
      </c>
      <c r="Q54" s="25">
        <v>40844146</v>
      </c>
      <c r="R54" s="32">
        <v>100.0</v>
      </c>
    </row>
    <row r="55" spans="1:18">
      <c r="B55" s="22" t="s">
        <v>56</v>
      </c>
      <c r="C55" s="23">
        <v>11653702</v>
      </c>
      <c r="D55" s="24">
        <v>30.0</v>
      </c>
      <c r="E55" s="25">
        <v>21468</v>
      </c>
      <c r="F55" s="24">
        <v>0.1</v>
      </c>
      <c r="G55" s="25">
        <v>15774468</v>
      </c>
      <c r="H55" s="24">
        <v>40.7</v>
      </c>
      <c r="I55" s="25">
        <v>963780</v>
      </c>
      <c r="J55" s="24">
        <v>2.5</v>
      </c>
      <c r="K55" s="25" t="s">
        <v>18</v>
      </c>
      <c r="L55" s="24" t="s">
        <v>18</v>
      </c>
      <c r="M55" s="25" t="s">
        <v>18</v>
      </c>
      <c r="N55" s="24" t="s">
        <v>18</v>
      </c>
      <c r="O55" s="35" t="s">
        <v>18</v>
      </c>
      <c r="P55" s="24" t="s">
        <v>18</v>
      </c>
      <c r="Q55" s="25">
        <v>38792434</v>
      </c>
      <c r="R55" s="32">
        <v>100.0</v>
      </c>
    </row>
    <row r="56" spans="1:18">
      <c r="B56" s="22" t="s">
        <v>57</v>
      </c>
      <c r="C56" s="23">
        <v>11190263</v>
      </c>
      <c r="D56" s="24">
        <v>29.0</v>
      </c>
      <c r="E56" s="25">
        <v>16892</v>
      </c>
      <c r="F56" s="24">
        <v>0.0</v>
      </c>
      <c r="G56" s="25">
        <v>16204097</v>
      </c>
      <c r="H56" s="24">
        <v>42.0</v>
      </c>
      <c r="I56" s="25">
        <v>934208</v>
      </c>
      <c r="J56" s="24">
        <v>2.4</v>
      </c>
      <c r="K56" s="25" t="s">
        <v>18</v>
      </c>
      <c r="L56" s="24" t="s">
        <v>18</v>
      </c>
      <c r="M56" s="25" t="s">
        <v>18</v>
      </c>
      <c r="N56" s="24" t="s">
        <v>18</v>
      </c>
      <c r="O56" s="35" t="s">
        <v>18</v>
      </c>
      <c r="P56" s="24" t="s">
        <v>18</v>
      </c>
      <c r="Q56" s="25">
        <v>38545241</v>
      </c>
      <c r="R56" s="32">
        <v>100.0</v>
      </c>
    </row>
    <row r="57" spans="1:18">
      <c r="B57" s="22" t="s">
        <v>58</v>
      </c>
      <c r="C57" s="23">
        <v>11698395</v>
      </c>
      <c r="D57" s="24">
        <v>29.3</v>
      </c>
      <c r="E57" s="25">
        <v>18281</v>
      </c>
      <c r="F57" s="24">
        <v>0.0</v>
      </c>
      <c r="G57" s="25">
        <v>17295938</v>
      </c>
      <c r="H57" s="24">
        <v>43.3</v>
      </c>
      <c r="I57" s="25">
        <v>888452</v>
      </c>
      <c r="J57" s="24">
        <v>2.2</v>
      </c>
      <c r="K57" s="25" t="s">
        <v>18</v>
      </c>
      <c r="L57" s="24" t="s">
        <v>18</v>
      </c>
      <c r="M57" s="25" t="s">
        <v>18</v>
      </c>
      <c r="N57" s="24" t="s">
        <v>18</v>
      </c>
      <c r="O57" s="35" t="s">
        <v>18</v>
      </c>
      <c r="P57" s="24" t="s">
        <v>18</v>
      </c>
      <c r="Q57" s="25">
        <v>39982221</v>
      </c>
      <c r="R57" s="32">
        <v>100.0</v>
      </c>
    </row>
    <row r="58" spans="1:18">
      <c r="B58" s="22" t="s">
        <v>59</v>
      </c>
      <c r="C58" s="23">
        <v>10645382</v>
      </c>
      <c r="D58" s="24">
        <v>27.0</v>
      </c>
      <c r="E58" s="25">
        <v>13747</v>
      </c>
      <c r="F58" s="24">
        <v>0.0</v>
      </c>
      <c r="G58" s="25">
        <v>16736440</v>
      </c>
      <c r="H58" s="24">
        <v>42.5</v>
      </c>
      <c r="I58" s="25">
        <v>841801</v>
      </c>
      <c r="J58" s="24">
        <v>2.1</v>
      </c>
      <c r="K58" s="25" t="s">
        <v>18</v>
      </c>
      <c r="L58" s="24" t="s">
        <v>18</v>
      </c>
      <c r="M58" s="25" t="s">
        <v>18</v>
      </c>
      <c r="N58" s="24" t="s">
        <v>18</v>
      </c>
      <c r="O58" s="35" t="s">
        <v>18</v>
      </c>
      <c r="P58" s="24" t="s">
        <v>18</v>
      </c>
      <c r="Q58" s="25">
        <v>39401321</v>
      </c>
      <c r="R58" s="32">
        <v>100.0</v>
      </c>
    </row>
    <row r="59" spans="1:18">
      <c r="B59" s="22" t="s">
        <v>60</v>
      </c>
      <c r="C59" s="23">
        <v>10153778</v>
      </c>
      <c r="D59" s="24">
        <v>25.6</v>
      </c>
      <c r="E59" s="25">
        <v>10775</v>
      </c>
      <c r="F59" s="24">
        <v>0.0</v>
      </c>
      <c r="G59" s="25">
        <v>17629481</v>
      </c>
      <c r="H59" s="24">
        <v>44.4</v>
      </c>
      <c r="I59" s="25">
        <v>808707</v>
      </c>
      <c r="J59" s="24">
        <v>2.0</v>
      </c>
      <c r="K59" s="25" t="s">
        <v>18</v>
      </c>
      <c r="L59" s="24" t="s">
        <v>18</v>
      </c>
      <c r="M59" s="25" t="s">
        <v>18</v>
      </c>
      <c r="N59" s="24" t="s">
        <v>18</v>
      </c>
      <c r="O59" s="35" t="s">
        <v>18</v>
      </c>
      <c r="P59" s="24" t="s">
        <v>18</v>
      </c>
      <c r="Q59" s="25">
        <v>39691775</v>
      </c>
      <c r="R59" s="32">
        <v>100.0</v>
      </c>
    </row>
    <row r="60" spans="1:18">
      <c r="B60" s="22" t="s">
        <v>61</v>
      </c>
      <c r="C60" s="23">
        <v>11132527</v>
      </c>
      <c r="D60" s="24">
        <v>26.9</v>
      </c>
      <c r="E60" s="25">
        <v>11357</v>
      </c>
      <c r="F60" s="24">
        <v>0.0</v>
      </c>
      <c r="G60" s="25">
        <v>17531830</v>
      </c>
      <c r="H60" s="24">
        <v>42.3</v>
      </c>
      <c r="I60" s="25">
        <v>823047</v>
      </c>
      <c r="J60" s="24">
        <v>2.0</v>
      </c>
      <c r="K60" s="25" t="s">
        <v>18</v>
      </c>
      <c r="L60" s="24" t="s">
        <v>18</v>
      </c>
      <c r="M60" s="25" t="s">
        <v>18</v>
      </c>
      <c r="N60" s="24" t="s">
        <v>18</v>
      </c>
      <c r="O60" s="35" t="s">
        <v>18</v>
      </c>
      <c r="P60" s="24" t="s">
        <v>18</v>
      </c>
      <c r="Q60" s="25">
        <v>41427289</v>
      </c>
      <c r="R60" s="32">
        <v>100.0</v>
      </c>
    </row>
    <row r="61" spans="1:18">
      <c r="B61" s="22" t="s">
        <v>62</v>
      </c>
      <c r="C61" s="23">
        <v>10606326</v>
      </c>
      <c r="D61" s="24">
        <v>26.1</v>
      </c>
      <c r="E61" s="25">
        <v>11063</v>
      </c>
      <c r="F61" s="24">
        <v>0.0</v>
      </c>
      <c r="G61" s="25">
        <v>17067302</v>
      </c>
      <c r="H61" s="24">
        <v>41.9</v>
      </c>
      <c r="I61" s="25">
        <v>818672</v>
      </c>
      <c r="J61" s="24">
        <v>2.0</v>
      </c>
      <c r="K61" s="25" t="s">
        <v>18</v>
      </c>
      <c r="L61" s="24" t="s">
        <v>18</v>
      </c>
      <c r="M61" s="25" t="s">
        <v>18</v>
      </c>
      <c r="N61" s="24" t="s">
        <v>18</v>
      </c>
      <c r="O61" s="35" t="s">
        <v>18</v>
      </c>
      <c r="P61" s="24" t="s">
        <v>18</v>
      </c>
      <c r="Q61" s="25">
        <v>40714250</v>
      </c>
      <c r="R61" s="32">
        <v>100.0</v>
      </c>
    </row>
    <row r="62" spans="1:18">
      <c r="B62" s="22" t="s">
        <v>63</v>
      </c>
      <c r="C62" s="23">
        <v>10509770</v>
      </c>
      <c r="D62" s="24">
        <v>25.4</v>
      </c>
      <c r="E62" s="25">
        <v>11147</v>
      </c>
      <c r="F62" s="24">
        <v>0.0</v>
      </c>
      <c r="G62" s="25">
        <v>17633747</v>
      </c>
      <c r="H62" s="24">
        <v>42.7</v>
      </c>
      <c r="I62" s="25">
        <v>840870</v>
      </c>
      <c r="J62" s="24">
        <v>2.0</v>
      </c>
      <c r="K62" s="25" t="s">
        <v>18</v>
      </c>
      <c r="L62" s="24" t="s">
        <v>18</v>
      </c>
      <c r="M62" s="25" t="s">
        <v>18</v>
      </c>
      <c r="N62" s="24" t="s">
        <v>18</v>
      </c>
      <c r="O62" s="35" t="s">
        <v>18</v>
      </c>
      <c r="P62" s="24" t="s">
        <v>18</v>
      </c>
      <c r="Q62" s="25">
        <v>41309150</v>
      </c>
      <c r="R62" s="32">
        <v>100.0</v>
      </c>
    </row>
    <row r="63" spans="1:18">
      <c r="B63" s="22" t="s">
        <v>64</v>
      </c>
      <c r="C63" s="23">
        <v>10810941</v>
      </c>
      <c r="D63" s="24">
        <v>25.4</v>
      </c>
      <c r="E63" s="25">
        <v>9925</v>
      </c>
      <c r="F63" s="24">
        <v>0.0</v>
      </c>
      <c r="G63" s="25">
        <v>18087078</v>
      </c>
      <c r="H63" s="24">
        <v>42.4</v>
      </c>
      <c r="I63" s="25">
        <v>842613</v>
      </c>
      <c r="J63" s="24">
        <v>2.0</v>
      </c>
      <c r="K63" s="25" t="s">
        <v>18</v>
      </c>
      <c r="L63" s="24" t="s">
        <v>18</v>
      </c>
      <c r="M63" s="25" t="s">
        <v>18</v>
      </c>
      <c r="N63" s="24" t="s">
        <v>18</v>
      </c>
      <c r="O63" s="35" t="s">
        <v>18</v>
      </c>
      <c r="P63" s="24" t="s">
        <v>18</v>
      </c>
      <c r="Q63" s="25">
        <v>42644787</v>
      </c>
      <c r="R63" s="32">
        <v>100.0</v>
      </c>
    </row>
    <row r="64" spans="1:18">
      <c r="B64" s="22" t="s">
        <v>65</v>
      </c>
      <c r="C64" s="23">
        <v>10603144</v>
      </c>
      <c r="D64" s="24">
        <v>24.5</v>
      </c>
      <c r="E64" s="25">
        <v>9703</v>
      </c>
      <c r="F64" s="24">
        <v>0.0</v>
      </c>
      <c r="G64" s="25">
        <v>18452948</v>
      </c>
      <c r="H64" s="24">
        <v>42.6</v>
      </c>
      <c r="I64" s="25">
        <v>852800</v>
      </c>
      <c r="J64" s="24">
        <v>2.0</v>
      </c>
      <c r="K64" s="25" t="s">
        <v>18</v>
      </c>
      <c r="L64" s="24" t="s">
        <v>18</v>
      </c>
      <c r="M64" s="25" t="s">
        <v>18</v>
      </c>
      <c r="N64" s="24" t="s">
        <v>18</v>
      </c>
      <c r="O64" s="35" t="s">
        <v>18</v>
      </c>
      <c r="P64" s="24" t="s">
        <v>18</v>
      </c>
      <c r="Q64" s="25">
        <v>43300572</v>
      </c>
      <c r="R64" s="32">
        <v>100.0</v>
      </c>
    </row>
    <row r="65" spans="1:18">
      <c r="B65" s="22" t="s">
        <v>66</v>
      </c>
      <c r="C65" s="23">
        <v>10436110</v>
      </c>
      <c r="D65" s="24">
        <v>23.9</v>
      </c>
      <c r="E65" s="25">
        <v>8795</v>
      </c>
      <c r="F65" s="24">
        <v>0.0</v>
      </c>
      <c r="G65" s="25">
        <v>18398304</v>
      </c>
      <c r="H65" s="24">
        <v>42.2</v>
      </c>
      <c r="I65" s="25">
        <v>858542</v>
      </c>
      <c r="J65" s="24">
        <v>2.0</v>
      </c>
      <c r="K65" s="25" t="s">
        <v>18</v>
      </c>
      <c r="L65" s="24" t="s">
        <v>18</v>
      </c>
      <c r="M65" s="25" t="s">
        <v>18</v>
      </c>
      <c r="N65" s="24" t="s">
        <v>18</v>
      </c>
      <c r="O65" s="35" t="s">
        <v>18</v>
      </c>
      <c r="P65" s="24" t="s">
        <v>18</v>
      </c>
      <c r="Q65" s="25">
        <v>43579837</v>
      </c>
      <c r="R65" s="32">
        <v>100.0</v>
      </c>
    </row>
    <row r="66" spans="1:18">
      <c r="B66" s="22" t="s">
        <v>67</v>
      </c>
      <c r="C66" s="23">
        <v>10112304</v>
      </c>
      <c r="D66" s="24">
        <v>22.9</v>
      </c>
      <c r="E66" s="25">
        <v>6879</v>
      </c>
      <c r="F66" s="24">
        <v>0.0</v>
      </c>
      <c r="G66" s="25">
        <v>18717472</v>
      </c>
      <c r="H66" s="24">
        <v>42.4</v>
      </c>
      <c r="I66" s="25">
        <v>879715</v>
      </c>
      <c r="J66" s="24">
        <v>2.0</v>
      </c>
      <c r="K66" s="25" t="s">
        <v>18</v>
      </c>
      <c r="L66" s="24" t="s">
        <v>18</v>
      </c>
      <c r="M66" s="25" t="s">
        <v>18</v>
      </c>
      <c r="N66" s="24" t="s">
        <v>18</v>
      </c>
      <c r="O66" s="35" t="s">
        <v>18</v>
      </c>
      <c r="P66" s="24" t="s">
        <v>18</v>
      </c>
      <c r="Q66" s="25">
        <v>44126256</v>
      </c>
      <c r="R66" s="32">
        <v>100.0</v>
      </c>
    </row>
    <row r="67" spans="1:18">
      <c r="B67" s="22" t="s">
        <v>68</v>
      </c>
      <c r="C67" s="23">
        <v>10894693</v>
      </c>
      <c r="D67" s="24">
        <v>25.0</v>
      </c>
      <c r="E67" s="25">
        <v>9167</v>
      </c>
      <c r="F67" s="24">
        <v>0.0</v>
      </c>
      <c r="G67" s="25">
        <v>17836927</v>
      </c>
      <c r="H67" s="24">
        <v>40.9</v>
      </c>
      <c r="I67" s="25">
        <v>905768</v>
      </c>
      <c r="J67" s="24">
        <v>2.1</v>
      </c>
      <c r="K67" s="25" t="s">
        <v>18</v>
      </c>
      <c r="L67" s="24" t="s">
        <v>18</v>
      </c>
      <c r="M67" s="25" t="s">
        <v>18</v>
      </c>
      <c r="N67" s="24" t="s">
        <v>18</v>
      </c>
      <c r="O67" s="35" t="s">
        <v>18</v>
      </c>
      <c r="P67" s="24" t="s">
        <v>18</v>
      </c>
      <c r="Q67" s="25">
        <v>43589907</v>
      </c>
      <c r="R67" s="32">
        <v>100.0</v>
      </c>
    </row>
    <row r="68" spans="1:18">
      <c r="B68" s="22" t="s">
        <v>69</v>
      </c>
      <c r="C68" s="23">
        <v>12148255</v>
      </c>
      <c r="D68" s="24">
        <v>25.9</v>
      </c>
      <c r="E68" s="25">
        <v>12902</v>
      </c>
      <c r="F68" s="24">
        <v>0.0</v>
      </c>
      <c r="G68" s="25">
        <v>18823886</v>
      </c>
      <c r="H68" s="24">
        <v>40.1</v>
      </c>
      <c r="I68" s="25">
        <v>926077</v>
      </c>
      <c r="J68" s="24">
        <v>2.0</v>
      </c>
      <c r="K68" s="25" t="s">
        <v>18</v>
      </c>
      <c r="L68" s="24" t="s">
        <v>18</v>
      </c>
      <c r="M68" s="25" t="s">
        <v>18</v>
      </c>
      <c r="N68" s="24" t="s">
        <v>18</v>
      </c>
      <c r="O68" s="35" t="s">
        <v>18</v>
      </c>
      <c r="P68" s="24" t="s">
        <v>18</v>
      </c>
      <c r="Q68" s="25">
        <v>46944441</v>
      </c>
      <c r="R68" s="32">
        <v>100.0</v>
      </c>
    </row>
    <row r="69" spans="1:18">
      <c r="B69" s="22" t="s">
        <v>70</v>
      </c>
      <c r="C69" s="23">
        <v>12119823</v>
      </c>
      <c r="D69" s="24">
        <v>25.7</v>
      </c>
      <c r="E69" s="25">
        <v>13979</v>
      </c>
      <c r="F69" s="24">
        <v>0.0</v>
      </c>
      <c r="G69" s="25">
        <v>18955781</v>
      </c>
      <c r="H69" s="24">
        <v>40.3</v>
      </c>
      <c r="I69" s="25">
        <v>949759</v>
      </c>
      <c r="J69" s="24">
        <v>2.0</v>
      </c>
      <c r="K69" s="25" t="s">
        <v>18</v>
      </c>
      <c r="L69" s="24" t="s">
        <v>18</v>
      </c>
      <c r="M69" s="25" t="s">
        <v>18</v>
      </c>
      <c r="N69" s="24" t="s">
        <v>18</v>
      </c>
      <c r="O69" s="35" t="s">
        <v>18</v>
      </c>
      <c r="P69" s="24" t="s">
        <v>18</v>
      </c>
      <c r="Q69" s="25">
        <v>47082243</v>
      </c>
      <c r="R69" s="32">
        <v>100.0</v>
      </c>
    </row>
    <row r="70" spans="1:18">
      <c r="B70" s="22" t="s">
        <v>71</v>
      </c>
      <c r="C70" s="23">
        <v>11634848</v>
      </c>
      <c r="D70" s="24">
        <v>24.9</v>
      </c>
      <c r="E70" s="25">
        <v>10831</v>
      </c>
      <c r="F70" s="24">
        <v>0.0</v>
      </c>
      <c r="G70" s="25">
        <v>19051624</v>
      </c>
      <c r="H70" s="24">
        <v>40.9</v>
      </c>
      <c r="I70" s="25">
        <v>920464</v>
      </c>
      <c r="J70" s="24">
        <v>2.0</v>
      </c>
      <c r="K70" s="25" t="s">
        <v>18</v>
      </c>
      <c r="L70" s="24" t="s">
        <v>18</v>
      </c>
      <c r="M70" s="25" t="s">
        <v>18</v>
      </c>
      <c r="N70" s="24" t="s">
        <v>18</v>
      </c>
      <c r="O70" s="35" t="s">
        <v>18</v>
      </c>
      <c r="P70" s="24" t="s">
        <v>18</v>
      </c>
      <c r="Q70" s="25">
        <v>46634495</v>
      </c>
      <c r="R70" s="32">
        <v>100.0</v>
      </c>
    </row>
    <row r="71" spans="1:18">
      <c r="B71" s="22" t="s">
        <v>72</v>
      </c>
      <c r="C71" s="23">
        <v>12082814</v>
      </c>
      <c r="D71" s="24">
        <v>25.5</v>
      </c>
      <c r="E71" s="25">
        <v>11652</v>
      </c>
      <c r="F71" s="24">
        <v>0.0</v>
      </c>
      <c r="G71" s="25">
        <v>19579506</v>
      </c>
      <c r="H71" s="24">
        <v>41.4</v>
      </c>
      <c r="I71" s="25">
        <v>913549</v>
      </c>
      <c r="J71" s="24">
        <v>1.9</v>
      </c>
      <c r="K71" s="25" t="s">
        <v>18</v>
      </c>
      <c r="L71" s="24" t="s">
        <v>18</v>
      </c>
      <c r="M71" s="25" t="s">
        <v>18</v>
      </c>
      <c r="N71" s="24" t="s">
        <v>18</v>
      </c>
      <c r="O71" s="35" t="s">
        <v>18</v>
      </c>
      <c r="P71" s="24" t="s">
        <v>18</v>
      </c>
      <c r="Q71" s="25">
        <v>47328588</v>
      </c>
      <c r="R71" s="32">
        <v>100.0</v>
      </c>
    </row>
    <row r="72" spans="1:18">
      <c r="B72" s="22" t="s">
        <v>73</v>
      </c>
      <c r="C72" s="23">
        <v>12429977</v>
      </c>
      <c r="D72" s="24">
        <v>26.0</v>
      </c>
      <c r="E72" s="25">
        <v>12469</v>
      </c>
      <c r="F72" s="24">
        <v>0.0</v>
      </c>
      <c r="G72" s="25">
        <v>20476906</v>
      </c>
      <c r="H72" s="24">
        <v>42.8</v>
      </c>
      <c r="I72" s="25">
        <v>934538</v>
      </c>
      <c r="J72" s="24">
        <v>2.0</v>
      </c>
      <c r="K72" s="25" t="s">
        <v>18</v>
      </c>
      <c r="L72" s="24" t="s">
        <v>18</v>
      </c>
      <c r="M72" s="25" t="s">
        <v>18</v>
      </c>
      <c r="N72" s="24" t="s">
        <v>18</v>
      </c>
      <c r="O72" s="35" t="s">
        <v>18</v>
      </c>
      <c r="P72" s="24" t="s">
        <v>18</v>
      </c>
      <c r="Q72" s="25">
        <v>47856565</v>
      </c>
      <c r="R72" s="32">
        <v>100.0</v>
      </c>
    </row>
    <row r="73" spans="1:18">
      <c r="B73" s="22" t="s">
        <v>74</v>
      </c>
      <c r="C73" s="23">
        <v>12227534</v>
      </c>
      <c r="D73" s="24">
        <v>25.7</v>
      </c>
      <c r="E73" s="25">
        <v>11838</v>
      </c>
      <c r="F73" s="24">
        <v>0.0</v>
      </c>
      <c r="G73" s="25">
        <v>20021127</v>
      </c>
      <c r="H73" s="24">
        <v>42.1</v>
      </c>
      <c r="I73" s="25">
        <v>954913</v>
      </c>
      <c r="J73" s="24">
        <v>2.0</v>
      </c>
      <c r="K73" s="25" t="s">
        <v>18</v>
      </c>
      <c r="L73" s="24" t="s">
        <v>18</v>
      </c>
      <c r="M73" s="25" t="s">
        <v>18</v>
      </c>
      <c r="N73" s="24" t="s">
        <v>18</v>
      </c>
      <c r="O73" s="35" t="s">
        <v>18</v>
      </c>
      <c r="P73" s="24" t="s">
        <v>18</v>
      </c>
      <c r="Q73" s="25">
        <v>47568320</v>
      </c>
      <c r="R73" s="32">
        <v>100.0</v>
      </c>
    </row>
    <row r="74" spans="1:18">
      <c r="B74" s="22" t="s">
        <v>75</v>
      </c>
      <c r="C74" s="23">
        <v>12340551</v>
      </c>
      <c r="D74" s="24">
        <v>24.9</v>
      </c>
      <c r="E74" s="25">
        <v>11533</v>
      </c>
      <c r="F74" s="24">
        <v>0.0</v>
      </c>
      <c r="G74" s="25">
        <v>21003710</v>
      </c>
      <c r="H74" s="24">
        <v>42.4</v>
      </c>
      <c r="I74" s="25">
        <v>940493</v>
      </c>
      <c r="J74" s="24">
        <v>1.9</v>
      </c>
      <c r="K74" s="25" t="s">
        <v>18</v>
      </c>
      <c r="L74" s="24" t="s">
        <v>18</v>
      </c>
      <c r="M74" s="25" t="s">
        <v>18</v>
      </c>
      <c r="N74" s="24" t="s">
        <v>18</v>
      </c>
      <c r="O74" s="35" t="s">
        <v>18</v>
      </c>
      <c r="P74" s="24" t="s">
        <v>18</v>
      </c>
      <c r="Q74" s="25">
        <v>49573961</v>
      </c>
      <c r="R74" s="32">
        <v>100.0</v>
      </c>
    </row>
    <row r="75" spans="1:18">
      <c r="B75" s="22" t="s">
        <v>76</v>
      </c>
      <c r="C75" s="23">
        <v>10768527</v>
      </c>
      <c r="D75" s="24">
        <v>22.4</v>
      </c>
      <c r="E75" s="25">
        <v>11458</v>
      </c>
      <c r="F75" s="24">
        <v>0.0</v>
      </c>
      <c r="G75" s="25">
        <v>21061637</v>
      </c>
      <c r="H75" s="24">
        <v>43.8</v>
      </c>
      <c r="I75" s="25">
        <v>901083</v>
      </c>
      <c r="J75" s="24">
        <v>1.9</v>
      </c>
      <c r="K75" s="25" t="s">
        <v>18</v>
      </c>
      <c r="L75" s="24" t="s">
        <v>18</v>
      </c>
      <c r="M75" s="25" t="s">
        <v>18</v>
      </c>
      <c r="N75" s="24" t="s">
        <v>18</v>
      </c>
      <c r="O75" s="35" t="s">
        <v>18</v>
      </c>
      <c r="P75" s="24" t="s">
        <v>18</v>
      </c>
      <c r="Q75" s="25">
        <v>48128487</v>
      </c>
      <c r="R75" s="32">
        <v>100.0</v>
      </c>
    </row>
    <row r="76" spans="1:18">
      <c r="B76" s="22" t="s">
        <v>77</v>
      </c>
      <c r="C76" s="23">
        <v>11768377</v>
      </c>
      <c r="D76" s="24">
        <v>23.2</v>
      </c>
      <c r="E76" s="25">
        <v>16568</v>
      </c>
      <c r="F76" s="24">
        <v>0.0</v>
      </c>
      <c r="G76" s="25">
        <v>21688897</v>
      </c>
      <c r="H76" s="24">
        <v>42.7</v>
      </c>
      <c r="I76" s="25">
        <v>896565</v>
      </c>
      <c r="J76" s="24">
        <v>1.8</v>
      </c>
      <c r="K76" s="25" t="s">
        <v>18</v>
      </c>
      <c r="L76" s="24" t="s">
        <v>18</v>
      </c>
      <c r="M76" s="25" t="s">
        <v>18</v>
      </c>
      <c r="N76" s="24" t="s">
        <v>18</v>
      </c>
      <c r="O76" s="35" t="s">
        <v>18</v>
      </c>
      <c r="P76" s="24" t="s">
        <v>18</v>
      </c>
      <c r="Q76" s="25">
        <v>50737529</v>
      </c>
      <c r="R76" s="32">
        <v>100.0</v>
      </c>
    </row>
    <row r="77" spans="1:18">
      <c r="B77" s="22" t="s">
        <v>78</v>
      </c>
      <c r="C77" s="23">
        <v>12978391</v>
      </c>
      <c r="D77" s="24">
        <v>24.2</v>
      </c>
      <c r="E77" s="25">
        <v>20190</v>
      </c>
      <c r="F77" s="24">
        <v>0.0</v>
      </c>
      <c r="G77" s="25">
        <v>21393867</v>
      </c>
      <c r="H77" s="24">
        <v>39.9</v>
      </c>
      <c r="I77" s="25">
        <v>894222</v>
      </c>
      <c r="J77" s="24">
        <v>1.7</v>
      </c>
      <c r="K77" s="25" t="s">
        <v>18</v>
      </c>
      <c r="L77" s="24" t="s">
        <v>18</v>
      </c>
      <c r="M77" s="25" t="s">
        <v>18</v>
      </c>
      <c r="N77" s="24" t="s">
        <v>18</v>
      </c>
      <c r="O77" s="35" t="s">
        <v>18</v>
      </c>
      <c r="P77" s="24" t="s">
        <v>18</v>
      </c>
      <c r="Q77" s="25">
        <v>53580537</v>
      </c>
      <c r="R77" s="32">
        <v>100.0</v>
      </c>
    </row>
    <row r="78" spans="1:18">
      <c r="B78" s="22" t="s">
        <v>79</v>
      </c>
      <c r="C78" s="23">
        <v>12789233</v>
      </c>
      <c r="D78" s="24">
        <v>24.4</v>
      </c>
      <c r="E78" s="25">
        <v>23436</v>
      </c>
      <c r="F78" s="24">
        <v>0.0</v>
      </c>
      <c r="G78" s="25">
        <v>20404950</v>
      </c>
      <c r="H78" s="24">
        <v>39.0</v>
      </c>
      <c r="I78" s="25">
        <v>884266</v>
      </c>
      <c r="J78" s="24">
        <v>1.7</v>
      </c>
      <c r="K78" s="25" t="s">
        <v>18</v>
      </c>
      <c r="L78" s="24" t="s">
        <v>18</v>
      </c>
      <c r="M78" s="25" t="s">
        <v>18</v>
      </c>
      <c r="N78" s="24" t="s">
        <v>18</v>
      </c>
      <c r="O78" s="35" t="s">
        <v>18</v>
      </c>
      <c r="P78" s="24" t="s">
        <v>18</v>
      </c>
      <c r="Q78" s="25">
        <v>52331861</v>
      </c>
      <c r="R78" s="32">
        <v>100.0</v>
      </c>
    </row>
    <row r="79" spans="1:18">
      <c r="B79" s="22" t="s">
        <v>80</v>
      </c>
      <c r="C79" s="23">
        <v>11983705</v>
      </c>
      <c r="D79" s="24">
        <v>26.2</v>
      </c>
      <c r="E79" s="25">
        <v>21417</v>
      </c>
      <c r="F79" s="24">
        <v>0.0</v>
      </c>
      <c r="G79" s="25">
        <v>19789771</v>
      </c>
      <c r="H79" s="24">
        <v>43.3</v>
      </c>
      <c r="I79" s="25">
        <v>864834</v>
      </c>
      <c r="J79" s="24">
        <v>1.9</v>
      </c>
      <c r="K79" s="25" t="s">
        <v>18</v>
      </c>
      <c r="L79" s="24" t="s">
        <v>18</v>
      </c>
      <c r="M79" s="25" t="s">
        <v>18</v>
      </c>
      <c r="N79" s="24" t="s">
        <v>18</v>
      </c>
      <c r="O79" s="35" t="s">
        <v>18</v>
      </c>
      <c r="P79" s="24" t="s">
        <v>18</v>
      </c>
      <c r="Q79" s="25">
        <v>45712270</v>
      </c>
      <c r="R79" s="32">
        <v>100.0</v>
      </c>
    </row>
    <row r="80" spans="1:18">
      <c r="B80" s="22" t="s">
        <v>81</v>
      </c>
      <c r="C80" s="23">
        <v>12315665</v>
      </c>
      <c r="D80" s="24">
        <v>25.6</v>
      </c>
      <c r="E80" s="25">
        <v>22666</v>
      </c>
      <c r="F80" s="24">
        <v>0.0</v>
      </c>
      <c r="G80" s="25">
        <v>20665390</v>
      </c>
      <c r="H80" s="24">
        <v>42.9</v>
      </c>
      <c r="I80" s="25">
        <v>838992</v>
      </c>
      <c r="J80" s="24">
        <v>1.7</v>
      </c>
      <c r="K80" s="25" t="s">
        <v>18</v>
      </c>
      <c r="L80" s="24" t="s">
        <v>18</v>
      </c>
      <c r="M80" s="25" t="s">
        <v>18</v>
      </c>
      <c r="N80" s="24" t="s">
        <v>18</v>
      </c>
      <c r="O80" s="35" t="s">
        <v>18</v>
      </c>
      <c r="P80" s="24" t="s">
        <v>18</v>
      </c>
      <c r="Q80" s="25">
        <v>48184536</v>
      </c>
      <c r="R80" s="32">
        <v>100.0</v>
      </c>
    </row>
    <row r="81" spans="1:18">
      <c r="B81" s="22" t="s">
        <v>82</v>
      </c>
      <c r="C81" s="23">
        <v>12760920</v>
      </c>
      <c r="D81" s="24">
        <v>25.6</v>
      </c>
      <c r="E81" s="25">
        <v>28279</v>
      </c>
      <c r="F81" s="24">
        <v>0.1</v>
      </c>
      <c r="G81" s="25">
        <v>22168094</v>
      </c>
      <c r="H81" s="24">
        <v>44.4</v>
      </c>
      <c r="I81" s="25">
        <v>821000</v>
      </c>
      <c r="J81" s="24">
        <v>1.6</v>
      </c>
      <c r="K81" s="25" t="s">
        <v>18</v>
      </c>
      <c r="L81" s="24" t="s">
        <v>18</v>
      </c>
      <c r="M81" s="25" t="s">
        <v>18</v>
      </c>
      <c r="N81" s="24" t="s">
        <v>18</v>
      </c>
      <c r="O81" s="35" t="s">
        <v>18</v>
      </c>
      <c r="P81" s="24" t="s">
        <v>18</v>
      </c>
      <c r="Q81" s="25">
        <v>49929070</v>
      </c>
      <c r="R81" s="32">
        <v>100.0</v>
      </c>
    </row>
    <row r="82" spans="1:18">
      <c r="B82" s="22" t="s">
        <v>83</v>
      </c>
      <c r="C82" s="23">
        <v>12559807</v>
      </c>
      <c r="D82" s="24">
        <v>24.8</v>
      </c>
      <c r="E82" s="25">
        <v>28303</v>
      </c>
      <c r="F82" s="24">
        <v>0.1</v>
      </c>
      <c r="G82" s="25">
        <v>20820693</v>
      </c>
      <c r="H82" s="24">
        <v>41.2</v>
      </c>
      <c r="I82" s="25">
        <v>821776</v>
      </c>
      <c r="J82" s="24">
        <v>1.6</v>
      </c>
      <c r="K82" s="25" t="s">
        <v>18</v>
      </c>
      <c r="L82" s="24" t="s">
        <v>18</v>
      </c>
      <c r="M82" s="25" t="s">
        <v>18</v>
      </c>
      <c r="N82" s="24" t="s">
        <v>18</v>
      </c>
      <c r="O82" s="35" t="s">
        <v>18</v>
      </c>
      <c r="P82" s="24" t="s">
        <v>18</v>
      </c>
      <c r="Q82" s="25">
        <v>50574863</v>
      </c>
      <c r="R82" s="32">
        <v>100.0</v>
      </c>
    </row>
    <row r="83" spans="1:18">
      <c r="B83" s="22" t="s">
        <v>84</v>
      </c>
      <c r="C83" s="23">
        <v>12517620</v>
      </c>
      <c r="D83" s="24">
        <v>24.5</v>
      </c>
      <c r="E83" s="25">
        <v>26390</v>
      </c>
      <c r="F83" s="24">
        <v>0.1</v>
      </c>
      <c r="G83" s="25">
        <v>21123605</v>
      </c>
      <c r="H83" s="24">
        <v>41.3</v>
      </c>
      <c r="I83" s="25">
        <v>842047</v>
      </c>
      <c r="J83" s="24">
        <v>1.6</v>
      </c>
      <c r="K83" s="25" t="s">
        <v>18</v>
      </c>
      <c r="L83" s="24" t="s">
        <v>18</v>
      </c>
      <c r="M83" s="25" t="s">
        <v>18</v>
      </c>
      <c r="N83" s="24" t="s">
        <v>18</v>
      </c>
      <c r="O83" s="35" t="s">
        <v>18</v>
      </c>
      <c r="P83" s="24" t="s">
        <v>18</v>
      </c>
      <c r="Q83" s="25">
        <v>51161637</v>
      </c>
      <c r="R83" s="32">
        <v>100.0</v>
      </c>
    </row>
    <row r="84" spans="1:18">
      <c r="B84" s="22" t="s">
        <v>85</v>
      </c>
      <c r="C84" s="23">
        <v>12653246</v>
      </c>
      <c r="D84" s="24">
        <v>25.6</v>
      </c>
      <c r="E84" s="25">
        <v>26961</v>
      </c>
      <c r="F84" s="24">
        <v>0.1</v>
      </c>
      <c r="G84" s="25">
        <v>20959151</v>
      </c>
      <c r="H84" s="24">
        <v>42.4</v>
      </c>
      <c r="I84" s="25">
        <v>843243</v>
      </c>
      <c r="J84" s="24">
        <v>1.7</v>
      </c>
      <c r="K84" s="25" t="s">
        <v>18</v>
      </c>
      <c r="L84" s="24" t="s">
        <v>18</v>
      </c>
      <c r="M84" s="25" t="s">
        <v>18</v>
      </c>
      <c r="N84" s="24" t="s">
        <v>18</v>
      </c>
      <c r="O84" s="35" t="s">
        <v>18</v>
      </c>
      <c r="P84" s="24" t="s">
        <v>18</v>
      </c>
      <c r="Q84" s="25">
        <v>49387529</v>
      </c>
      <c r="R84" s="32">
        <v>100.0</v>
      </c>
    </row>
    <row r="85" spans="1:18">
      <c r="B85" s="22" t="s">
        <v>86</v>
      </c>
      <c r="C85" s="23">
        <v>12193058</v>
      </c>
      <c r="D85" s="24">
        <v>26.9</v>
      </c>
      <c r="E85" s="25">
        <v>23213</v>
      </c>
      <c r="F85" s="24">
        <v>0.1</v>
      </c>
      <c r="G85" s="25">
        <v>19987638</v>
      </c>
      <c r="H85" s="24">
        <v>44.1</v>
      </c>
      <c r="I85" s="25">
        <v>803729</v>
      </c>
      <c r="J85" s="24">
        <v>1.8</v>
      </c>
      <c r="K85" s="25" t="s">
        <v>18</v>
      </c>
      <c r="L85" s="24" t="s">
        <v>18</v>
      </c>
      <c r="M85" s="25" t="s">
        <v>18</v>
      </c>
      <c r="N85" s="24" t="s">
        <v>18</v>
      </c>
      <c r="O85" s="35" t="s">
        <v>18</v>
      </c>
      <c r="P85" s="24" t="s">
        <v>18</v>
      </c>
      <c r="Q85" s="25">
        <v>45307288</v>
      </c>
      <c r="R85" s="32">
        <v>100.0</v>
      </c>
    </row>
    <row r="86" spans="1:18">
      <c r="B86" s="22" t="s">
        <v>87</v>
      </c>
      <c r="C86" s="23">
        <v>12146751</v>
      </c>
      <c r="D86" s="24">
        <v>26.5</v>
      </c>
      <c r="E86" s="25">
        <v>22156</v>
      </c>
      <c r="F86" s="24">
        <v>0.0</v>
      </c>
      <c r="G86" s="25">
        <v>19712819</v>
      </c>
      <c r="H86" s="24">
        <v>43.0</v>
      </c>
      <c r="I86" s="25">
        <v>816671</v>
      </c>
      <c r="J86" s="24">
        <v>1.8</v>
      </c>
      <c r="K86" s="25" t="s">
        <v>18</v>
      </c>
      <c r="L86" s="24" t="s">
        <v>18</v>
      </c>
      <c r="M86" s="25" t="s">
        <v>18</v>
      </c>
      <c r="N86" s="24" t="s">
        <v>18</v>
      </c>
      <c r="O86" s="35" t="s">
        <v>18</v>
      </c>
      <c r="P86" s="24" t="s">
        <v>18</v>
      </c>
      <c r="Q86" s="25">
        <v>45847253</v>
      </c>
      <c r="R86" s="32">
        <v>100.0</v>
      </c>
    </row>
    <row r="87" spans="1:18">
      <c r="B87" s="22" t="s">
        <v>88</v>
      </c>
      <c r="C87" s="23">
        <v>11561016</v>
      </c>
      <c r="D87" s="24">
        <v>26.2</v>
      </c>
      <c r="E87" s="25">
        <v>16850</v>
      </c>
      <c r="F87" s="24">
        <v>0.0</v>
      </c>
      <c r="G87" s="25">
        <v>20081193</v>
      </c>
      <c r="H87" s="24">
        <v>45.4</v>
      </c>
      <c r="I87" s="25">
        <v>794259</v>
      </c>
      <c r="J87" s="24">
        <v>1.8</v>
      </c>
      <c r="K87" s="25" t="s">
        <v>18</v>
      </c>
      <c r="L87" s="24" t="s">
        <v>18</v>
      </c>
      <c r="M87" s="25" t="s">
        <v>18</v>
      </c>
      <c r="N87" s="24" t="s">
        <v>18</v>
      </c>
      <c r="O87" s="35" t="s">
        <v>18</v>
      </c>
      <c r="P87" s="24" t="s">
        <v>18</v>
      </c>
      <c r="Q87" s="25">
        <v>44194602</v>
      </c>
      <c r="R87" s="32">
        <v>100.0</v>
      </c>
    </row>
    <row r="88" spans="1:18">
      <c r="B88" s="22" t="s">
        <v>89</v>
      </c>
      <c r="C88" s="23">
        <v>11670602</v>
      </c>
      <c r="D88" s="24">
        <v>26.9</v>
      </c>
      <c r="E88" s="25">
        <v>18921</v>
      </c>
      <c r="F88" s="24">
        <v>0.0</v>
      </c>
      <c r="G88" s="25">
        <v>19163236</v>
      </c>
      <c r="H88" s="24">
        <v>44.1</v>
      </c>
      <c r="I88" s="25">
        <v>789625</v>
      </c>
      <c r="J88" s="24">
        <v>1.8</v>
      </c>
      <c r="K88" s="25" t="s">
        <v>18</v>
      </c>
      <c r="L88" s="24" t="s">
        <v>18</v>
      </c>
      <c r="M88" s="25" t="s">
        <v>18</v>
      </c>
      <c r="N88" s="24" t="s">
        <v>18</v>
      </c>
      <c r="O88" s="35" t="s">
        <v>18</v>
      </c>
      <c r="P88" s="24" t="s">
        <v>18</v>
      </c>
      <c r="Q88" s="25">
        <v>43408338</v>
      </c>
      <c r="R88" s="32">
        <v>100.0</v>
      </c>
    </row>
    <row r="89" spans="1:18">
      <c r="B89" s="22" t="s">
        <v>90</v>
      </c>
      <c r="C89" s="23">
        <v>10741933</v>
      </c>
      <c r="D89" s="24">
        <v>25.6</v>
      </c>
      <c r="E89" s="25">
        <v>16156</v>
      </c>
      <c r="F89" s="24">
        <v>0.0</v>
      </c>
      <c r="G89" s="25">
        <v>18994800</v>
      </c>
      <c r="H89" s="24">
        <v>45.2</v>
      </c>
      <c r="I89" s="25">
        <v>753693</v>
      </c>
      <c r="J89" s="24">
        <v>1.8</v>
      </c>
      <c r="K89" s="25" t="s">
        <v>18</v>
      </c>
      <c r="L89" s="24" t="s">
        <v>18</v>
      </c>
      <c r="M89" s="25" t="s">
        <v>18</v>
      </c>
      <c r="N89" s="24" t="s">
        <v>18</v>
      </c>
      <c r="O89" s="35" t="s">
        <v>18</v>
      </c>
      <c r="P89" s="24" t="s">
        <v>18</v>
      </c>
      <c r="Q89" s="25">
        <v>42041106</v>
      </c>
      <c r="R89" s="32">
        <v>100.0</v>
      </c>
    </row>
    <row r="90" spans="1:18">
      <c r="B90" s="22" t="s">
        <v>91</v>
      </c>
      <c r="C90" s="23">
        <v>9851645</v>
      </c>
      <c r="D90" s="24">
        <v>24.2</v>
      </c>
      <c r="E90" s="25">
        <v>9187</v>
      </c>
      <c r="F90" s="24">
        <v>0.0</v>
      </c>
      <c r="G90" s="25">
        <v>18849685</v>
      </c>
      <c r="H90" s="24">
        <v>46.4</v>
      </c>
      <c r="I90" s="25">
        <v>725857</v>
      </c>
      <c r="J90" s="24">
        <v>1.8</v>
      </c>
      <c r="K90" s="25" t="s">
        <v>18</v>
      </c>
      <c r="L90" s="24" t="s">
        <v>18</v>
      </c>
      <c r="M90" s="25" t="s">
        <v>18</v>
      </c>
      <c r="N90" s="24" t="s">
        <v>18</v>
      </c>
      <c r="O90" s="35" t="s">
        <v>18</v>
      </c>
      <c r="P90" s="24" t="s">
        <v>18</v>
      </c>
      <c r="Q90" s="25">
        <v>40645528</v>
      </c>
      <c r="R90" s="32">
        <v>100.0</v>
      </c>
    </row>
    <row r="91" spans="1:18">
      <c r="B91" s="22" t="s">
        <v>92</v>
      </c>
      <c r="C91" s="23">
        <v>9367866</v>
      </c>
      <c r="D91" s="24">
        <v>24.2</v>
      </c>
      <c r="E91" s="25">
        <v>9275</v>
      </c>
      <c r="F91" s="24">
        <v>0.0</v>
      </c>
      <c r="G91" s="25">
        <v>19012002</v>
      </c>
      <c r="H91" s="24">
        <v>49.0</v>
      </c>
      <c r="I91" s="25">
        <v>704093</v>
      </c>
      <c r="J91" s="24">
        <v>1.8</v>
      </c>
      <c r="K91" s="25" t="s">
        <v>18</v>
      </c>
      <c r="L91" s="24" t="s">
        <v>18</v>
      </c>
      <c r="M91" s="25" t="s">
        <v>18</v>
      </c>
      <c r="N91" s="24" t="s">
        <v>18</v>
      </c>
      <c r="O91" s="35" t="s">
        <v>18</v>
      </c>
      <c r="P91" s="24" t="s">
        <v>18</v>
      </c>
      <c r="Q91" s="25">
        <v>38784281</v>
      </c>
      <c r="R91" s="32">
        <v>100.0</v>
      </c>
    </row>
    <row r="92" spans="1:18">
      <c r="B92" s="22" t="s">
        <v>93</v>
      </c>
      <c r="C92" s="23">
        <v>9367081</v>
      </c>
      <c r="D92" s="24">
        <v>21.4</v>
      </c>
      <c r="E92" s="25">
        <v>9098</v>
      </c>
      <c r="F92" s="24">
        <v>0.0</v>
      </c>
      <c r="G92" s="25">
        <v>21382315</v>
      </c>
      <c r="H92" s="24">
        <v>48.8</v>
      </c>
      <c r="I92" s="25">
        <v>726354</v>
      </c>
      <c r="J92" s="24">
        <v>1.7</v>
      </c>
      <c r="K92" s="25" t="s">
        <v>18</v>
      </c>
      <c r="L92" s="24" t="s">
        <v>18</v>
      </c>
      <c r="M92" s="25" t="s">
        <v>18</v>
      </c>
      <c r="N92" s="24" t="s">
        <v>18</v>
      </c>
      <c r="O92" s="35" t="s">
        <v>18</v>
      </c>
      <c r="P92" s="24" t="s">
        <v>18</v>
      </c>
      <c r="Q92" s="25">
        <v>43818257</v>
      </c>
      <c r="R92" s="32">
        <v>100.0</v>
      </c>
    </row>
    <row r="93" spans="1:18">
      <c r="B93" s="22" t="s">
        <v>94</v>
      </c>
      <c r="C93" s="23">
        <v>9097724</v>
      </c>
      <c r="D93" s="24">
        <v>20.8</v>
      </c>
      <c r="E93" s="25">
        <v>6914</v>
      </c>
      <c r="F93" s="24">
        <v>0.0</v>
      </c>
      <c r="G93" s="25">
        <v>21636559</v>
      </c>
      <c r="H93" s="24">
        <v>49.5</v>
      </c>
      <c r="I93" s="25">
        <v>724517</v>
      </c>
      <c r="J93" s="24">
        <v>1.7</v>
      </c>
      <c r="K93" s="25" t="s">
        <v>18</v>
      </c>
      <c r="L93" s="24" t="s">
        <v>18</v>
      </c>
      <c r="M93" s="25" t="s">
        <v>18</v>
      </c>
      <c r="N93" s="24" t="s">
        <v>18</v>
      </c>
      <c r="O93" s="35" t="s">
        <v>18</v>
      </c>
      <c r="P93" s="24" t="s">
        <v>18</v>
      </c>
      <c r="Q93" s="25">
        <v>43698894</v>
      </c>
      <c r="R93" s="32">
        <v>100.0</v>
      </c>
    </row>
    <row r="94" spans="1:18">
      <c r="B94" s="22" t="s">
        <v>95</v>
      </c>
      <c r="C94" s="23">
        <v>8628553</v>
      </c>
      <c r="D94" s="24">
        <v>19.5</v>
      </c>
      <c r="E94" s="25">
        <v>5686</v>
      </c>
      <c r="F94" s="24">
        <v>0.0</v>
      </c>
      <c r="G94" s="25">
        <v>21678839</v>
      </c>
      <c r="H94" s="24">
        <v>49.1</v>
      </c>
      <c r="I94" s="25">
        <v>703957</v>
      </c>
      <c r="J94" s="24">
        <v>1.6</v>
      </c>
      <c r="K94" s="25" t="s">
        <v>18</v>
      </c>
      <c r="L94" s="24" t="s">
        <v>18</v>
      </c>
      <c r="M94" s="25" t="s">
        <v>18</v>
      </c>
      <c r="N94" s="24" t="s">
        <v>18</v>
      </c>
      <c r="O94" s="35" t="s">
        <v>18</v>
      </c>
      <c r="P94" s="24" t="s">
        <v>18</v>
      </c>
      <c r="Q94" s="25">
        <v>44141278</v>
      </c>
      <c r="R94" s="32">
        <v>100.0</v>
      </c>
    </row>
    <row r="95" spans="1:18">
      <c r="B95" s="22" t="s">
        <v>96</v>
      </c>
      <c r="C95" s="23">
        <v>9506074</v>
      </c>
      <c r="D95" s="24">
        <v>20.4</v>
      </c>
      <c r="E95" s="25">
        <v>7856</v>
      </c>
      <c r="F95" s="24">
        <v>0.0</v>
      </c>
      <c r="G95" s="25">
        <v>21716977</v>
      </c>
      <c r="H95" s="24">
        <v>46.5</v>
      </c>
      <c r="I95" s="25">
        <v>716209</v>
      </c>
      <c r="J95" s="24">
        <v>1.5</v>
      </c>
      <c r="K95" s="25" t="s">
        <v>18</v>
      </c>
      <c r="L95" s="24" t="s">
        <v>18</v>
      </c>
      <c r="M95" s="25" t="s">
        <v>18</v>
      </c>
      <c r="N95" s="24" t="s">
        <v>18</v>
      </c>
      <c r="O95" s="35" t="s">
        <v>18</v>
      </c>
      <c r="P95" s="24" t="s">
        <v>18</v>
      </c>
      <c r="Q95" s="25">
        <v>46694142</v>
      </c>
      <c r="R95" s="32">
        <v>100.0</v>
      </c>
    </row>
    <row r="96" spans="1:18">
      <c r="B96" s="22" t="s">
        <v>97</v>
      </c>
      <c r="C96" s="23">
        <v>10041974</v>
      </c>
      <c r="D96" s="24">
        <v>21.2</v>
      </c>
      <c r="E96" s="25">
        <v>9034</v>
      </c>
      <c r="F96" s="24">
        <v>0.0</v>
      </c>
      <c r="G96" s="25">
        <v>21679511</v>
      </c>
      <c r="H96" s="24">
        <v>45.7</v>
      </c>
      <c r="I96" s="25">
        <v>705152</v>
      </c>
      <c r="J96" s="24">
        <v>1.5</v>
      </c>
      <c r="K96" s="25" t="s">
        <v>18</v>
      </c>
      <c r="L96" s="24" t="s">
        <v>18</v>
      </c>
      <c r="M96" s="25" t="s">
        <v>18</v>
      </c>
      <c r="N96" s="24" t="s">
        <v>18</v>
      </c>
      <c r="O96" s="35" t="s">
        <v>18</v>
      </c>
      <c r="P96" s="24" t="s">
        <v>18</v>
      </c>
      <c r="Q96" s="25">
        <v>47425197</v>
      </c>
      <c r="R96" s="32">
        <v>100.0</v>
      </c>
    </row>
    <row r="97" spans="1:18">
      <c r="B97" s="22" t="s">
        <v>98</v>
      </c>
      <c r="C97" s="23">
        <v>9530842</v>
      </c>
      <c r="D97" s="24">
        <v>20.7</v>
      </c>
      <c r="E97" s="25">
        <v>8074</v>
      </c>
      <c r="F97" s="24">
        <v>0.0</v>
      </c>
      <c r="G97" s="25">
        <v>21598999</v>
      </c>
      <c r="H97" s="24">
        <v>46.8</v>
      </c>
      <c r="I97" s="25">
        <v>699855</v>
      </c>
      <c r="J97" s="24">
        <v>1.5</v>
      </c>
      <c r="K97" s="25" t="s">
        <v>18</v>
      </c>
      <c r="L97" s="24" t="s">
        <v>18</v>
      </c>
      <c r="M97" s="25" t="s">
        <v>18</v>
      </c>
      <c r="N97" s="24" t="s">
        <v>18</v>
      </c>
      <c r="O97" s="35" t="s">
        <v>18</v>
      </c>
      <c r="P97" s="24" t="s">
        <v>18</v>
      </c>
      <c r="Q97" s="25">
        <v>46138938</v>
      </c>
      <c r="R97" s="32">
        <v>100.0</v>
      </c>
    </row>
    <row r="98" spans="1:18">
      <c r="B98" s="22" t="s">
        <v>99</v>
      </c>
      <c r="C98" s="23">
        <v>9364358</v>
      </c>
      <c r="D98" s="24">
        <v>19.6</v>
      </c>
      <c r="E98" s="25">
        <v>7226</v>
      </c>
      <c r="F98" s="24">
        <v>0.0</v>
      </c>
      <c r="G98" s="25">
        <v>22569418</v>
      </c>
      <c r="H98" s="24">
        <v>47.3</v>
      </c>
      <c r="I98" s="25">
        <v>678111</v>
      </c>
      <c r="J98" s="24">
        <v>1.4</v>
      </c>
      <c r="K98" s="25" t="s">
        <v>18</v>
      </c>
      <c r="L98" s="24" t="s">
        <v>18</v>
      </c>
      <c r="M98" s="25" t="s">
        <v>18</v>
      </c>
      <c r="N98" s="24" t="s">
        <v>18</v>
      </c>
      <c r="O98" s="35" t="s">
        <v>18</v>
      </c>
      <c r="P98" s="24" t="s">
        <v>18</v>
      </c>
      <c r="Q98" s="25">
        <v>47749655</v>
      </c>
      <c r="R98" s="32">
        <v>100.0</v>
      </c>
    </row>
    <row r="99" spans="1:18">
      <c r="B99" s="22" t="s">
        <v>100</v>
      </c>
      <c r="C99" s="23">
        <v>9598087</v>
      </c>
      <c r="D99" s="24">
        <v>20.0</v>
      </c>
      <c r="E99" s="25">
        <v>6928</v>
      </c>
      <c r="F99" s="24">
        <v>0.0</v>
      </c>
      <c r="G99" s="25">
        <v>23119252</v>
      </c>
      <c r="H99" s="24">
        <v>48.2</v>
      </c>
      <c r="I99" s="25">
        <v>652606</v>
      </c>
      <c r="J99" s="24">
        <v>1.4</v>
      </c>
      <c r="K99" s="25" t="s">
        <v>18</v>
      </c>
      <c r="L99" s="24" t="s">
        <v>18</v>
      </c>
      <c r="M99" s="25" t="s">
        <v>18</v>
      </c>
      <c r="N99" s="24" t="s">
        <v>18</v>
      </c>
      <c r="O99" s="35" t="s">
        <v>18</v>
      </c>
      <c r="P99" s="24" t="s">
        <v>18</v>
      </c>
      <c r="Q99" s="25">
        <v>47925030</v>
      </c>
      <c r="R99" s="32">
        <v>100.0</v>
      </c>
    </row>
    <row r="100" spans="1:18">
      <c r="B100" s="22" t="s">
        <v>101</v>
      </c>
      <c r="C100" s="23">
        <v>9904676</v>
      </c>
      <c r="D100" s="24">
        <v>20.7</v>
      </c>
      <c r="E100" s="25">
        <v>9164</v>
      </c>
      <c r="F100" s="24">
        <v>0.0</v>
      </c>
      <c r="G100" s="25">
        <v>22893042</v>
      </c>
      <c r="H100" s="24">
        <v>47.7</v>
      </c>
      <c r="I100" s="25">
        <v>630313</v>
      </c>
      <c r="J100" s="24">
        <v>1.3</v>
      </c>
      <c r="K100" s="25" t="s">
        <v>18</v>
      </c>
      <c r="L100" s="24" t="s">
        <v>18</v>
      </c>
      <c r="M100" s="25" t="s">
        <v>18</v>
      </c>
      <c r="N100" s="24" t="s">
        <v>18</v>
      </c>
      <c r="O100" s="35" t="s">
        <v>18</v>
      </c>
      <c r="P100" s="24" t="s">
        <v>18</v>
      </c>
      <c r="Q100" s="25">
        <v>47957176</v>
      </c>
      <c r="R100" s="32">
        <v>100.0</v>
      </c>
    </row>
    <row r="101" spans="1:18">
      <c r="B101" s="22" t="s">
        <v>102</v>
      </c>
      <c r="C101" s="23">
        <v>9964270</v>
      </c>
      <c r="D101" s="24">
        <v>20.4</v>
      </c>
      <c r="E101" s="25">
        <v>9421</v>
      </c>
      <c r="F101" s="24">
        <v>0.0</v>
      </c>
      <c r="G101" s="25">
        <v>23028655</v>
      </c>
      <c r="H101" s="24">
        <v>47.2</v>
      </c>
      <c r="I101" s="25">
        <v>615134</v>
      </c>
      <c r="J101" s="24">
        <v>1.3</v>
      </c>
      <c r="K101" s="25" t="s">
        <v>18</v>
      </c>
      <c r="L101" s="24" t="s">
        <v>18</v>
      </c>
      <c r="M101" s="25" t="s">
        <v>18</v>
      </c>
      <c r="N101" s="24" t="s">
        <v>18</v>
      </c>
      <c r="O101" s="35" t="s">
        <v>18</v>
      </c>
      <c r="P101" s="24" t="s">
        <v>18</v>
      </c>
      <c r="Q101" s="25">
        <v>48838851</v>
      </c>
      <c r="R101" s="32">
        <v>100.0</v>
      </c>
    </row>
    <row r="102" spans="1:18">
      <c r="B102" s="22" t="s">
        <v>103</v>
      </c>
      <c r="C102" s="23">
        <v>9395119</v>
      </c>
      <c r="D102" s="24">
        <v>19.8</v>
      </c>
      <c r="E102" s="25">
        <v>8373</v>
      </c>
      <c r="F102" s="24">
        <v>0.0</v>
      </c>
      <c r="G102" s="25">
        <v>22925651</v>
      </c>
      <c r="H102" s="24">
        <v>48.3</v>
      </c>
      <c r="I102" s="25">
        <v>585673</v>
      </c>
      <c r="J102" s="24">
        <v>1.2</v>
      </c>
      <c r="K102" s="25" t="s">
        <v>18</v>
      </c>
      <c r="L102" s="24" t="s">
        <v>18</v>
      </c>
      <c r="M102" s="25" t="s">
        <v>18</v>
      </c>
      <c r="N102" s="24" t="s">
        <v>18</v>
      </c>
      <c r="O102" s="35" t="s">
        <v>18</v>
      </c>
      <c r="P102" s="24" t="s">
        <v>18</v>
      </c>
      <c r="Q102" s="25">
        <v>47459207</v>
      </c>
      <c r="R102" s="32">
        <v>100.0</v>
      </c>
    </row>
    <row r="103" spans="1:18">
      <c r="B103" s="22" t="s">
        <v>104</v>
      </c>
      <c r="C103" s="23">
        <v>9564519</v>
      </c>
      <c r="D103" s="24">
        <v>21.9</v>
      </c>
      <c r="E103" s="25">
        <v>9076</v>
      </c>
      <c r="F103" s="24">
        <v>0.0</v>
      </c>
      <c r="G103" s="25">
        <v>22255138</v>
      </c>
      <c r="H103" s="24">
        <v>50.9</v>
      </c>
      <c r="I103" s="25">
        <v>572466</v>
      </c>
      <c r="J103" s="24">
        <v>1.3</v>
      </c>
      <c r="K103" s="25" t="s">
        <v>18</v>
      </c>
      <c r="L103" s="24" t="s">
        <v>18</v>
      </c>
      <c r="M103" s="25" t="s">
        <v>18</v>
      </c>
      <c r="N103" s="24" t="s">
        <v>18</v>
      </c>
      <c r="O103" s="35" t="s">
        <v>18</v>
      </c>
      <c r="P103" s="24" t="s">
        <v>18</v>
      </c>
      <c r="Q103" s="25">
        <v>43722951</v>
      </c>
      <c r="R103" s="32">
        <v>100.0</v>
      </c>
    </row>
    <row r="104" spans="1:18">
      <c r="B104" s="22" t="s">
        <v>105</v>
      </c>
      <c r="C104" s="23">
        <v>9580702</v>
      </c>
      <c r="D104" s="24">
        <v>20.9</v>
      </c>
      <c r="E104" s="25">
        <v>10127</v>
      </c>
      <c r="F104" s="24">
        <v>0.0</v>
      </c>
      <c r="G104" s="25">
        <v>22542000</v>
      </c>
      <c r="H104" s="24">
        <v>49.2</v>
      </c>
      <c r="I104" s="25">
        <v>558130</v>
      </c>
      <c r="J104" s="24">
        <v>1.2</v>
      </c>
      <c r="K104" s="25" t="s">
        <v>18</v>
      </c>
      <c r="L104" s="24" t="s">
        <v>18</v>
      </c>
      <c r="M104" s="25" t="s">
        <v>18</v>
      </c>
      <c r="N104" s="24" t="s">
        <v>18</v>
      </c>
      <c r="O104" s="35" t="s">
        <v>18</v>
      </c>
      <c r="P104" s="24" t="s">
        <v>18</v>
      </c>
      <c r="Q104" s="25">
        <v>45800704</v>
      </c>
      <c r="R104" s="32">
        <v>100.0</v>
      </c>
    </row>
    <row r="105" spans="1:18">
      <c r="B105" s="22" t="s">
        <v>106</v>
      </c>
      <c r="C105" s="23">
        <v>9340222</v>
      </c>
      <c r="D105" s="24">
        <v>20.2</v>
      </c>
      <c r="E105" s="25">
        <v>9846</v>
      </c>
      <c r="F105" s="24">
        <v>0.0</v>
      </c>
      <c r="G105" s="25">
        <v>23347852</v>
      </c>
      <c r="H105" s="24">
        <v>50.6</v>
      </c>
      <c r="I105" s="25">
        <v>523240</v>
      </c>
      <c r="J105" s="24">
        <v>1.1</v>
      </c>
      <c r="K105" s="25" t="s">
        <v>18</v>
      </c>
      <c r="L105" s="24" t="s">
        <v>18</v>
      </c>
      <c r="M105" s="25" t="s">
        <v>18</v>
      </c>
      <c r="N105" s="24" t="s">
        <v>18</v>
      </c>
      <c r="O105" s="35" t="s">
        <v>18</v>
      </c>
      <c r="P105" s="24" t="s">
        <v>18</v>
      </c>
      <c r="Q105" s="25">
        <v>46179587</v>
      </c>
      <c r="R105" s="32">
        <v>100.0</v>
      </c>
    </row>
    <row r="106" spans="1:18">
      <c r="B106" s="22" t="s">
        <v>107</v>
      </c>
      <c r="C106" s="23">
        <v>9502413</v>
      </c>
      <c r="D106" s="24">
        <v>20.6</v>
      </c>
      <c r="E106" s="25">
        <v>9606</v>
      </c>
      <c r="F106" s="24">
        <v>0.0</v>
      </c>
      <c r="G106" s="25">
        <v>23069014</v>
      </c>
      <c r="H106" s="24">
        <v>50.1</v>
      </c>
      <c r="I106" s="25">
        <v>514962</v>
      </c>
      <c r="J106" s="24">
        <v>1.1</v>
      </c>
      <c r="K106" s="25" t="s">
        <v>18</v>
      </c>
      <c r="L106" s="24" t="s">
        <v>18</v>
      </c>
      <c r="M106" s="25" t="s">
        <v>18</v>
      </c>
      <c r="N106" s="24" t="s">
        <v>18</v>
      </c>
      <c r="O106" s="35" t="s">
        <v>18</v>
      </c>
      <c r="P106" s="24" t="s">
        <v>18</v>
      </c>
      <c r="Q106" s="25">
        <v>46091342</v>
      </c>
      <c r="R106" s="32">
        <v>100.0</v>
      </c>
    </row>
    <row r="107" spans="1:18">
      <c r="B107" s="22" t="s">
        <v>108</v>
      </c>
      <c r="C107" s="23">
        <v>8849761</v>
      </c>
      <c r="D107" s="24">
        <v>19.6</v>
      </c>
      <c r="E107" s="25">
        <v>6519</v>
      </c>
      <c r="F107" s="24">
        <v>0.0</v>
      </c>
      <c r="G107" s="25">
        <v>22859857</v>
      </c>
      <c r="H107" s="24">
        <v>50.5</v>
      </c>
      <c r="I107" s="25">
        <v>501836</v>
      </c>
      <c r="J107" s="24">
        <v>1.1</v>
      </c>
      <c r="K107" s="25" t="s">
        <v>18</v>
      </c>
      <c r="L107" s="24" t="s">
        <v>18</v>
      </c>
      <c r="M107" s="25" t="s">
        <v>18</v>
      </c>
      <c r="N107" s="24" t="s">
        <v>18</v>
      </c>
      <c r="O107" s="35" t="s">
        <v>18</v>
      </c>
      <c r="P107" s="24" t="s">
        <v>18</v>
      </c>
      <c r="Q107" s="25">
        <v>45257870</v>
      </c>
      <c r="R107" s="32">
        <v>100.0</v>
      </c>
    </row>
    <row r="108" spans="1:18">
      <c r="B108" s="22" t="s">
        <v>109</v>
      </c>
      <c r="C108" s="23">
        <v>8810697</v>
      </c>
      <c r="D108" s="24">
        <v>19.5</v>
      </c>
      <c r="E108" s="25">
        <v>5773</v>
      </c>
      <c r="F108" s="24">
        <v>0.0</v>
      </c>
      <c r="G108" s="25">
        <v>22773340</v>
      </c>
      <c r="H108" s="24">
        <v>50.4</v>
      </c>
      <c r="I108" s="25">
        <v>507863</v>
      </c>
      <c r="J108" s="24">
        <v>1.1</v>
      </c>
      <c r="K108" s="25" t="s">
        <v>18</v>
      </c>
      <c r="L108" s="24" t="s">
        <v>18</v>
      </c>
      <c r="M108" s="25" t="s">
        <v>18</v>
      </c>
      <c r="N108" s="24" t="s">
        <v>18</v>
      </c>
      <c r="O108" s="35" t="s">
        <v>18</v>
      </c>
      <c r="P108" s="24" t="s">
        <v>18</v>
      </c>
      <c r="Q108" s="25">
        <v>45160763</v>
      </c>
      <c r="R108" s="32">
        <v>100.0</v>
      </c>
    </row>
    <row r="109" spans="1:18">
      <c r="B109" s="22" t="s">
        <v>110</v>
      </c>
      <c r="C109" s="23">
        <v>9199206</v>
      </c>
      <c r="D109" s="24">
        <v>20.4</v>
      </c>
      <c r="E109" s="25">
        <v>6945</v>
      </c>
      <c r="F109" s="24">
        <v>0.0</v>
      </c>
      <c r="G109" s="25">
        <v>23021471</v>
      </c>
      <c r="H109" s="24">
        <v>51.2</v>
      </c>
      <c r="I109" s="25">
        <v>497973</v>
      </c>
      <c r="J109" s="24">
        <v>1.1</v>
      </c>
      <c r="K109" s="25" t="s">
        <v>18</v>
      </c>
      <c r="L109" s="24" t="s">
        <v>18</v>
      </c>
      <c r="M109" s="25" t="s">
        <v>18</v>
      </c>
      <c r="N109" s="24" t="s">
        <v>18</v>
      </c>
      <c r="O109" s="35" t="s">
        <v>18</v>
      </c>
      <c r="P109" s="24" t="s">
        <v>18</v>
      </c>
      <c r="Q109" s="25">
        <v>44986828</v>
      </c>
      <c r="R109" s="32">
        <v>100.0</v>
      </c>
    </row>
    <row r="110" spans="1:18">
      <c r="B110" s="22" t="s">
        <v>111</v>
      </c>
      <c r="C110" s="23">
        <v>8821602</v>
      </c>
      <c r="D110" s="24">
        <v>18.3</v>
      </c>
      <c r="E110" s="25">
        <v>6104</v>
      </c>
      <c r="F110" s="24">
        <v>0.0</v>
      </c>
      <c r="G110" s="25">
        <v>23417394</v>
      </c>
      <c r="H110" s="24">
        <v>48.6</v>
      </c>
      <c r="I110" s="25">
        <v>488789</v>
      </c>
      <c r="J110" s="24">
        <v>1.0</v>
      </c>
      <c r="K110" s="25" t="s">
        <v>18</v>
      </c>
      <c r="L110" s="24" t="s">
        <v>18</v>
      </c>
      <c r="M110" s="25" t="s">
        <v>18</v>
      </c>
      <c r="N110" s="24" t="s">
        <v>18</v>
      </c>
      <c r="O110" s="35" t="s">
        <v>18</v>
      </c>
      <c r="P110" s="24" t="s">
        <v>18</v>
      </c>
      <c r="Q110" s="25">
        <v>48229808</v>
      </c>
      <c r="R110" s="32">
        <v>100.0</v>
      </c>
    </row>
    <row r="111" spans="1:18">
      <c r="B111" s="22" t="s">
        <v>112</v>
      </c>
      <c r="C111" s="23">
        <v>8872881</v>
      </c>
      <c r="D111" s="24">
        <v>18.1</v>
      </c>
      <c r="E111" s="25">
        <v>5589</v>
      </c>
      <c r="F111" s="24">
        <v>0.0</v>
      </c>
      <c r="G111" s="25">
        <v>23698316</v>
      </c>
      <c r="H111" s="24">
        <v>48.3</v>
      </c>
      <c r="I111" s="25">
        <v>491876</v>
      </c>
      <c r="J111" s="24">
        <v>1.0</v>
      </c>
      <c r="K111" s="25" t="s">
        <v>18</v>
      </c>
      <c r="L111" s="24" t="s">
        <v>18</v>
      </c>
      <c r="M111" s="25" t="s">
        <v>18</v>
      </c>
      <c r="N111" s="24" t="s">
        <v>18</v>
      </c>
      <c r="O111" s="35" t="s">
        <v>18</v>
      </c>
      <c r="P111" s="24" t="s">
        <v>18</v>
      </c>
      <c r="Q111" s="25">
        <v>49090034</v>
      </c>
      <c r="R111" s="32">
        <v>100.0</v>
      </c>
    </row>
    <row r="112" spans="1:18">
      <c r="B112" s="22" t="s">
        <v>113</v>
      </c>
      <c r="C112" s="23">
        <v>8392766</v>
      </c>
      <c r="D112" s="24">
        <v>17.2</v>
      </c>
      <c r="E112" s="25">
        <v>4728</v>
      </c>
      <c r="F112" s="24">
        <v>0.0</v>
      </c>
      <c r="G112" s="25">
        <v>23896677</v>
      </c>
      <c r="H112" s="24">
        <v>49.1</v>
      </c>
      <c r="I112" s="25">
        <v>475438</v>
      </c>
      <c r="J112" s="24">
        <v>1.0</v>
      </c>
      <c r="K112" s="25" t="s">
        <v>18</v>
      </c>
      <c r="L112" s="24" t="s">
        <v>18</v>
      </c>
      <c r="M112" s="25" t="s">
        <v>18</v>
      </c>
      <c r="N112" s="24" t="s">
        <v>18</v>
      </c>
      <c r="O112" s="35" t="s">
        <v>18</v>
      </c>
      <c r="P112" s="24" t="s">
        <v>18</v>
      </c>
      <c r="Q112" s="25">
        <v>48668072</v>
      </c>
      <c r="R112" s="32">
        <v>100.0</v>
      </c>
    </row>
    <row r="113" spans="1:18">
      <c r="B113" s="22" t="s">
        <v>114</v>
      </c>
      <c r="C113" s="23">
        <v>8035918</v>
      </c>
      <c r="D113" s="24">
        <v>16.3</v>
      </c>
      <c r="E113" s="25">
        <v>4654</v>
      </c>
      <c r="F113" s="24">
        <v>0.0</v>
      </c>
      <c r="G113" s="25">
        <v>24043953</v>
      </c>
      <c r="H113" s="24">
        <v>48.8</v>
      </c>
      <c r="I113" s="25">
        <v>470089</v>
      </c>
      <c r="J113" s="24">
        <v>1.0</v>
      </c>
      <c r="K113" s="25" t="s">
        <v>18</v>
      </c>
      <c r="L113" s="24" t="s">
        <v>18</v>
      </c>
      <c r="M113" s="25" t="s">
        <v>18</v>
      </c>
      <c r="N113" s="24" t="s">
        <v>18</v>
      </c>
      <c r="O113" s="35" t="s">
        <v>18</v>
      </c>
      <c r="P113" s="24" t="s">
        <v>18</v>
      </c>
      <c r="Q113" s="25">
        <v>49309575</v>
      </c>
      <c r="R113" s="32">
        <v>100.0</v>
      </c>
    </row>
    <row r="114" spans="1:18">
      <c r="B114" s="22" t="s">
        <v>115</v>
      </c>
      <c r="C114" s="23">
        <v>7976335</v>
      </c>
      <c r="D114" s="24">
        <v>16.3</v>
      </c>
      <c r="E114" s="25">
        <v>4274</v>
      </c>
      <c r="F114" s="24">
        <v>0.0</v>
      </c>
      <c r="G114" s="25">
        <v>24209328</v>
      </c>
      <c r="H114" s="24">
        <v>49.5</v>
      </c>
      <c r="I114" s="25">
        <v>469503</v>
      </c>
      <c r="J114" s="24">
        <v>1.0</v>
      </c>
      <c r="K114" s="25" t="s">
        <v>18</v>
      </c>
      <c r="L114" s="24" t="s">
        <v>18</v>
      </c>
      <c r="M114" s="25" t="s">
        <v>18</v>
      </c>
      <c r="N114" s="24" t="s">
        <v>18</v>
      </c>
      <c r="O114" s="35" t="s">
        <v>18</v>
      </c>
      <c r="P114" s="24" t="s">
        <v>18</v>
      </c>
      <c r="Q114" s="25">
        <v>48954684</v>
      </c>
      <c r="R114" s="32">
        <v>100.0</v>
      </c>
    </row>
    <row r="115" spans="1:18">
      <c r="B115" s="22" t="s">
        <v>116</v>
      </c>
      <c r="C115" s="23">
        <v>7723865</v>
      </c>
      <c r="D115" s="24">
        <v>17.6</v>
      </c>
      <c r="E115" s="25">
        <v>3566</v>
      </c>
      <c r="F115" s="24">
        <v>0.0</v>
      </c>
      <c r="G115" s="25">
        <v>24301480</v>
      </c>
      <c r="H115" s="24">
        <v>55.3</v>
      </c>
      <c r="I115" s="25">
        <v>451040</v>
      </c>
      <c r="J115" s="24">
        <v>1.0</v>
      </c>
      <c r="K115" s="25" t="s">
        <v>18</v>
      </c>
      <c r="L115" s="24" t="s">
        <v>18</v>
      </c>
      <c r="M115" s="25" t="s">
        <v>18</v>
      </c>
      <c r="N115" s="24" t="s">
        <v>18</v>
      </c>
      <c r="O115" s="35" t="s">
        <v>18</v>
      </c>
      <c r="P115" s="24" t="s">
        <v>18</v>
      </c>
      <c r="Q115" s="25">
        <v>43972432</v>
      </c>
      <c r="R115" s="32">
        <v>100.0</v>
      </c>
    </row>
    <row r="116" spans="1:18">
      <c r="B116" s="22" t="s">
        <v>117</v>
      </c>
      <c r="C116" s="23">
        <v>8005513</v>
      </c>
      <c r="D116" s="24">
        <v>17.0</v>
      </c>
      <c r="E116" s="25">
        <v>3580</v>
      </c>
      <c r="F116" s="24">
        <v>0.0</v>
      </c>
      <c r="G116" s="25">
        <v>25146979</v>
      </c>
      <c r="H116" s="24">
        <v>53.5</v>
      </c>
      <c r="I116" s="25">
        <v>451733</v>
      </c>
      <c r="J116" s="24">
        <v>1.0</v>
      </c>
      <c r="K116" s="25" t="s">
        <v>18</v>
      </c>
      <c r="L116" s="24" t="s">
        <v>18</v>
      </c>
      <c r="M116" s="25" t="s">
        <v>18</v>
      </c>
      <c r="N116" s="24" t="s">
        <v>18</v>
      </c>
      <c r="O116" s="35" t="s">
        <v>18</v>
      </c>
      <c r="P116" s="24" t="s">
        <v>18</v>
      </c>
      <c r="Q116" s="25">
        <v>47024785</v>
      </c>
      <c r="R116" s="32">
        <v>100.0</v>
      </c>
    </row>
    <row r="117" spans="1:18">
      <c r="B117" s="22" t="s">
        <v>118</v>
      </c>
      <c r="C117" s="23">
        <v>7995689</v>
      </c>
      <c r="D117" s="24">
        <v>16.8</v>
      </c>
      <c r="E117" s="25">
        <v>3795</v>
      </c>
      <c r="F117" s="24">
        <v>0.0</v>
      </c>
      <c r="G117" s="25">
        <v>24831793</v>
      </c>
      <c r="H117" s="24">
        <v>52.2</v>
      </c>
      <c r="I117" s="25">
        <v>447913</v>
      </c>
      <c r="J117" s="24">
        <v>0.9</v>
      </c>
      <c r="K117" s="25" t="s">
        <v>18</v>
      </c>
      <c r="L117" s="24" t="s">
        <v>18</v>
      </c>
      <c r="M117" s="25" t="s">
        <v>18</v>
      </c>
      <c r="N117" s="24" t="s">
        <v>18</v>
      </c>
      <c r="O117" s="35" t="s">
        <v>18</v>
      </c>
      <c r="P117" s="24" t="s">
        <v>18</v>
      </c>
      <c r="Q117" s="25">
        <v>47547438</v>
      </c>
      <c r="R117" s="32">
        <v>100.0</v>
      </c>
    </row>
    <row r="118" spans="1:18">
      <c r="B118" s="22" t="s">
        <v>119</v>
      </c>
      <c r="C118" s="23">
        <v>7981751</v>
      </c>
      <c r="D118" s="24">
        <v>17.0</v>
      </c>
      <c r="E118" s="25">
        <v>6231</v>
      </c>
      <c r="F118" s="24">
        <v>0.0</v>
      </c>
      <c r="G118" s="25">
        <v>24358299</v>
      </c>
      <c r="H118" s="24">
        <v>52.0</v>
      </c>
      <c r="I118" s="25">
        <v>438137</v>
      </c>
      <c r="J118" s="24">
        <v>0.9</v>
      </c>
      <c r="K118" s="25" t="s">
        <v>18</v>
      </c>
      <c r="L118" s="24" t="s">
        <v>18</v>
      </c>
      <c r="M118" s="25" t="s">
        <v>18</v>
      </c>
      <c r="N118" s="24" t="s">
        <v>18</v>
      </c>
      <c r="O118" s="35" t="s">
        <v>18</v>
      </c>
      <c r="P118" s="24" t="s">
        <v>18</v>
      </c>
      <c r="Q118" s="25">
        <v>46880908</v>
      </c>
      <c r="R118" s="32">
        <v>100.0</v>
      </c>
    </row>
    <row r="119" spans="1:18">
      <c r="B119" s="22" t="s">
        <v>120</v>
      </c>
      <c r="C119" s="23">
        <v>7828863</v>
      </c>
      <c r="D119" s="24">
        <v>16.5</v>
      </c>
      <c r="E119" s="25">
        <v>7232</v>
      </c>
      <c r="F119" s="24">
        <v>0.0</v>
      </c>
      <c r="G119" s="25">
        <v>25068907</v>
      </c>
      <c r="H119" s="24">
        <v>53.0</v>
      </c>
      <c r="I119" s="25">
        <v>441057</v>
      </c>
      <c r="J119" s="24">
        <v>0.9</v>
      </c>
      <c r="K119" s="25" t="s">
        <v>18</v>
      </c>
      <c r="L119" s="24" t="s">
        <v>18</v>
      </c>
      <c r="M119" s="25" t="s">
        <v>18</v>
      </c>
      <c r="N119" s="24" t="s">
        <v>18</v>
      </c>
      <c r="O119" s="35" t="s">
        <v>18</v>
      </c>
      <c r="P119" s="24" t="s">
        <v>18</v>
      </c>
      <c r="Q119" s="25">
        <v>47309380</v>
      </c>
      <c r="R119" s="32">
        <v>100.0</v>
      </c>
    </row>
    <row r="120" spans="1:18">
      <c r="B120" s="22" t="s">
        <v>121</v>
      </c>
      <c r="C120" s="23">
        <v>7023173</v>
      </c>
      <c r="D120" s="24">
        <v>15.1</v>
      </c>
      <c r="E120" s="25">
        <v>5239</v>
      </c>
      <c r="F120" s="24">
        <v>0.0</v>
      </c>
      <c r="G120" s="25">
        <v>24719678</v>
      </c>
      <c r="H120" s="24">
        <v>53.1</v>
      </c>
      <c r="I120" s="25">
        <v>406378</v>
      </c>
      <c r="J120" s="24">
        <v>0.9</v>
      </c>
      <c r="K120" s="25" t="s">
        <v>18</v>
      </c>
      <c r="L120" s="24" t="s">
        <v>18</v>
      </c>
      <c r="M120" s="25" t="s">
        <v>18</v>
      </c>
      <c r="N120" s="24" t="s">
        <v>18</v>
      </c>
      <c r="O120" s="35" t="s">
        <v>18</v>
      </c>
      <c r="P120" s="24" t="s">
        <v>18</v>
      </c>
      <c r="Q120" s="25">
        <v>46553251</v>
      </c>
      <c r="R120" s="32">
        <v>100.0</v>
      </c>
    </row>
    <row r="121" spans="1:18">
      <c r="B121" s="22" t="s">
        <v>122</v>
      </c>
      <c r="C121" s="23">
        <v>6789174</v>
      </c>
      <c r="D121" s="24">
        <v>14.9</v>
      </c>
      <c r="E121" s="25">
        <v>4963</v>
      </c>
      <c r="F121" s="24">
        <v>0.0</v>
      </c>
      <c r="G121" s="25">
        <v>25159450</v>
      </c>
      <c r="H121" s="24">
        <v>55.4</v>
      </c>
      <c r="I121" s="25">
        <v>388840</v>
      </c>
      <c r="J121" s="24">
        <v>0.9</v>
      </c>
      <c r="K121" s="25" t="s">
        <v>18</v>
      </c>
      <c r="L121" s="24" t="s">
        <v>18</v>
      </c>
      <c r="M121" s="25" t="s">
        <v>18</v>
      </c>
      <c r="N121" s="24" t="s">
        <v>18</v>
      </c>
      <c r="O121" s="35" t="s">
        <v>18</v>
      </c>
      <c r="P121" s="24" t="s">
        <v>18</v>
      </c>
      <c r="Q121" s="25">
        <v>45446243</v>
      </c>
      <c r="R121" s="32">
        <v>100.0</v>
      </c>
    </row>
    <row r="122" spans="1:18">
      <c r="B122" s="22" t="s">
        <v>123</v>
      </c>
      <c r="C122" s="23">
        <v>6238408</v>
      </c>
      <c r="D122" s="24">
        <v>13.2</v>
      </c>
      <c r="E122" s="25">
        <v>2808</v>
      </c>
      <c r="F122" s="24">
        <v>0.0</v>
      </c>
      <c r="G122" s="25">
        <v>25170405</v>
      </c>
      <c r="H122" s="24">
        <v>53.4</v>
      </c>
      <c r="I122" s="25">
        <v>379565</v>
      </c>
      <c r="J122" s="24">
        <v>0.8</v>
      </c>
      <c r="K122" s="25" t="s">
        <v>18</v>
      </c>
      <c r="L122" s="24" t="s">
        <v>18</v>
      </c>
      <c r="M122" s="25" t="s">
        <v>18</v>
      </c>
      <c r="N122" s="24" t="s">
        <v>18</v>
      </c>
      <c r="O122" s="35" t="s">
        <v>18</v>
      </c>
      <c r="P122" s="24" t="s">
        <v>18</v>
      </c>
      <c r="Q122" s="25">
        <v>47128293</v>
      </c>
      <c r="R122" s="32">
        <v>100.0</v>
      </c>
    </row>
    <row r="123" spans="1:18">
      <c r="B123" s="22" t="s">
        <v>124</v>
      </c>
      <c r="C123" s="23">
        <v>5839076</v>
      </c>
      <c r="D123" s="24">
        <v>13.1</v>
      </c>
      <c r="E123" s="25">
        <v>2988</v>
      </c>
      <c r="F123" s="24">
        <v>0.0</v>
      </c>
      <c r="G123" s="25">
        <v>24088200</v>
      </c>
      <c r="H123" s="24">
        <v>54.1</v>
      </c>
      <c r="I123" s="25">
        <v>369234</v>
      </c>
      <c r="J123" s="24">
        <v>0.8</v>
      </c>
      <c r="K123" s="25" t="s">
        <v>18</v>
      </c>
      <c r="L123" s="24" t="s">
        <v>18</v>
      </c>
      <c r="M123" s="25" t="s">
        <v>18</v>
      </c>
      <c r="N123" s="24" t="s">
        <v>18</v>
      </c>
      <c r="O123" s="35" t="s">
        <v>18</v>
      </c>
      <c r="P123" s="24" t="s">
        <v>18</v>
      </c>
      <c r="Q123" s="25">
        <v>44529368</v>
      </c>
      <c r="R123" s="32">
        <v>100.0</v>
      </c>
    </row>
    <row r="124" spans="1:18">
      <c r="B124" s="22" t="s">
        <v>125</v>
      </c>
      <c r="C124" s="23">
        <v>5356798</v>
      </c>
      <c r="D124" s="24">
        <v>13.2</v>
      </c>
      <c r="E124" s="25">
        <v>3011</v>
      </c>
      <c r="F124" s="24">
        <v>0.0</v>
      </c>
      <c r="G124" s="25">
        <v>22965973</v>
      </c>
      <c r="H124" s="24">
        <v>56.5</v>
      </c>
      <c r="I124" s="25">
        <v>354978</v>
      </c>
      <c r="J124" s="24">
        <v>0.9</v>
      </c>
      <c r="K124" s="25" t="s">
        <v>18</v>
      </c>
      <c r="L124" s="24" t="s">
        <v>18</v>
      </c>
      <c r="M124" s="25" t="s">
        <v>18</v>
      </c>
      <c r="N124" s="24" t="s">
        <v>18</v>
      </c>
      <c r="O124" s="35" t="s">
        <v>18</v>
      </c>
      <c r="P124" s="24" t="s">
        <v>18</v>
      </c>
      <c r="Q124" s="25">
        <v>40649538</v>
      </c>
      <c r="R124" s="32">
        <v>100.0</v>
      </c>
    </row>
    <row r="125" spans="1:18">
      <c r="B125" s="22" t="s">
        <v>126</v>
      </c>
      <c r="C125" s="23">
        <v>5640276</v>
      </c>
      <c r="D125" s="24">
        <v>13.6</v>
      </c>
      <c r="E125" s="25">
        <v>3089</v>
      </c>
      <c r="F125" s="24">
        <v>0.0</v>
      </c>
      <c r="G125" s="25">
        <v>22144260</v>
      </c>
      <c r="H125" s="24">
        <v>53.3</v>
      </c>
      <c r="I125" s="25">
        <v>352470</v>
      </c>
      <c r="J125" s="24">
        <v>0.8</v>
      </c>
      <c r="K125" s="25" t="s">
        <v>18</v>
      </c>
      <c r="L125" s="24" t="s">
        <v>18</v>
      </c>
      <c r="M125" s="25" t="s">
        <v>18</v>
      </c>
      <c r="N125" s="24" t="s">
        <v>18</v>
      </c>
      <c r="O125" s="35" t="s">
        <v>18</v>
      </c>
      <c r="P125" s="24" t="s">
        <v>18</v>
      </c>
      <c r="Q125" s="25">
        <v>41516031</v>
      </c>
      <c r="R125" s="32">
        <v>100.0</v>
      </c>
    </row>
    <row r="126" spans="1:18">
      <c r="B126" s="22" t="s">
        <v>127</v>
      </c>
      <c r="C126" s="23">
        <v>5725193</v>
      </c>
      <c r="D126" s="24">
        <v>14.0</v>
      </c>
      <c r="E126" s="25">
        <v>2982</v>
      </c>
      <c r="F126" s="24">
        <v>0.0</v>
      </c>
      <c r="G126" s="25">
        <v>21764612</v>
      </c>
      <c r="H126" s="24">
        <v>53.4</v>
      </c>
      <c r="I126" s="25">
        <v>351186</v>
      </c>
      <c r="J126" s="24">
        <v>0.9</v>
      </c>
      <c r="K126" s="25" t="s">
        <v>18</v>
      </c>
      <c r="L126" s="24" t="s">
        <v>18</v>
      </c>
      <c r="M126" s="25" t="s">
        <v>18</v>
      </c>
      <c r="N126" s="24" t="s">
        <v>18</v>
      </c>
      <c r="O126" s="35" t="s">
        <v>18</v>
      </c>
      <c r="P126" s="24" t="s">
        <v>18</v>
      </c>
      <c r="Q126" s="25">
        <v>40784580</v>
      </c>
      <c r="R126" s="32">
        <v>100.0</v>
      </c>
    </row>
    <row r="127" spans="1:18">
      <c r="B127" s="22" t="s">
        <v>128</v>
      </c>
      <c r="C127" s="23">
        <v>5536435</v>
      </c>
      <c r="D127" s="24">
        <v>14.4</v>
      </c>
      <c r="E127" s="25">
        <v>2984</v>
      </c>
      <c r="F127" s="24">
        <v>0.0</v>
      </c>
      <c r="G127" s="25">
        <v>21322206</v>
      </c>
      <c r="H127" s="24">
        <v>55.4</v>
      </c>
      <c r="I127" s="25">
        <v>324974</v>
      </c>
      <c r="J127" s="24">
        <v>0.8</v>
      </c>
      <c r="K127" s="25" t="s">
        <v>18</v>
      </c>
      <c r="L127" s="24" t="s">
        <v>18</v>
      </c>
      <c r="M127" s="25" t="s">
        <v>18</v>
      </c>
      <c r="N127" s="24" t="s">
        <v>18</v>
      </c>
      <c r="O127" s="35" t="s">
        <v>18</v>
      </c>
      <c r="P127" s="24" t="s">
        <v>18</v>
      </c>
      <c r="Q127" s="25">
        <v>38467574</v>
      </c>
      <c r="R127" s="32">
        <v>100.0</v>
      </c>
    </row>
    <row r="128" spans="1:18">
      <c r="B128" s="22" t="s">
        <v>129</v>
      </c>
      <c r="C128" s="23">
        <v>5368686</v>
      </c>
      <c r="D128" s="24">
        <v>12.8</v>
      </c>
      <c r="E128" s="25">
        <v>2896</v>
      </c>
      <c r="F128" s="24">
        <v>0.0</v>
      </c>
      <c r="G128" s="25">
        <v>21538093</v>
      </c>
      <c r="H128" s="24">
        <v>51.3</v>
      </c>
      <c r="I128" s="25">
        <v>320063</v>
      </c>
      <c r="J128" s="24">
        <v>0.8</v>
      </c>
      <c r="K128" s="25" t="s">
        <v>18</v>
      </c>
      <c r="L128" s="24" t="s">
        <v>18</v>
      </c>
      <c r="M128" s="25" t="s">
        <v>18</v>
      </c>
      <c r="N128" s="24" t="s">
        <v>18</v>
      </c>
      <c r="O128" s="35" t="s">
        <v>18</v>
      </c>
      <c r="P128" s="24" t="s">
        <v>18</v>
      </c>
      <c r="Q128" s="25">
        <v>41977004</v>
      </c>
      <c r="R128" s="32">
        <v>100.0</v>
      </c>
    </row>
    <row r="129" spans="1:18">
      <c r="B129" s="22" t="s">
        <v>130</v>
      </c>
      <c r="C129" s="23">
        <v>5380126</v>
      </c>
      <c r="D129" s="24">
        <v>12.2</v>
      </c>
      <c r="E129" s="25">
        <v>2215</v>
      </c>
      <c r="F129" s="24">
        <v>0.0</v>
      </c>
      <c r="G129" s="25">
        <v>22131910</v>
      </c>
      <c r="H129" s="24">
        <v>50.3</v>
      </c>
      <c r="I129" s="25">
        <v>319632</v>
      </c>
      <c r="J129" s="24">
        <v>0.7</v>
      </c>
      <c r="K129" s="25" t="s">
        <v>18</v>
      </c>
      <c r="L129" s="24" t="s">
        <v>18</v>
      </c>
      <c r="M129" s="25" t="s">
        <v>18</v>
      </c>
      <c r="N129" s="24" t="s">
        <v>18</v>
      </c>
      <c r="O129" s="35" t="s">
        <v>18</v>
      </c>
      <c r="P129" s="24" t="s">
        <v>18</v>
      </c>
      <c r="Q129" s="25">
        <v>44009107</v>
      </c>
      <c r="R129" s="32">
        <v>100.0</v>
      </c>
    </row>
    <row r="130" spans="1:18">
      <c r="B130" s="22" t="s">
        <v>131</v>
      </c>
      <c r="C130" s="23">
        <v>5599400</v>
      </c>
      <c r="D130" s="24">
        <v>12.6</v>
      </c>
      <c r="E130" s="25">
        <v>3017</v>
      </c>
      <c r="F130" s="24">
        <v>0.0</v>
      </c>
      <c r="G130" s="25">
        <v>22085351</v>
      </c>
      <c r="H130" s="24">
        <v>49.7</v>
      </c>
      <c r="I130" s="25">
        <v>307887</v>
      </c>
      <c r="J130" s="24">
        <v>0.7</v>
      </c>
      <c r="K130" s="25" t="s">
        <v>18</v>
      </c>
      <c r="L130" s="24" t="s">
        <v>18</v>
      </c>
      <c r="M130" s="25" t="s">
        <v>18</v>
      </c>
      <c r="N130" s="24" t="s">
        <v>18</v>
      </c>
      <c r="O130" s="35" t="s">
        <v>18</v>
      </c>
      <c r="P130" s="24" t="s">
        <v>18</v>
      </c>
      <c r="Q130" s="25">
        <v>44455849</v>
      </c>
      <c r="R130" s="32">
        <v>100.0</v>
      </c>
    </row>
    <row r="131" spans="1:18">
      <c r="B131" s="22" t="s">
        <v>132</v>
      </c>
      <c r="C131" s="23">
        <v>5841507</v>
      </c>
      <c r="D131" s="24">
        <v>13.0</v>
      </c>
      <c r="E131" s="25">
        <v>2240</v>
      </c>
      <c r="F131" s="24">
        <v>0.0</v>
      </c>
      <c r="G131" s="25">
        <v>21948722</v>
      </c>
      <c r="H131" s="24">
        <v>49.0</v>
      </c>
      <c r="I131" s="25">
        <v>319575</v>
      </c>
      <c r="J131" s="24">
        <v>0.7</v>
      </c>
      <c r="K131" s="25" t="s">
        <v>18</v>
      </c>
      <c r="L131" s="24" t="s">
        <v>18</v>
      </c>
      <c r="M131" s="25" t="s">
        <v>18</v>
      </c>
      <c r="N131" s="24" t="s">
        <v>18</v>
      </c>
      <c r="O131" s="35" t="s">
        <v>18</v>
      </c>
      <c r="P131" s="24" t="s">
        <v>18</v>
      </c>
      <c r="Q131" s="25">
        <v>44784368</v>
      </c>
      <c r="R131" s="32">
        <v>100.0</v>
      </c>
    </row>
    <row r="132" spans="1:18">
      <c r="B132" s="22" t="s">
        <v>133</v>
      </c>
      <c r="C132" s="23">
        <v>5139625</v>
      </c>
      <c r="D132" s="24">
        <v>11.7</v>
      </c>
      <c r="E132" s="25">
        <v>1641</v>
      </c>
      <c r="F132" s="24">
        <v>0.0</v>
      </c>
      <c r="G132" s="25">
        <v>22050573</v>
      </c>
      <c r="H132" s="24">
        <v>50.4</v>
      </c>
      <c r="I132" s="25">
        <v>313313</v>
      </c>
      <c r="J132" s="24">
        <v>0.7</v>
      </c>
      <c r="K132" s="25" t="s">
        <v>18</v>
      </c>
      <c r="L132" s="24" t="s">
        <v>18</v>
      </c>
      <c r="M132" s="25" t="s">
        <v>18</v>
      </c>
      <c r="N132" s="24" t="s">
        <v>18</v>
      </c>
      <c r="O132" s="35" t="s">
        <v>18</v>
      </c>
      <c r="P132" s="24" t="s">
        <v>18</v>
      </c>
      <c r="Q132" s="25">
        <v>43765018</v>
      </c>
      <c r="R132" s="32">
        <v>100.0</v>
      </c>
    </row>
    <row r="133" spans="1:18">
      <c r="B133" s="22" t="s">
        <v>134</v>
      </c>
      <c r="C133" s="23">
        <v>4918957</v>
      </c>
      <c r="D133" s="24">
        <v>11.6</v>
      </c>
      <c r="E133" s="25">
        <v>1609</v>
      </c>
      <c r="F133" s="24">
        <v>0.0</v>
      </c>
      <c r="G133" s="25">
        <v>22061872</v>
      </c>
      <c r="H133" s="24">
        <v>51.9</v>
      </c>
      <c r="I133" s="25">
        <v>293456</v>
      </c>
      <c r="J133" s="24">
        <v>0.7</v>
      </c>
      <c r="K133" s="25" t="s">
        <v>18</v>
      </c>
      <c r="L133" s="24" t="s">
        <v>18</v>
      </c>
      <c r="M133" s="25" t="s">
        <v>18</v>
      </c>
      <c r="N133" s="24" t="s">
        <v>18</v>
      </c>
      <c r="O133" s="35" t="s">
        <v>18</v>
      </c>
      <c r="P133" s="24" t="s">
        <v>18</v>
      </c>
      <c r="Q133" s="25">
        <v>42477732</v>
      </c>
      <c r="R133" s="32">
        <v>100.0</v>
      </c>
    </row>
    <row r="134" spans="1:18">
      <c r="B134" s="22" t="s">
        <v>135</v>
      </c>
      <c r="C134" s="23">
        <v>4746930</v>
      </c>
      <c r="D134" s="24">
        <v>10.7</v>
      </c>
      <c r="E134" s="25">
        <v>1411</v>
      </c>
      <c r="F134" s="24">
        <v>0.0</v>
      </c>
      <c r="G134" s="25">
        <v>21863552</v>
      </c>
      <c r="H134" s="24">
        <v>49.5</v>
      </c>
      <c r="I134" s="25">
        <v>292461</v>
      </c>
      <c r="J134" s="24">
        <v>0.7</v>
      </c>
      <c r="K134" s="25" t="s">
        <v>18</v>
      </c>
      <c r="L134" s="24" t="s">
        <v>18</v>
      </c>
      <c r="M134" s="25" t="s">
        <v>18</v>
      </c>
      <c r="N134" s="24" t="s">
        <v>18</v>
      </c>
      <c r="O134" s="35" t="s">
        <v>18</v>
      </c>
      <c r="P134" s="24" t="s">
        <v>18</v>
      </c>
      <c r="Q134" s="25">
        <v>44186922</v>
      </c>
      <c r="R134" s="32">
        <v>100.0</v>
      </c>
    </row>
    <row r="135" spans="1:18">
      <c r="B135" s="22" t="s">
        <v>136</v>
      </c>
      <c r="C135" s="23">
        <v>5277799</v>
      </c>
      <c r="D135" s="24">
        <v>11.9</v>
      </c>
      <c r="E135" s="25">
        <v>1547</v>
      </c>
      <c r="F135" s="24">
        <v>0.0</v>
      </c>
      <c r="G135" s="25">
        <v>21826440</v>
      </c>
      <c r="H135" s="24">
        <v>49.2</v>
      </c>
      <c r="I135" s="25">
        <v>298190</v>
      </c>
      <c r="J135" s="24">
        <v>0.7</v>
      </c>
      <c r="K135" s="25" t="s">
        <v>18</v>
      </c>
      <c r="L135" s="24" t="s">
        <v>18</v>
      </c>
      <c r="M135" s="25" t="s">
        <v>18</v>
      </c>
      <c r="N135" s="24" t="s">
        <v>18</v>
      </c>
      <c r="O135" s="35" t="s">
        <v>18</v>
      </c>
      <c r="P135" s="24" t="s">
        <v>18</v>
      </c>
      <c r="Q135" s="25">
        <v>44381321</v>
      </c>
      <c r="R135" s="32">
        <v>100.0</v>
      </c>
    </row>
    <row r="136" spans="1:18">
      <c r="B136" s="22" t="s">
        <v>137</v>
      </c>
      <c r="C136" s="23">
        <v>5094377</v>
      </c>
      <c r="D136" s="24">
        <v>11.9</v>
      </c>
      <c r="E136" s="25">
        <v>1379</v>
      </c>
      <c r="F136" s="24">
        <v>0.0</v>
      </c>
      <c r="G136" s="25">
        <v>21748173</v>
      </c>
      <c r="H136" s="24">
        <v>50.9</v>
      </c>
      <c r="I136" s="25">
        <v>294881</v>
      </c>
      <c r="J136" s="24">
        <v>0.7</v>
      </c>
      <c r="K136" s="25" t="s">
        <v>18</v>
      </c>
      <c r="L136" s="24" t="s">
        <v>18</v>
      </c>
      <c r="M136" s="25" t="s">
        <v>18</v>
      </c>
      <c r="N136" s="24" t="s">
        <v>18</v>
      </c>
      <c r="O136" s="35" t="s">
        <v>18</v>
      </c>
      <c r="P136" s="24" t="s">
        <v>18</v>
      </c>
      <c r="Q136" s="25">
        <v>42739300</v>
      </c>
      <c r="R136" s="32">
        <v>100.0</v>
      </c>
    </row>
    <row r="137" spans="1:18">
      <c r="B137" s="22" t="s">
        <v>138</v>
      </c>
      <c r="C137" s="23">
        <v>5236447</v>
      </c>
      <c r="D137" s="24">
        <v>12.0</v>
      </c>
      <c r="E137" s="25">
        <v>1219</v>
      </c>
      <c r="F137" s="24">
        <v>0.0</v>
      </c>
      <c r="G137" s="25">
        <v>21475876</v>
      </c>
      <c r="H137" s="24">
        <v>49.3</v>
      </c>
      <c r="I137" s="25">
        <v>291133</v>
      </c>
      <c r="J137" s="24">
        <v>0.7</v>
      </c>
      <c r="K137" s="25" t="s">
        <v>18</v>
      </c>
      <c r="L137" s="24" t="s">
        <v>18</v>
      </c>
      <c r="M137" s="25" t="s">
        <v>18</v>
      </c>
      <c r="N137" s="24" t="s">
        <v>18</v>
      </c>
      <c r="O137" s="35" t="s">
        <v>18</v>
      </c>
      <c r="P137" s="24" t="s">
        <v>18</v>
      </c>
      <c r="Q137" s="25">
        <v>43592076</v>
      </c>
      <c r="R137" s="32">
        <v>100.0</v>
      </c>
    </row>
    <row r="138" spans="1:18">
      <c r="B138" s="22" t="s">
        <v>139</v>
      </c>
      <c r="C138" s="23">
        <v>5300896</v>
      </c>
      <c r="D138" s="24">
        <v>12.2</v>
      </c>
      <c r="E138" s="25">
        <v>1223</v>
      </c>
      <c r="F138" s="24">
        <v>0.0</v>
      </c>
      <c r="G138" s="25">
        <v>21589479</v>
      </c>
      <c r="H138" s="24">
        <v>49.5</v>
      </c>
      <c r="I138" s="25">
        <v>295887</v>
      </c>
      <c r="J138" s="24">
        <v>0.7</v>
      </c>
      <c r="K138" s="25" t="s">
        <v>18</v>
      </c>
      <c r="L138" s="24" t="s">
        <v>18</v>
      </c>
      <c r="M138" s="25" t="s">
        <v>18</v>
      </c>
      <c r="N138" s="24" t="s">
        <v>18</v>
      </c>
      <c r="O138" s="35" t="s">
        <v>18</v>
      </c>
      <c r="P138" s="24" t="s">
        <v>18</v>
      </c>
      <c r="Q138" s="25">
        <v>43581489</v>
      </c>
      <c r="R138" s="32">
        <v>100.0</v>
      </c>
    </row>
    <row r="139" spans="1:18">
      <c r="B139" s="22" t="s">
        <v>140</v>
      </c>
      <c r="C139" s="23">
        <v>5688575</v>
      </c>
      <c r="D139" s="24">
        <v>13.3</v>
      </c>
      <c r="E139" s="25">
        <v>1382</v>
      </c>
      <c r="F139" s="24">
        <v>0.0</v>
      </c>
      <c r="G139" s="25">
        <v>21745376</v>
      </c>
      <c r="H139" s="24">
        <v>50.9</v>
      </c>
      <c r="I139" s="25">
        <v>243389</v>
      </c>
      <c r="J139" s="24">
        <v>0.6</v>
      </c>
      <c r="K139" s="25" t="s">
        <v>18</v>
      </c>
      <c r="L139" s="24" t="s">
        <v>18</v>
      </c>
      <c r="M139" s="25" t="s">
        <v>18</v>
      </c>
      <c r="N139" s="24" t="s">
        <v>18</v>
      </c>
      <c r="O139" s="35" t="s">
        <v>18</v>
      </c>
      <c r="P139" s="24" t="s">
        <v>18</v>
      </c>
      <c r="Q139" s="25">
        <v>42752918</v>
      </c>
      <c r="R139" s="32">
        <v>100.0</v>
      </c>
    </row>
    <row r="140" spans="1:18">
      <c r="B140" s="22" t="s">
        <v>141</v>
      </c>
      <c r="C140" s="23">
        <v>6041642</v>
      </c>
      <c r="D140" s="24">
        <v>12.5</v>
      </c>
      <c r="E140" s="25">
        <v>2828</v>
      </c>
      <c r="F140" s="24">
        <v>0.0</v>
      </c>
      <c r="G140" s="25">
        <v>23381273</v>
      </c>
      <c r="H140" s="24">
        <v>48.5</v>
      </c>
      <c r="I140" s="25">
        <v>247134</v>
      </c>
      <c r="J140" s="24">
        <v>0.5</v>
      </c>
      <c r="K140" s="25" t="s">
        <v>18</v>
      </c>
      <c r="L140" s="24" t="s">
        <v>18</v>
      </c>
      <c r="M140" s="25" t="s">
        <v>18</v>
      </c>
      <c r="N140" s="24" t="s">
        <v>18</v>
      </c>
      <c r="O140" s="35" t="s">
        <v>18</v>
      </c>
      <c r="P140" s="24" t="s">
        <v>18</v>
      </c>
      <c r="Q140" s="25">
        <v>48234855</v>
      </c>
      <c r="R140" s="32">
        <v>100.0</v>
      </c>
    </row>
    <row r="141" spans="1:18">
      <c r="B141" s="22" t="s">
        <v>142</v>
      </c>
      <c r="C141" s="23">
        <v>5941427</v>
      </c>
      <c r="D141" s="24">
        <v>12.1</v>
      </c>
      <c r="E141" s="25">
        <v>2404</v>
      </c>
      <c r="F141" s="24">
        <v>0.0</v>
      </c>
      <c r="G141" s="25">
        <v>24747981</v>
      </c>
      <c r="H141" s="24">
        <v>50.4</v>
      </c>
      <c r="I141" s="25">
        <v>244763</v>
      </c>
      <c r="J141" s="24">
        <v>0.5</v>
      </c>
      <c r="K141" s="25" t="s">
        <v>18</v>
      </c>
      <c r="L141" s="24" t="s">
        <v>18</v>
      </c>
      <c r="M141" s="25" t="s">
        <v>18</v>
      </c>
      <c r="N141" s="24" t="s">
        <v>18</v>
      </c>
      <c r="O141" s="35" t="s">
        <v>18</v>
      </c>
      <c r="P141" s="24" t="s">
        <v>18</v>
      </c>
      <c r="Q141" s="25">
        <v>49116684</v>
      </c>
      <c r="R141" s="32">
        <v>100.0</v>
      </c>
    </row>
    <row r="142" spans="1:18">
      <c r="B142" s="22" t="s">
        <v>143</v>
      </c>
      <c r="C142" s="23">
        <v>6627067</v>
      </c>
      <c r="D142" s="24">
        <v>13.2</v>
      </c>
      <c r="E142" s="25">
        <v>2555</v>
      </c>
      <c r="F142" s="24">
        <v>0.0</v>
      </c>
      <c r="G142" s="25">
        <v>24810000</v>
      </c>
      <c r="H142" s="24">
        <v>49.4</v>
      </c>
      <c r="I142" s="25">
        <v>236723</v>
      </c>
      <c r="J142" s="24">
        <v>0.5</v>
      </c>
      <c r="K142" s="25" t="s">
        <v>18</v>
      </c>
      <c r="L142" s="24" t="s">
        <v>18</v>
      </c>
      <c r="M142" s="25" t="s">
        <v>18</v>
      </c>
      <c r="N142" s="24" t="s">
        <v>18</v>
      </c>
      <c r="O142" s="35" t="s">
        <v>18</v>
      </c>
      <c r="P142" s="24" t="s">
        <v>18</v>
      </c>
      <c r="Q142" s="25">
        <v>50180292</v>
      </c>
      <c r="R142" s="32">
        <v>100.0</v>
      </c>
    </row>
    <row r="143" spans="1:18">
      <c r="B143" s="22" t="s">
        <v>144</v>
      </c>
      <c r="C143" s="23">
        <v>6784876</v>
      </c>
      <c r="D143" s="24">
        <v>13.3</v>
      </c>
      <c r="E143" s="25">
        <v>1715</v>
      </c>
      <c r="F143" s="24">
        <v>0.0</v>
      </c>
      <c r="G143" s="25">
        <v>24143635</v>
      </c>
      <c r="H143" s="24">
        <v>47.2</v>
      </c>
      <c r="I143" s="25">
        <v>232529</v>
      </c>
      <c r="J143" s="24">
        <v>0.5</v>
      </c>
      <c r="K143" s="25" t="s">
        <v>18</v>
      </c>
      <c r="L143" s="24" t="s">
        <v>18</v>
      </c>
      <c r="M143" s="25" t="s">
        <v>18</v>
      </c>
      <c r="N143" s="24" t="s">
        <v>18</v>
      </c>
      <c r="O143" s="35" t="s">
        <v>18</v>
      </c>
      <c r="P143" s="24" t="s">
        <v>18</v>
      </c>
      <c r="Q143" s="25">
        <v>51114282</v>
      </c>
      <c r="R143" s="32">
        <v>100.0</v>
      </c>
    </row>
    <row r="144" spans="1:18">
      <c r="B144" s="22" t="s">
        <v>145</v>
      </c>
      <c r="C144" s="23">
        <v>7119034</v>
      </c>
      <c r="D144" s="24">
        <v>13.9</v>
      </c>
      <c r="E144" s="25">
        <v>1918</v>
      </c>
      <c r="F144" s="24">
        <v>0.0</v>
      </c>
      <c r="G144" s="25">
        <v>24488384</v>
      </c>
      <c r="H144" s="24">
        <v>47.8</v>
      </c>
      <c r="I144" s="25">
        <v>231669</v>
      </c>
      <c r="J144" s="24">
        <v>0.5</v>
      </c>
      <c r="K144" s="25" t="s">
        <v>18</v>
      </c>
      <c r="L144" s="24" t="s">
        <v>18</v>
      </c>
      <c r="M144" s="25" t="s">
        <v>18</v>
      </c>
      <c r="N144" s="24" t="s">
        <v>18</v>
      </c>
      <c r="O144" s="35" t="s">
        <v>18</v>
      </c>
      <c r="P144" s="24" t="s">
        <v>18</v>
      </c>
      <c r="Q144" s="25">
        <v>51212426</v>
      </c>
      <c r="R144" s="32">
        <v>100.0</v>
      </c>
    </row>
    <row r="145" spans="1:18">
      <c r="B145" s="22" t="s">
        <v>146</v>
      </c>
      <c r="C145" s="23">
        <v>7770878</v>
      </c>
      <c r="D145" s="24">
        <v>15.5</v>
      </c>
      <c r="E145" s="25">
        <v>1149</v>
      </c>
      <c r="F145" s="24">
        <v>0.0</v>
      </c>
      <c r="G145" s="25">
        <v>23569687</v>
      </c>
      <c r="H145" s="24">
        <v>46.9</v>
      </c>
      <c r="I145" s="25">
        <v>233686</v>
      </c>
      <c r="J145" s="24">
        <v>0.5</v>
      </c>
      <c r="K145" s="25" t="s">
        <v>18</v>
      </c>
      <c r="L145" s="24" t="s">
        <v>18</v>
      </c>
      <c r="M145" s="25" t="s">
        <v>18</v>
      </c>
      <c r="N145" s="24" t="s">
        <v>18</v>
      </c>
      <c r="O145" s="35" t="s">
        <v>18</v>
      </c>
      <c r="P145" s="24" t="s">
        <v>18</v>
      </c>
      <c r="Q145" s="25">
        <v>50205537</v>
      </c>
      <c r="R145" s="32">
        <v>100.0</v>
      </c>
    </row>
    <row r="146" spans="1:18">
      <c r="B146" s="22" t="s">
        <v>147</v>
      </c>
      <c r="C146" s="23">
        <v>8283639</v>
      </c>
      <c r="D146" s="24">
        <v>15.6</v>
      </c>
      <c r="E146" s="25">
        <v>1140</v>
      </c>
      <c r="F146" s="24">
        <v>0.0</v>
      </c>
      <c r="G146" s="25">
        <v>23575932</v>
      </c>
      <c r="H146" s="24">
        <v>44.5</v>
      </c>
      <c r="I146" s="25">
        <v>235860</v>
      </c>
      <c r="J146" s="24">
        <v>0.4</v>
      </c>
      <c r="K146" s="25" t="s">
        <v>18</v>
      </c>
      <c r="L146" s="24" t="s">
        <v>18</v>
      </c>
      <c r="M146" s="25" t="s">
        <v>18</v>
      </c>
      <c r="N146" s="24" t="s">
        <v>18</v>
      </c>
      <c r="O146" s="35" t="s">
        <v>18</v>
      </c>
      <c r="P146" s="24" t="s">
        <v>18</v>
      </c>
      <c r="Q146" s="25">
        <v>52954245</v>
      </c>
      <c r="R146" s="32">
        <v>100.0</v>
      </c>
    </row>
    <row r="147" spans="1:18">
      <c r="B147" s="22" t="s">
        <v>148</v>
      </c>
      <c r="C147" s="23">
        <v>9222582</v>
      </c>
      <c r="D147" s="24">
        <v>17.3</v>
      </c>
      <c r="E147" s="25">
        <v>20787</v>
      </c>
      <c r="F147" s="24">
        <v>0.0</v>
      </c>
      <c r="G147" s="25">
        <v>23219536</v>
      </c>
      <c r="H147" s="24">
        <v>43.6</v>
      </c>
      <c r="I147" s="25">
        <v>248173</v>
      </c>
      <c r="J147" s="24">
        <v>0.5</v>
      </c>
      <c r="K147" s="25" t="s">
        <v>18</v>
      </c>
      <c r="L147" s="24" t="s">
        <v>18</v>
      </c>
      <c r="M147" s="25" t="s">
        <v>18</v>
      </c>
      <c r="N147" s="24" t="s">
        <v>18</v>
      </c>
      <c r="O147" s="35" t="s">
        <v>18</v>
      </c>
      <c r="P147" s="24" t="s">
        <v>18</v>
      </c>
      <c r="Q147" s="25">
        <v>53308087</v>
      </c>
      <c r="R147" s="32">
        <v>100.0</v>
      </c>
    </row>
    <row r="148" spans="1:18">
      <c r="B148" s="22" t="s">
        <v>149</v>
      </c>
      <c r="C148" s="23">
        <v>10408890</v>
      </c>
      <c r="D148" s="24">
        <v>20.3</v>
      </c>
      <c r="E148" s="25">
        <v>21851</v>
      </c>
      <c r="F148" s="24">
        <v>0.0</v>
      </c>
      <c r="G148" s="25">
        <v>22286758</v>
      </c>
      <c r="H148" s="24">
        <v>43.4</v>
      </c>
      <c r="I148" s="25">
        <v>245039</v>
      </c>
      <c r="J148" s="24">
        <v>0.5</v>
      </c>
      <c r="K148" s="25" t="s">
        <v>18</v>
      </c>
      <c r="L148" s="24" t="s">
        <v>18</v>
      </c>
      <c r="M148" s="25" t="s">
        <v>18</v>
      </c>
      <c r="N148" s="24" t="s">
        <v>18</v>
      </c>
      <c r="O148" s="35" t="s">
        <v>18</v>
      </c>
      <c r="P148" s="24" t="s">
        <v>18</v>
      </c>
      <c r="Q148" s="25">
        <v>51353674</v>
      </c>
      <c r="R148" s="32">
        <v>100.0</v>
      </c>
    </row>
    <row r="149" spans="1:18">
      <c r="B149" s="22" t="s">
        <v>150</v>
      </c>
      <c r="C149" s="23">
        <v>10459517</v>
      </c>
      <c r="D149" s="24">
        <v>18.8</v>
      </c>
      <c r="E149" s="25">
        <v>27629</v>
      </c>
      <c r="F149" s="24">
        <v>0.0</v>
      </c>
      <c r="G149" s="25">
        <v>24542025</v>
      </c>
      <c r="H149" s="24">
        <v>44.2</v>
      </c>
      <c r="I149" s="25">
        <v>240974</v>
      </c>
      <c r="J149" s="24">
        <v>0.4</v>
      </c>
      <c r="K149" s="25" t="s">
        <v>18</v>
      </c>
      <c r="L149" s="24" t="s">
        <v>18</v>
      </c>
      <c r="M149" s="25" t="s">
        <v>18</v>
      </c>
      <c r="N149" s="24" t="s">
        <v>18</v>
      </c>
      <c r="O149" s="35" t="s">
        <v>18</v>
      </c>
      <c r="P149" s="24" t="s">
        <v>18</v>
      </c>
      <c r="Q149" s="25">
        <v>55515508</v>
      </c>
      <c r="R149" s="32">
        <v>100.0</v>
      </c>
    </row>
    <row r="150" spans="1:18">
      <c r="B150" s="22" t="s">
        <v>151</v>
      </c>
      <c r="C150" s="23">
        <v>11949725</v>
      </c>
      <c r="D150" s="24">
        <v>20.5</v>
      </c>
      <c r="E150" s="25">
        <v>28227</v>
      </c>
      <c r="F150" s="24">
        <v>0.0</v>
      </c>
      <c r="G150" s="25">
        <v>26381511</v>
      </c>
      <c r="H150" s="24">
        <v>45.3</v>
      </c>
      <c r="I150" s="25">
        <v>238980</v>
      </c>
      <c r="J150" s="24">
        <v>0.4</v>
      </c>
      <c r="K150" s="25" t="s">
        <v>18</v>
      </c>
      <c r="L150" s="24" t="s">
        <v>18</v>
      </c>
      <c r="M150" s="25" t="s">
        <v>18</v>
      </c>
      <c r="N150" s="24" t="s">
        <v>18</v>
      </c>
      <c r="O150" s="35" t="s">
        <v>18</v>
      </c>
      <c r="P150" s="24" t="s">
        <v>18</v>
      </c>
      <c r="Q150" s="25">
        <v>58230940</v>
      </c>
      <c r="R150" s="32">
        <v>100.0</v>
      </c>
    </row>
    <row r="151" spans="1:18">
      <c r="B151" s="22" t="s">
        <v>152</v>
      </c>
      <c r="C151" s="23">
        <v>11849432</v>
      </c>
      <c r="D151" s="24">
        <v>21.6</v>
      </c>
      <c r="E151" s="25">
        <v>26820</v>
      </c>
      <c r="F151" s="24">
        <v>0.0</v>
      </c>
      <c r="G151" s="25">
        <v>26403879</v>
      </c>
      <c r="H151" s="24">
        <v>48.1</v>
      </c>
      <c r="I151" s="25">
        <v>219704</v>
      </c>
      <c r="J151" s="24">
        <v>0.4</v>
      </c>
      <c r="K151" s="25" t="s">
        <v>18</v>
      </c>
      <c r="L151" s="24" t="s">
        <v>18</v>
      </c>
      <c r="M151" s="25" t="s">
        <v>18</v>
      </c>
      <c r="N151" s="24" t="s">
        <v>18</v>
      </c>
      <c r="O151" s="35" t="s">
        <v>18</v>
      </c>
      <c r="P151" s="24" t="s">
        <v>18</v>
      </c>
      <c r="Q151" s="25">
        <v>54873335</v>
      </c>
      <c r="R151" s="32">
        <v>100.0</v>
      </c>
    </row>
    <row r="152" spans="1:18">
      <c r="B152" s="22" t="s">
        <v>153</v>
      </c>
      <c r="C152" s="23">
        <v>11449965</v>
      </c>
      <c r="D152" s="24">
        <v>19.8</v>
      </c>
      <c r="E152" s="25">
        <v>24161</v>
      </c>
      <c r="F152" s="24">
        <v>0.0</v>
      </c>
      <c r="G152" s="25">
        <v>28157146</v>
      </c>
      <c r="H152" s="24">
        <v>48.7</v>
      </c>
      <c r="I152" s="25">
        <v>212432</v>
      </c>
      <c r="J152" s="24">
        <v>0.4</v>
      </c>
      <c r="K152" s="25" t="s">
        <v>18</v>
      </c>
      <c r="L152" s="24" t="s">
        <v>18</v>
      </c>
      <c r="M152" s="25" t="s">
        <v>18</v>
      </c>
      <c r="N152" s="24" t="s">
        <v>18</v>
      </c>
      <c r="O152" s="35" t="s">
        <v>18</v>
      </c>
      <c r="P152" s="24" t="s">
        <v>18</v>
      </c>
      <c r="Q152" s="25">
        <v>57861468</v>
      </c>
      <c r="R152" s="32">
        <v>100.0</v>
      </c>
    </row>
    <row r="153" spans="1:18">
      <c r="B153" s="22" t="s">
        <v>154</v>
      </c>
      <c r="C153" s="23">
        <v>10922985</v>
      </c>
      <c r="D153" s="24">
        <v>18.6</v>
      </c>
      <c r="E153" s="25">
        <v>11783</v>
      </c>
      <c r="F153" s="24">
        <v>0.0</v>
      </c>
      <c r="G153" s="25">
        <v>30607618</v>
      </c>
      <c r="H153" s="24">
        <v>52.2</v>
      </c>
      <c r="I153" s="25">
        <v>204522</v>
      </c>
      <c r="J153" s="24">
        <v>0.3</v>
      </c>
      <c r="K153" s="25" t="s">
        <v>18</v>
      </c>
      <c r="L153" s="24" t="s">
        <v>18</v>
      </c>
      <c r="M153" s="25" t="s">
        <v>18</v>
      </c>
      <c r="N153" s="24" t="s">
        <v>18</v>
      </c>
      <c r="O153" s="35" t="s">
        <v>18</v>
      </c>
      <c r="P153" s="24" t="s">
        <v>18</v>
      </c>
      <c r="Q153" s="25">
        <v>58618633</v>
      </c>
      <c r="R153" s="32">
        <v>100.0</v>
      </c>
    </row>
    <row r="154" spans="1:18">
      <c r="B154" s="22" t="s">
        <v>155</v>
      </c>
      <c r="C154" s="23">
        <v>11790750</v>
      </c>
      <c r="D154" s="24">
        <v>19.5</v>
      </c>
      <c r="E154" s="25">
        <v>9422</v>
      </c>
      <c r="F154" s="24">
        <v>0.0</v>
      </c>
      <c r="G154" s="25">
        <v>32861039</v>
      </c>
      <c r="H154" s="24">
        <v>54.4</v>
      </c>
      <c r="I154" s="25">
        <v>197684</v>
      </c>
      <c r="J154" s="24">
        <v>0.3</v>
      </c>
      <c r="K154" s="25" t="s">
        <v>18</v>
      </c>
      <c r="L154" s="24" t="s">
        <v>18</v>
      </c>
      <c r="M154" s="25" t="s">
        <v>18</v>
      </c>
      <c r="N154" s="24" t="s">
        <v>18</v>
      </c>
      <c r="O154" s="35" t="s">
        <v>18</v>
      </c>
      <c r="P154" s="24" t="s">
        <v>18</v>
      </c>
      <c r="Q154" s="25">
        <v>60460232</v>
      </c>
      <c r="R154" s="32">
        <v>100.0</v>
      </c>
    </row>
    <row r="155" spans="1:18">
      <c r="B155" s="22" t="s">
        <v>156</v>
      </c>
      <c r="C155" s="23">
        <v>10953121</v>
      </c>
      <c r="D155" s="24">
        <v>18.4</v>
      </c>
      <c r="E155" s="25">
        <v>7975</v>
      </c>
      <c r="F155" s="24">
        <v>0.0</v>
      </c>
      <c r="G155" s="25">
        <v>31897487</v>
      </c>
      <c r="H155" s="24">
        <v>53.6</v>
      </c>
      <c r="I155" s="25">
        <v>184381</v>
      </c>
      <c r="J155" s="24">
        <v>0.3</v>
      </c>
      <c r="K155" s="25" t="s">
        <v>18</v>
      </c>
      <c r="L155" s="24" t="s">
        <v>18</v>
      </c>
      <c r="M155" s="25" t="s">
        <v>18</v>
      </c>
      <c r="N155" s="24" t="s">
        <v>18</v>
      </c>
      <c r="O155" s="35" t="s">
        <v>18</v>
      </c>
      <c r="P155" s="24" t="s">
        <v>18</v>
      </c>
      <c r="Q155" s="25">
        <v>59533816</v>
      </c>
      <c r="R155" s="32">
        <v>100.0</v>
      </c>
    </row>
    <row r="156" spans="1:18">
      <c r="B156" s="22" t="s">
        <v>157</v>
      </c>
      <c r="C156" s="23">
        <v>12051050</v>
      </c>
      <c r="D156" s="24">
        <v>20.9</v>
      </c>
      <c r="E156" s="25">
        <v>7377</v>
      </c>
      <c r="F156" s="24">
        <v>0.0</v>
      </c>
      <c r="G156" s="25">
        <v>32058469</v>
      </c>
      <c r="H156" s="24">
        <v>55.7</v>
      </c>
      <c r="I156" s="25">
        <v>190041</v>
      </c>
      <c r="J156" s="24">
        <v>0.3</v>
      </c>
      <c r="K156" s="25" t="s">
        <v>18</v>
      </c>
      <c r="L156" s="24" t="s">
        <v>18</v>
      </c>
      <c r="M156" s="25" t="s">
        <v>18</v>
      </c>
      <c r="N156" s="24" t="s">
        <v>18</v>
      </c>
      <c r="O156" s="35" t="s">
        <v>18</v>
      </c>
      <c r="P156" s="24" t="s">
        <v>18</v>
      </c>
      <c r="Q156" s="25">
        <v>57531086</v>
      </c>
      <c r="R156" s="32">
        <v>100.0</v>
      </c>
    </row>
    <row r="157" spans="1:18">
      <c r="B157" s="22" t="s">
        <v>158</v>
      </c>
      <c r="C157" s="23">
        <v>11715911</v>
      </c>
      <c r="D157" s="24">
        <v>22.0</v>
      </c>
      <c r="E157" s="25">
        <v>6056</v>
      </c>
      <c r="F157" s="24">
        <v>0.0</v>
      </c>
      <c r="G157" s="25">
        <v>30299266</v>
      </c>
      <c r="H157" s="24">
        <v>56.9</v>
      </c>
      <c r="I157" s="25">
        <v>163796</v>
      </c>
      <c r="J157" s="24">
        <v>0.3</v>
      </c>
      <c r="K157" s="25" t="s">
        <v>18</v>
      </c>
      <c r="L157" s="24" t="s">
        <v>18</v>
      </c>
      <c r="M157" s="25" t="s">
        <v>18</v>
      </c>
      <c r="N157" s="24" t="s">
        <v>18</v>
      </c>
      <c r="O157" s="35" t="s">
        <v>18</v>
      </c>
      <c r="P157" s="24" t="s">
        <v>18</v>
      </c>
      <c r="Q157" s="25">
        <v>53225026</v>
      </c>
      <c r="R157" s="32">
        <v>100.0</v>
      </c>
    </row>
    <row r="158" spans="1:18">
      <c r="B158" s="22" t="s">
        <v>159</v>
      </c>
      <c r="C158" s="23">
        <v>10879062</v>
      </c>
      <c r="D158" s="24">
        <v>20.8</v>
      </c>
      <c r="E158" s="25">
        <v>2583</v>
      </c>
      <c r="F158" s="24">
        <v>0.0</v>
      </c>
      <c r="G158" s="25">
        <v>29683346</v>
      </c>
      <c r="H158" s="24">
        <v>56.7</v>
      </c>
      <c r="I158" s="25">
        <v>168077</v>
      </c>
      <c r="J158" s="24">
        <v>0.3</v>
      </c>
      <c r="K158" s="25" t="s">
        <v>18</v>
      </c>
      <c r="L158" s="24" t="s">
        <v>18</v>
      </c>
      <c r="M158" s="25" t="s">
        <v>18</v>
      </c>
      <c r="N158" s="24" t="s">
        <v>18</v>
      </c>
      <c r="O158" s="35" t="s">
        <v>18</v>
      </c>
      <c r="P158" s="24" t="s">
        <v>18</v>
      </c>
      <c r="Q158" s="25">
        <v>52329133</v>
      </c>
      <c r="R158" s="32">
        <v>100.0</v>
      </c>
    </row>
    <row r="159" spans="1:18">
      <c r="B159" s="22" t="s">
        <v>160</v>
      </c>
      <c r="C159" s="23">
        <v>10687999</v>
      </c>
      <c r="D159" s="24">
        <v>20.7</v>
      </c>
      <c r="E159" s="25">
        <v>2395</v>
      </c>
      <c r="F159" s="24">
        <v>0.0</v>
      </c>
      <c r="G159" s="25">
        <v>27575350</v>
      </c>
      <c r="H159" s="24">
        <v>53.5</v>
      </c>
      <c r="I159" s="25">
        <v>168067</v>
      </c>
      <c r="J159" s="24">
        <v>0.3</v>
      </c>
      <c r="K159" s="25" t="s">
        <v>18</v>
      </c>
      <c r="L159" s="24" t="s">
        <v>18</v>
      </c>
      <c r="M159" s="25" t="s">
        <v>18</v>
      </c>
      <c r="N159" s="24" t="s">
        <v>18</v>
      </c>
      <c r="O159" s="35" t="s">
        <v>18</v>
      </c>
      <c r="P159" s="24" t="s">
        <v>18</v>
      </c>
      <c r="Q159" s="25">
        <v>51583773</v>
      </c>
      <c r="R159" s="32">
        <v>100.0</v>
      </c>
    </row>
    <row r="160" spans="1:18">
      <c r="B160" s="22" t="s">
        <v>161</v>
      </c>
      <c r="C160" s="23">
        <v>10030859</v>
      </c>
      <c r="D160" s="24">
        <v>20.3</v>
      </c>
      <c r="E160" s="25">
        <v>2194</v>
      </c>
      <c r="F160" s="24">
        <v>0.0</v>
      </c>
      <c r="G160" s="25">
        <v>25351921</v>
      </c>
      <c r="H160" s="24">
        <v>51.3</v>
      </c>
      <c r="I160" s="25">
        <v>172997</v>
      </c>
      <c r="J160" s="24">
        <v>0.4</v>
      </c>
      <c r="K160" s="25" t="s">
        <v>18</v>
      </c>
      <c r="L160" s="24" t="s">
        <v>18</v>
      </c>
      <c r="M160" s="25" t="s">
        <v>18</v>
      </c>
      <c r="N160" s="24" t="s">
        <v>18</v>
      </c>
      <c r="O160" s="35" t="s">
        <v>18</v>
      </c>
      <c r="P160" s="24" t="s">
        <v>18</v>
      </c>
      <c r="Q160" s="25">
        <v>49399222</v>
      </c>
      <c r="R160" s="32">
        <v>100.0</v>
      </c>
    </row>
    <row r="161" spans="1:18">
      <c r="B161" s="22" t="s">
        <v>162</v>
      </c>
      <c r="C161" s="23">
        <v>10224860</v>
      </c>
      <c r="D161" s="24">
        <v>20.1</v>
      </c>
      <c r="E161" s="25">
        <v>2636</v>
      </c>
      <c r="F161" s="24">
        <v>0.0</v>
      </c>
      <c r="G161" s="25">
        <v>26072720</v>
      </c>
      <c r="H161" s="24">
        <v>51.2</v>
      </c>
      <c r="I161" s="25">
        <v>187082</v>
      </c>
      <c r="J161" s="24">
        <v>0.4</v>
      </c>
      <c r="K161" s="25" t="s">
        <v>18</v>
      </c>
      <c r="L161" s="24" t="s">
        <v>18</v>
      </c>
      <c r="M161" s="25" t="s">
        <v>18</v>
      </c>
      <c r="N161" s="24" t="s">
        <v>18</v>
      </c>
      <c r="O161" s="35" t="s">
        <v>18</v>
      </c>
      <c r="P161" s="24" t="s">
        <v>18</v>
      </c>
      <c r="Q161" s="25">
        <v>50883516</v>
      </c>
      <c r="R161" s="32">
        <v>100.0</v>
      </c>
    </row>
    <row r="162" spans="1:18">
      <c r="B162" s="22" t="s">
        <v>163</v>
      </c>
      <c r="C162" s="23">
        <v>9450520</v>
      </c>
      <c r="D162" s="24">
        <v>18.6</v>
      </c>
      <c r="E162" s="25">
        <v>2590</v>
      </c>
      <c r="F162" s="24">
        <v>0.0</v>
      </c>
      <c r="G162" s="25">
        <v>26245462</v>
      </c>
      <c r="H162" s="24">
        <v>51.8</v>
      </c>
      <c r="I162" s="25">
        <v>187867</v>
      </c>
      <c r="J162" s="24">
        <v>0.4</v>
      </c>
      <c r="K162" s="25" t="s">
        <v>18</v>
      </c>
      <c r="L162" s="24" t="s">
        <v>18</v>
      </c>
      <c r="M162" s="25" t="s">
        <v>18</v>
      </c>
      <c r="N162" s="24" t="s">
        <v>18</v>
      </c>
      <c r="O162" s="35" t="s">
        <v>18</v>
      </c>
      <c r="P162" s="24" t="s">
        <v>18</v>
      </c>
      <c r="Q162" s="25">
        <v>50677125</v>
      </c>
      <c r="R162" s="32">
        <v>100.0</v>
      </c>
    </row>
    <row r="163" spans="1:18">
      <c r="B163" s="22" t="s">
        <v>164</v>
      </c>
      <c r="C163" s="23">
        <v>9704956</v>
      </c>
      <c r="D163" s="24">
        <v>18.4</v>
      </c>
      <c r="E163" s="25">
        <v>2110</v>
      </c>
      <c r="F163" s="24">
        <v>0.0</v>
      </c>
      <c r="G163" s="25">
        <v>26739551</v>
      </c>
      <c r="H163" s="24">
        <v>50.6</v>
      </c>
      <c r="I163" s="25">
        <v>150105</v>
      </c>
      <c r="J163" s="24">
        <v>0.3</v>
      </c>
      <c r="K163" s="25" t="s">
        <v>18</v>
      </c>
      <c r="L163" s="24" t="s">
        <v>18</v>
      </c>
      <c r="M163" s="25" t="s">
        <v>18</v>
      </c>
      <c r="N163" s="24" t="s">
        <v>18</v>
      </c>
      <c r="O163" s="35" t="s">
        <v>18</v>
      </c>
      <c r="P163" s="24" t="s">
        <v>18</v>
      </c>
      <c r="Q163" s="25">
        <v>52817477</v>
      </c>
      <c r="R163" s="32">
        <v>100.0</v>
      </c>
    </row>
    <row r="164" spans="1:18">
      <c r="B164" s="22" t="s">
        <v>165</v>
      </c>
      <c r="C164" s="23">
        <v>10516936</v>
      </c>
      <c r="D164" s="24">
        <v>18.1</v>
      </c>
      <c r="E164" s="25">
        <v>1953</v>
      </c>
      <c r="F164" s="24">
        <v>0.0</v>
      </c>
      <c r="G164" s="25">
        <v>31892825</v>
      </c>
      <c r="H164" s="24">
        <v>54.7</v>
      </c>
      <c r="I164" s="25">
        <v>159484</v>
      </c>
      <c r="J164" s="24">
        <v>0.3</v>
      </c>
      <c r="K164" s="25" t="s">
        <v>18</v>
      </c>
      <c r="L164" s="24" t="s">
        <v>18</v>
      </c>
      <c r="M164" s="25" t="s">
        <v>18</v>
      </c>
      <c r="N164" s="24" t="s">
        <v>18</v>
      </c>
      <c r="O164" s="35" t="s">
        <v>18</v>
      </c>
      <c r="P164" s="24" t="s">
        <v>18</v>
      </c>
      <c r="Q164" s="25">
        <v>58264969</v>
      </c>
      <c r="R164" s="32">
        <v>100.0</v>
      </c>
    </row>
    <row r="165" spans="1:18">
      <c r="B165" s="22" t="s">
        <v>166</v>
      </c>
      <c r="C165" s="23">
        <v>10304056</v>
      </c>
      <c r="D165" s="24">
        <v>17.2</v>
      </c>
      <c r="E165" s="25">
        <v>1900</v>
      </c>
      <c r="F165" s="24">
        <v>0.0</v>
      </c>
      <c r="G165" s="25">
        <v>34755635</v>
      </c>
      <c r="H165" s="24">
        <v>58.0</v>
      </c>
      <c r="I165" s="25">
        <v>172183</v>
      </c>
      <c r="J165" s="24">
        <v>0.3</v>
      </c>
      <c r="K165" s="25" t="s">
        <v>18</v>
      </c>
      <c r="L165" s="24" t="s">
        <v>18</v>
      </c>
      <c r="M165" s="25" t="s">
        <v>18</v>
      </c>
      <c r="N165" s="24" t="s">
        <v>18</v>
      </c>
      <c r="O165" s="35" t="s">
        <v>18</v>
      </c>
      <c r="P165" s="24" t="s">
        <v>18</v>
      </c>
      <c r="Q165" s="25">
        <v>59951841</v>
      </c>
      <c r="R165" s="32">
        <v>100.0</v>
      </c>
    </row>
    <row r="166" spans="1:18">
      <c r="B166" s="22" t="s">
        <v>167</v>
      </c>
      <c r="C166" s="23">
        <v>10284089</v>
      </c>
      <c r="D166" s="24">
        <v>17.2</v>
      </c>
      <c r="E166" s="25">
        <v>1761</v>
      </c>
      <c r="F166" s="24">
        <v>0.0</v>
      </c>
      <c r="G166" s="25">
        <v>33716398</v>
      </c>
      <c r="H166" s="24">
        <v>56.3</v>
      </c>
      <c r="I166" s="25">
        <v>195581</v>
      </c>
      <c r="J166" s="24">
        <v>0.3</v>
      </c>
      <c r="K166" s="25" t="s">
        <v>18</v>
      </c>
      <c r="L166" s="24" t="s">
        <v>18</v>
      </c>
      <c r="M166" s="25" t="s">
        <v>18</v>
      </c>
      <c r="N166" s="24" t="s">
        <v>18</v>
      </c>
      <c r="O166" s="35" t="s">
        <v>18</v>
      </c>
      <c r="P166" s="24" t="s">
        <v>18</v>
      </c>
      <c r="Q166" s="25">
        <v>59839936</v>
      </c>
      <c r="R166" s="32">
        <v>100.0</v>
      </c>
    </row>
    <row r="167" spans="1:18">
      <c r="B167" s="22" t="s">
        <v>168</v>
      </c>
      <c r="C167" s="23">
        <v>9842683</v>
      </c>
      <c r="D167" s="24">
        <v>16.4</v>
      </c>
      <c r="E167" s="25">
        <v>1648</v>
      </c>
      <c r="F167" s="24">
        <v>0.0</v>
      </c>
      <c r="G167" s="25">
        <v>32461130</v>
      </c>
      <c r="H167" s="24">
        <v>54.2</v>
      </c>
      <c r="I167" s="25">
        <v>218197</v>
      </c>
      <c r="J167" s="24">
        <v>0.4</v>
      </c>
      <c r="K167" s="25" t="s">
        <v>18</v>
      </c>
      <c r="L167" s="24" t="s">
        <v>18</v>
      </c>
      <c r="M167" s="25" t="s">
        <v>18</v>
      </c>
      <c r="N167" s="24" t="s">
        <v>18</v>
      </c>
      <c r="O167" s="35" t="s">
        <v>18</v>
      </c>
      <c r="P167" s="24" t="s">
        <v>18</v>
      </c>
      <c r="Q167" s="25">
        <v>59900429</v>
      </c>
      <c r="R167" s="32">
        <v>100.0</v>
      </c>
    </row>
    <row r="168" spans="1:18">
      <c r="B168" s="22" t="s">
        <v>169</v>
      </c>
      <c r="C168" s="23">
        <v>9087796</v>
      </c>
      <c r="D168" s="24">
        <v>15.5</v>
      </c>
      <c r="E168" s="25">
        <v>1662</v>
      </c>
      <c r="F168" s="24">
        <v>0.0</v>
      </c>
      <c r="G168" s="25">
        <v>30733784</v>
      </c>
      <c r="H168" s="24">
        <v>52.6</v>
      </c>
      <c r="I168" s="25">
        <v>237230</v>
      </c>
      <c r="J168" s="24">
        <v>0.4</v>
      </c>
      <c r="K168" s="25" t="s">
        <v>18</v>
      </c>
      <c r="L168" s="24" t="s">
        <v>18</v>
      </c>
      <c r="M168" s="25" t="s">
        <v>18</v>
      </c>
      <c r="N168" s="24" t="s">
        <v>18</v>
      </c>
      <c r="O168" s="35" t="s">
        <v>18</v>
      </c>
      <c r="P168" s="24" t="s">
        <v>18</v>
      </c>
      <c r="Q168" s="25">
        <v>58465022</v>
      </c>
      <c r="R168" s="32">
        <v>100.0</v>
      </c>
    </row>
    <row r="169" spans="1:18">
      <c r="B169" s="22" t="s">
        <v>170</v>
      </c>
      <c r="C169" s="23">
        <v>8301482</v>
      </c>
      <c r="D169" s="24">
        <v>14.9</v>
      </c>
      <c r="E169" s="25">
        <v>1355</v>
      </c>
      <c r="F169" s="24">
        <v>0.0</v>
      </c>
      <c r="G169" s="25">
        <v>30251711</v>
      </c>
      <c r="H169" s="24">
        <v>54.4</v>
      </c>
      <c r="I169" s="25">
        <v>223800</v>
      </c>
      <c r="J169" s="24">
        <v>0.4</v>
      </c>
      <c r="K169" s="25" t="s">
        <v>18</v>
      </c>
      <c r="L169" s="24" t="s">
        <v>18</v>
      </c>
      <c r="M169" s="25" t="s">
        <v>18</v>
      </c>
      <c r="N169" s="24" t="s">
        <v>18</v>
      </c>
      <c r="O169" s="35" t="s">
        <v>18</v>
      </c>
      <c r="P169" s="24" t="s">
        <v>18</v>
      </c>
      <c r="Q169" s="25">
        <v>55657085</v>
      </c>
      <c r="R169" s="32">
        <v>100.0</v>
      </c>
    </row>
    <row r="170" spans="1:18">
      <c r="B170" s="22" t="s">
        <v>171</v>
      </c>
      <c r="C170" s="23">
        <v>8805880</v>
      </c>
      <c r="D170" s="24">
        <v>15.2</v>
      </c>
      <c r="E170" s="25">
        <v>1480</v>
      </c>
      <c r="F170" s="24">
        <v>0.0</v>
      </c>
      <c r="G170" s="25">
        <v>31755334</v>
      </c>
      <c r="H170" s="24">
        <v>54.7</v>
      </c>
      <c r="I170" s="25">
        <v>244964</v>
      </c>
      <c r="J170" s="24">
        <v>0.4</v>
      </c>
      <c r="K170" s="25" t="s">
        <v>18</v>
      </c>
      <c r="L170" s="24" t="s">
        <v>18</v>
      </c>
      <c r="M170" s="25" t="s">
        <v>18</v>
      </c>
      <c r="N170" s="24" t="s">
        <v>18</v>
      </c>
      <c r="O170" s="35" t="s">
        <v>18</v>
      </c>
      <c r="P170" s="24" t="s">
        <v>18</v>
      </c>
      <c r="Q170" s="25">
        <v>58029019</v>
      </c>
      <c r="R170" s="32">
        <v>100.0</v>
      </c>
    </row>
    <row r="171" spans="1:18">
      <c r="B171" s="22" t="s">
        <v>172</v>
      </c>
      <c r="C171" s="23">
        <v>9599314</v>
      </c>
      <c r="D171" s="24">
        <v>17.9</v>
      </c>
      <c r="E171" s="25">
        <v>1837</v>
      </c>
      <c r="F171" s="24">
        <v>0.0</v>
      </c>
      <c r="G171" s="25">
        <v>28610804</v>
      </c>
      <c r="H171" s="24">
        <v>53.3</v>
      </c>
      <c r="I171" s="25">
        <v>258032</v>
      </c>
      <c r="J171" s="24">
        <v>0.5</v>
      </c>
      <c r="K171" s="25" t="s">
        <v>18</v>
      </c>
      <c r="L171" s="24" t="s">
        <v>18</v>
      </c>
      <c r="M171" s="25" t="s">
        <v>18</v>
      </c>
      <c r="N171" s="24" t="s">
        <v>18</v>
      </c>
      <c r="O171" s="35" t="s">
        <v>18</v>
      </c>
      <c r="P171" s="24" t="s">
        <v>18</v>
      </c>
      <c r="Q171" s="25">
        <v>53638840</v>
      </c>
      <c r="R171" s="32">
        <v>100.0</v>
      </c>
    </row>
    <row r="172" spans="1:18">
      <c r="B172" s="22" t="s">
        <v>173</v>
      </c>
      <c r="C172" s="23">
        <v>9609115</v>
      </c>
      <c r="D172" s="24">
        <v>21.2</v>
      </c>
      <c r="E172" s="25">
        <v>1750</v>
      </c>
      <c r="F172" s="24">
        <v>0.0</v>
      </c>
      <c r="G172" s="25">
        <v>22274275</v>
      </c>
      <c r="H172" s="24">
        <v>49.2</v>
      </c>
      <c r="I172" s="25">
        <v>253462</v>
      </c>
      <c r="J172" s="24">
        <v>0.6</v>
      </c>
      <c r="K172" s="25" t="s">
        <v>18</v>
      </c>
      <c r="L172" s="24" t="s">
        <v>18</v>
      </c>
      <c r="M172" s="25" t="s">
        <v>18</v>
      </c>
      <c r="N172" s="24" t="s">
        <v>18</v>
      </c>
      <c r="O172" s="35" t="s">
        <v>18</v>
      </c>
      <c r="P172" s="24" t="s">
        <v>18</v>
      </c>
      <c r="Q172" s="25">
        <v>45280739</v>
      </c>
      <c r="R172" s="32">
        <v>100.0</v>
      </c>
    </row>
    <row r="173" spans="1:18">
      <c r="B173" s="22" t="s">
        <v>174</v>
      </c>
      <c r="C173" s="23">
        <v>9038479</v>
      </c>
      <c r="D173" s="24">
        <v>20.8</v>
      </c>
      <c r="E173" s="25">
        <v>495</v>
      </c>
      <c r="F173" s="24">
        <v>0.0</v>
      </c>
      <c r="G173" s="25">
        <v>21983323</v>
      </c>
      <c r="H173" s="24">
        <v>50.7</v>
      </c>
      <c r="I173" s="25">
        <v>249271</v>
      </c>
      <c r="J173" s="24">
        <v>0.6</v>
      </c>
      <c r="K173" s="25" t="s">
        <v>18</v>
      </c>
      <c r="L173" s="24" t="s">
        <v>18</v>
      </c>
      <c r="M173" s="25" t="s">
        <v>18</v>
      </c>
      <c r="N173" s="24" t="s">
        <v>18</v>
      </c>
      <c r="O173" s="35" t="s">
        <v>18</v>
      </c>
      <c r="P173" s="24" t="s">
        <v>18</v>
      </c>
      <c r="Q173" s="25">
        <v>43396941</v>
      </c>
      <c r="R173" s="32">
        <v>100.0</v>
      </c>
    </row>
    <row r="174" spans="1:18">
      <c r="B174" s="22" t="s">
        <v>175</v>
      </c>
      <c r="C174" s="23">
        <v>9359220</v>
      </c>
      <c r="D174" s="24">
        <v>22.0</v>
      </c>
      <c r="E174" s="25">
        <v>869</v>
      </c>
      <c r="F174" s="24">
        <v>0.0</v>
      </c>
      <c r="G174" s="25">
        <v>20848795</v>
      </c>
      <c r="H174" s="24">
        <v>49.0</v>
      </c>
      <c r="I174" s="25">
        <v>255322</v>
      </c>
      <c r="J174" s="24">
        <v>0.6</v>
      </c>
      <c r="K174" s="25" t="s">
        <v>18</v>
      </c>
      <c r="L174" s="24" t="s">
        <v>18</v>
      </c>
      <c r="M174" s="25" t="s">
        <v>18</v>
      </c>
      <c r="N174" s="24" t="s">
        <v>18</v>
      </c>
      <c r="O174" s="35" t="s">
        <v>18</v>
      </c>
      <c r="P174" s="24" t="s">
        <v>18</v>
      </c>
      <c r="Q174" s="25">
        <v>42550395</v>
      </c>
      <c r="R174" s="32">
        <v>100.0</v>
      </c>
    </row>
    <row r="175" spans="1:18">
      <c r="B175" s="22" t="s">
        <v>176</v>
      </c>
      <c r="C175" s="23">
        <v>9879581</v>
      </c>
      <c r="D175" s="24">
        <v>23.9</v>
      </c>
      <c r="E175" s="25">
        <v>926</v>
      </c>
      <c r="F175" s="24">
        <v>0.0</v>
      </c>
      <c r="G175" s="25">
        <v>19473571</v>
      </c>
      <c r="H175" s="24">
        <v>47.2</v>
      </c>
      <c r="I175" s="25">
        <v>205753</v>
      </c>
      <c r="J175" s="24">
        <v>0.5</v>
      </c>
      <c r="K175" s="25" t="s">
        <v>18</v>
      </c>
      <c r="L175" s="24" t="s">
        <v>18</v>
      </c>
      <c r="M175" s="25" t="s">
        <v>18</v>
      </c>
      <c r="N175" s="24" t="s">
        <v>18</v>
      </c>
      <c r="O175" s="35" t="s">
        <v>18</v>
      </c>
      <c r="P175" s="24" t="s">
        <v>18</v>
      </c>
      <c r="Q175" s="25">
        <v>41262935</v>
      </c>
      <c r="R175" s="32">
        <v>100.0</v>
      </c>
    </row>
    <row r="176" spans="1:18">
      <c r="B176" s="22" t="s">
        <v>177</v>
      </c>
      <c r="C176" s="23">
        <v>10071020</v>
      </c>
      <c r="D176" s="24">
        <v>24.6</v>
      </c>
      <c r="E176" s="25">
        <v>1124</v>
      </c>
      <c r="F176" s="24">
        <v>0.0</v>
      </c>
      <c r="G176" s="25">
        <v>20714362</v>
      </c>
      <c r="H176" s="24">
        <v>50.6</v>
      </c>
      <c r="I176" s="25">
        <v>222417</v>
      </c>
      <c r="J176" s="24">
        <v>0.5</v>
      </c>
      <c r="K176" s="25" t="s">
        <v>18</v>
      </c>
      <c r="L176" s="24" t="s">
        <v>18</v>
      </c>
      <c r="M176" s="25" t="s">
        <v>18</v>
      </c>
      <c r="N176" s="24" t="s">
        <v>18</v>
      </c>
      <c r="O176" s="35" t="s">
        <v>18</v>
      </c>
      <c r="P176" s="24" t="s">
        <v>18</v>
      </c>
      <c r="Q176" s="25">
        <v>40939552</v>
      </c>
      <c r="R176" s="32">
        <v>100.0</v>
      </c>
    </row>
    <row r="177" spans="1:18">
      <c r="B177" s="22" t="s">
        <v>178</v>
      </c>
      <c r="C177" s="23">
        <v>10267257</v>
      </c>
      <c r="D177" s="24">
        <v>25.2</v>
      </c>
      <c r="E177" s="25">
        <v>1295</v>
      </c>
      <c r="F177" s="24">
        <v>0.0</v>
      </c>
      <c r="G177" s="25">
        <v>21008335</v>
      </c>
      <c r="H177" s="24">
        <v>51.6</v>
      </c>
      <c r="I177" s="25">
        <v>246487</v>
      </c>
      <c r="J177" s="24">
        <v>0.6</v>
      </c>
      <c r="K177" s="25" t="s">
        <v>18</v>
      </c>
      <c r="L177" s="24" t="s">
        <v>18</v>
      </c>
      <c r="M177" s="25" t="s">
        <v>18</v>
      </c>
      <c r="N177" s="24" t="s">
        <v>18</v>
      </c>
      <c r="O177" s="35" t="s">
        <v>18</v>
      </c>
      <c r="P177" s="24" t="s">
        <v>18</v>
      </c>
      <c r="Q177" s="25">
        <v>40735175</v>
      </c>
      <c r="R177" s="32">
        <v>100.0</v>
      </c>
    </row>
    <row r="178" spans="1:18">
      <c r="B178" s="22" t="s">
        <v>179</v>
      </c>
      <c r="C178" s="23">
        <v>9938924</v>
      </c>
      <c r="D178" s="24">
        <v>25.3</v>
      </c>
      <c r="E178" s="25">
        <v>1038</v>
      </c>
      <c r="F178" s="24">
        <v>0.0</v>
      </c>
      <c r="G178" s="25">
        <v>20505863</v>
      </c>
      <c r="H178" s="24">
        <v>52.3</v>
      </c>
      <c r="I178" s="25">
        <v>252119</v>
      </c>
      <c r="J178" s="24">
        <v>0.6</v>
      </c>
      <c r="K178" s="25" t="s">
        <v>18</v>
      </c>
      <c r="L178" s="24" t="s">
        <v>18</v>
      </c>
      <c r="M178" s="25" t="s">
        <v>18</v>
      </c>
      <c r="N178" s="24" t="s">
        <v>18</v>
      </c>
      <c r="O178" s="35" t="s">
        <v>18</v>
      </c>
      <c r="P178" s="24" t="s">
        <v>18</v>
      </c>
      <c r="Q178" s="25">
        <v>39216267</v>
      </c>
      <c r="R178" s="32">
        <v>100.0</v>
      </c>
    </row>
    <row r="179" spans="1:18">
      <c r="B179" s="22" t="s">
        <v>180</v>
      </c>
      <c r="C179" s="23">
        <v>9294043</v>
      </c>
      <c r="D179" s="24">
        <v>24.6</v>
      </c>
      <c r="E179" s="25">
        <v>802</v>
      </c>
      <c r="F179" s="24">
        <v>0.0</v>
      </c>
      <c r="G179" s="25">
        <v>19997782</v>
      </c>
      <c r="H179" s="24">
        <v>53.0</v>
      </c>
      <c r="I179" s="25">
        <v>252401</v>
      </c>
      <c r="J179" s="24">
        <v>0.7</v>
      </c>
      <c r="K179" s="25" t="s">
        <v>18</v>
      </c>
      <c r="L179" s="24" t="s">
        <v>18</v>
      </c>
      <c r="M179" s="25" t="s">
        <v>18</v>
      </c>
      <c r="N179" s="24" t="s">
        <v>18</v>
      </c>
      <c r="O179" s="35" t="s">
        <v>18</v>
      </c>
      <c r="P179" s="24" t="s">
        <v>18</v>
      </c>
      <c r="Q179" s="25">
        <v>37727181</v>
      </c>
      <c r="R179" s="32">
        <v>100.0</v>
      </c>
    </row>
    <row r="180" spans="1:18">
      <c r="B180" s="22" t="s">
        <v>181</v>
      </c>
      <c r="C180" s="23">
        <v>9498652</v>
      </c>
      <c r="D180" s="24">
        <v>25.4</v>
      </c>
      <c r="E180" s="25">
        <v>764</v>
      </c>
      <c r="F180" s="24">
        <v>0.0</v>
      </c>
      <c r="G180" s="25">
        <v>19542114</v>
      </c>
      <c r="H180" s="24">
        <v>52.2</v>
      </c>
      <c r="I180" s="25">
        <v>260731</v>
      </c>
      <c r="J180" s="24">
        <v>0.7</v>
      </c>
      <c r="K180" s="25" t="s">
        <v>18</v>
      </c>
      <c r="L180" s="24" t="s">
        <v>18</v>
      </c>
      <c r="M180" s="25" t="s">
        <v>18</v>
      </c>
      <c r="N180" s="24" t="s">
        <v>18</v>
      </c>
      <c r="O180" s="35" t="s">
        <v>18</v>
      </c>
      <c r="P180" s="24" t="s">
        <v>18</v>
      </c>
      <c r="Q180" s="25">
        <v>37436799</v>
      </c>
      <c r="R180" s="32">
        <v>100.0</v>
      </c>
    </row>
    <row r="181" spans="1:18">
      <c r="B181" s="22" t="s">
        <v>182</v>
      </c>
      <c r="C181" s="23">
        <v>9889974</v>
      </c>
      <c r="D181" s="24">
        <v>26.4</v>
      </c>
      <c r="E181" s="25">
        <v>765</v>
      </c>
      <c r="F181" s="24">
        <v>0.0</v>
      </c>
      <c r="G181" s="25">
        <v>18356008</v>
      </c>
      <c r="H181" s="24">
        <v>48.9</v>
      </c>
      <c r="I181" s="25">
        <v>254513</v>
      </c>
      <c r="J181" s="24">
        <v>0.7</v>
      </c>
      <c r="K181" s="25" t="s">
        <v>18</v>
      </c>
      <c r="L181" s="24" t="s">
        <v>18</v>
      </c>
      <c r="M181" s="25" t="s">
        <v>18</v>
      </c>
      <c r="N181" s="24" t="s">
        <v>18</v>
      </c>
      <c r="O181" s="35" t="s">
        <v>18</v>
      </c>
      <c r="P181" s="24" t="s">
        <v>18</v>
      </c>
      <c r="Q181" s="25">
        <v>37501454</v>
      </c>
      <c r="R181" s="32">
        <v>100.0</v>
      </c>
    </row>
    <row r="182" spans="1:18">
      <c r="B182" s="22" t="s">
        <v>183</v>
      </c>
      <c r="C182" s="23">
        <v>9247716</v>
      </c>
      <c r="D182" s="24">
        <v>25.2</v>
      </c>
      <c r="E182" s="25">
        <v>782</v>
      </c>
      <c r="F182" s="24">
        <v>0.0</v>
      </c>
      <c r="G182" s="25">
        <v>19499786</v>
      </c>
      <c r="H182" s="24">
        <v>53.2</v>
      </c>
      <c r="I182" s="25">
        <v>255447</v>
      </c>
      <c r="J182" s="24">
        <v>0.7</v>
      </c>
      <c r="K182" s="25" t="s">
        <v>18</v>
      </c>
      <c r="L182" s="24" t="s">
        <v>18</v>
      </c>
      <c r="M182" s="25" t="s">
        <v>18</v>
      </c>
      <c r="N182" s="24" t="s">
        <v>18</v>
      </c>
      <c r="O182" s="35" t="s">
        <v>18</v>
      </c>
      <c r="P182" s="24" t="s">
        <v>18</v>
      </c>
      <c r="Q182" s="25">
        <v>36631688</v>
      </c>
      <c r="R182" s="32">
        <v>100.0</v>
      </c>
    </row>
    <row r="183" spans="1:18">
      <c r="B183" s="22" t="s">
        <v>184</v>
      </c>
      <c r="C183" s="23">
        <v>9552638</v>
      </c>
      <c r="D183" s="24">
        <v>26.1</v>
      </c>
      <c r="E183" s="25">
        <v>769</v>
      </c>
      <c r="F183" s="24">
        <v>0.0</v>
      </c>
      <c r="G183" s="25">
        <v>19113590</v>
      </c>
      <c r="H183" s="24">
        <v>52.2</v>
      </c>
      <c r="I183" s="25">
        <v>259029</v>
      </c>
      <c r="J183" s="24">
        <v>0.7</v>
      </c>
      <c r="K183" s="25" t="s">
        <v>18</v>
      </c>
      <c r="L183" s="24" t="s">
        <v>18</v>
      </c>
      <c r="M183" s="25" t="s">
        <v>18</v>
      </c>
      <c r="N183" s="24" t="s">
        <v>18</v>
      </c>
      <c r="O183" s="35" t="s">
        <v>18</v>
      </c>
      <c r="P183" s="24" t="s">
        <v>18</v>
      </c>
      <c r="Q183" s="25">
        <v>36646798</v>
      </c>
      <c r="R183" s="32">
        <v>100.0</v>
      </c>
    </row>
    <row r="184" spans="1:18">
      <c r="B184" s="22" t="s">
        <v>185</v>
      </c>
      <c r="C184" s="23">
        <v>9198906</v>
      </c>
      <c r="D184" s="24">
        <v>25.5</v>
      </c>
      <c r="E184" s="25">
        <v>792</v>
      </c>
      <c r="F184" s="24">
        <v>0.0</v>
      </c>
      <c r="G184" s="25">
        <v>17970085</v>
      </c>
      <c r="H184" s="24">
        <v>49.9</v>
      </c>
      <c r="I184" s="25">
        <v>260689</v>
      </c>
      <c r="J184" s="24">
        <v>0.7</v>
      </c>
      <c r="K184" s="25" t="s">
        <v>18</v>
      </c>
      <c r="L184" s="24" t="s">
        <v>18</v>
      </c>
      <c r="M184" s="25" t="s">
        <v>18</v>
      </c>
      <c r="N184" s="24" t="s">
        <v>18</v>
      </c>
      <c r="O184" s="35" t="s">
        <v>18</v>
      </c>
      <c r="P184" s="24" t="s">
        <v>18</v>
      </c>
      <c r="Q184" s="25">
        <v>36016037</v>
      </c>
      <c r="R184" s="32">
        <v>100.0</v>
      </c>
    </row>
    <row r="185" spans="1:18">
      <c r="B185" s="22" t="s">
        <v>186</v>
      </c>
      <c r="C185" s="23">
        <v>8909316</v>
      </c>
      <c r="D185" s="24">
        <v>25.0</v>
      </c>
      <c r="E185" s="25">
        <v>714</v>
      </c>
      <c r="F185" s="24">
        <v>0.0</v>
      </c>
      <c r="G185" s="25">
        <v>18548589</v>
      </c>
      <c r="H185" s="24">
        <v>52.1</v>
      </c>
      <c r="I185" s="25">
        <v>253703</v>
      </c>
      <c r="J185" s="24">
        <v>0.7</v>
      </c>
      <c r="K185" s="25" t="s">
        <v>18</v>
      </c>
      <c r="L185" s="24" t="s">
        <v>18</v>
      </c>
      <c r="M185" s="25" t="s">
        <v>18</v>
      </c>
      <c r="N185" s="24" t="s">
        <v>18</v>
      </c>
      <c r="O185" s="35" t="s">
        <v>18</v>
      </c>
      <c r="P185" s="24" t="s">
        <v>18</v>
      </c>
      <c r="Q185" s="25">
        <v>35577336</v>
      </c>
      <c r="R185" s="32">
        <v>100.0</v>
      </c>
    </row>
    <row r="186" spans="1:18">
      <c r="B186" s="22" t="s">
        <v>187</v>
      </c>
      <c r="C186" s="23">
        <v>8766973</v>
      </c>
      <c r="D186" s="24">
        <v>24.9</v>
      </c>
      <c r="E186" s="25">
        <v>671</v>
      </c>
      <c r="F186" s="24">
        <v>0.0</v>
      </c>
      <c r="G186" s="25">
        <v>17843015</v>
      </c>
      <c r="H186" s="24">
        <v>50.7</v>
      </c>
      <c r="I186" s="25">
        <v>264835</v>
      </c>
      <c r="J186" s="24">
        <v>0.8</v>
      </c>
      <c r="K186" s="25" t="s">
        <v>18</v>
      </c>
      <c r="L186" s="24" t="s">
        <v>18</v>
      </c>
      <c r="M186" s="25" t="s">
        <v>18</v>
      </c>
      <c r="N186" s="24" t="s">
        <v>18</v>
      </c>
      <c r="O186" s="35" t="s">
        <v>18</v>
      </c>
      <c r="P186" s="24" t="s">
        <v>18</v>
      </c>
      <c r="Q186" s="25">
        <v>35165495</v>
      </c>
      <c r="R186" s="32">
        <v>100.0</v>
      </c>
    </row>
    <row r="187" spans="1:18">
      <c r="B187" s="22" t="s">
        <v>188</v>
      </c>
      <c r="C187" s="23">
        <v>8425905</v>
      </c>
      <c r="D187" s="24">
        <v>24.5</v>
      </c>
      <c r="E187" s="25">
        <v>613</v>
      </c>
      <c r="F187" s="24">
        <v>0.0</v>
      </c>
      <c r="G187" s="25">
        <v>18045397</v>
      </c>
      <c r="H187" s="24">
        <v>52.5</v>
      </c>
      <c r="I187" s="25">
        <v>259989</v>
      </c>
      <c r="J187" s="24">
        <v>0.8</v>
      </c>
      <c r="K187" s="25" t="s">
        <v>18</v>
      </c>
      <c r="L187" s="24" t="s">
        <v>18</v>
      </c>
      <c r="M187" s="25" t="s">
        <v>18</v>
      </c>
      <c r="N187" s="24" t="s">
        <v>18</v>
      </c>
      <c r="O187" s="35" t="s">
        <v>18</v>
      </c>
      <c r="P187" s="24" t="s">
        <v>18</v>
      </c>
      <c r="Q187" s="25">
        <v>34394963</v>
      </c>
      <c r="R187" s="32">
        <v>100.0</v>
      </c>
    </row>
    <row r="188" spans="1:18">
      <c r="B188" s="22" t="s">
        <v>189</v>
      </c>
      <c r="C188" s="23">
        <v>8359551</v>
      </c>
      <c r="D188" s="24">
        <v>24.3</v>
      </c>
      <c r="E188" s="25">
        <v>481</v>
      </c>
      <c r="F188" s="24">
        <v>0.0</v>
      </c>
      <c r="G188" s="25">
        <v>18888485</v>
      </c>
      <c r="H188" s="24">
        <v>55.0</v>
      </c>
      <c r="I188" s="25">
        <v>265781</v>
      </c>
      <c r="J188" s="24">
        <v>0.8</v>
      </c>
      <c r="K188" s="25" t="s">
        <v>18</v>
      </c>
      <c r="L188" s="24" t="s">
        <v>18</v>
      </c>
      <c r="M188" s="25" t="s">
        <v>18</v>
      </c>
      <c r="N188" s="24" t="s">
        <v>18</v>
      </c>
      <c r="O188" s="35" t="s">
        <v>18</v>
      </c>
      <c r="P188" s="24" t="s">
        <v>18</v>
      </c>
      <c r="Q188" s="25">
        <v>34373202</v>
      </c>
      <c r="R188" s="32">
        <v>100.0</v>
      </c>
    </row>
    <row r="189" spans="1:18">
      <c r="B189" s="22" t="s">
        <v>190</v>
      </c>
      <c r="C189" s="23">
        <v>8665335</v>
      </c>
      <c r="D189" s="24">
        <v>24.7</v>
      </c>
      <c r="E189" s="25">
        <v>461</v>
      </c>
      <c r="F189" s="24">
        <v>0.0</v>
      </c>
      <c r="G189" s="25">
        <v>19304503</v>
      </c>
      <c r="H189" s="24">
        <v>55.1</v>
      </c>
      <c r="I189" s="25">
        <v>288693</v>
      </c>
      <c r="J189" s="24">
        <v>0.8</v>
      </c>
      <c r="K189" s="25" t="s">
        <v>18</v>
      </c>
      <c r="L189" s="24" t="s">
        <v>18</v>
      </c>
      <c r="M189" s="25" t="s">
        <v>18</v>
      </c>
      <c r="N189" s="24" t="s">
        <v>18</v>
      </c>
      <c r="O189" s="35" t="s">
        <v>18</v>
      </c>
      <c r="P189" s="24" t="s">
        <v>18</v>
      </c>
      <c r="Q189" s="25">
        <v>35019805</v>
      </c>
      <c r="R189" s="32">
        <v>100.0</v>
      </c>
    </row>
    <row r="190" spans="1:18">
      <c r="B190" s="22" t="s">
        <v>191</v>
      </c>
      <c r="C190" s="23">
        <v>9331493</v>
      </c>
      <c r="D190" s="24">
        <v>26.2</v>
      </c>
      <c r="E190" s="25">
        <v>470</v>
      </c>
      <c r="F190" s="24">
        <v>0.0</v>
      </c>
      <c r="G190" s="25">
        <v>18983505</v>
      </c>
      <c r="H190" s="24">
        <v>53.2</v>
      </c>
      <c r="I190" s="25">
        <v>289568</v>
      </c>
      <c r="J190" s="24">
        <v>0.8</v>
      </c>
      <c r="K190" s="25" t="s">
        <v>18</v>
      </c>
      <c r="L190" s="24" t="s">
        <v>18</v>
      </c>
      <c r="M190" s="25" t="s">
        <v>18</v>
      </c>
      <c r="N190" s="24" t="s">
        <v>18</v>
      </c>
      <c r="O190" s="35" t="s">
        <v>18</v>
      </c>
      <c r="P190" s="24" t="s">
        <v>18</v>
      </c>
      <c r="Q190" s="25">
        <v>35672710</v>
      </c>
      <c r="R190" s="32">
        <v>100.0</v>
      </c>
    </row>
    <row r="191" spans="1:18">
      <c r="B191" s="22" t="s">
        <v>192</v>
      </c>
      <c r="C191" s="23">
        <v>9316656</v>
      </c>
      <c r="D191" s="24">
        <v>25.9</v>
      </c>
      <c r="E191" s="25">
        <v>176</v>
      </c>
      <c r="F191" s="24">
        <v>0.0</v>
      </c>
      <c r="G191" s="25">
        <v>19258144</v>
      </c>
      <c r="H191" s="24">
        <v>53.6</v>
      </c>
      <c r="I191" s="25">
        <v>286291</v>
      </c>
      <c r="J191" s="24">
        <v>0.8</v>
      </c>
      <c r="K191" s="25" t="s">
        <v>18</v>
      </c>
      <c r="L191" s="24" t="s">
        <v>18</v>
      </c>
      <c r="M191" s="25" t="s">
        <v>18</v>
      </c>
      <c r="N191" s="24" t="s">
        <v>18</v>
      </c>
      <c r="O191" s="35" t="s">
        <v>18</v>
      </c>
      <c r="P191" s="24" t="s">
        <v>18</v>
      </c>
      <c r="Q191" s="25">
        <v>35944795</v>
      </c>
      <c r="R191" s="32">
        <v>100.0</v>
      </c>
    </row>
    <row r="192" spans="1:18">
      <c r="B192" s="22" t="s">
        <v>193</v>
      </c>
      <c r="C192" s="23">
        <v>10285045</v>
      </c>
      <c r="D192" s="24">
        <v>27.8</v>
      </c>
      <c r="E192" s="25">
        <v>163</v>
      </c>
      <c r="F192" s="24">
        <v>0.0</v>
      </c>
      <c r="G192" s="25">
        <v>19731129</v>
      </c>
      <c r="H192" s="24">
        <v>53.3</v>
      </c>
      <c r="I192" s="25">
        <v>286896</v>
      </c>
      <c r="J192" s="24">
        <v>0.8</v>
      </c>
      <c r="K192" s="25" t="s">
        <v>18</v>
      </c>
      <c r="L192" s="24" t="s">
        <v>18</v>
      </c>
      <c r="M192" s="25" t="s">
        <v>18</v>
      </c>
      <c r="N192" s="24" t="s">
        <v>18</v>
      </c>
      <c r="O192" s="35" t="s">
        <v>18</v>
      </c>
      <c r="P192" s="24" t="s">
        <v>18</v>
      </c>
      <c r="Q192" s="25">
        <v>36986566</v>
      </c>
      <c r="R192" s="32">
        <v>100.0</v>
      </c>
    </row>
    <row r="193" spans="1:18">
      <c r="B193" s="22" t="s">
        <v>194</v>
      </c>
      <c r="C193" s="23">
        <v>10441933</v>
      </c>
      <c r="D193" s="24">
        <v>28.1</v>
      </c>
      <c r="E193" s="25">
        <v>240</v>
      </c>
      <c r="F193" s="24">
        <v>0.0</v>
      </c>
      <c r="G193" s="25">
        <v>19714532</v>
      </c>
      <c r="H193" s="24">
        <v>53.0</v>
      </c>
      <c r="I193" s="25">
        <v>285419</v>
      </c>
      <c r="J193" s="24">
        <v>0.8</v>
      </c>
      <c r="K193" s="25" t="s">
        <v>18</v>
      </c>
      <c r="L193" s="24" t="s">
        <v>18</v>
      </c>
      <c r="M193" s="25" t="s">
        <v>18</v>
      </c>
      <c r="N193" s="24" t="s">
        <v>18</v>
      </c>
      <c r="O193" s="35" t="s">
        <v>18</v>
      </c>
      <c r="P193" s="24" t="s">
        <v>18</v>
      </c>
      <c r="Q193" s="25">
        <v>37202167</v>
      </c>
      <c r="R193" s="32">
        <v>100.0</v>
      </c>
    </row>
    <row r="194" spans="1:18">
      <c r="B194" s="22" t="s">
        <v>195</v>
      </c>
      <c r="C194" s="23">
        <v>10705488</v>
      </c>
      <c r="D194" s="24">
        <v>29.0</v>
      </c>
      <c r="E194" s="25">
        <v>235</v>
      </c>
      <c r="F194" s="24">
        <v>0.0</v>
      </c>
      <c r="G194" s="25">
        <v>19950452</v>
      </c>
      <c r="H194" s="24">
        <v>54.1</v>
      </c>
      <c r="I194" s="25">
        <v>286334</v>
      </c>
      <c r="J194" s="24">
        <v>0.8</v>
      </c>
      <c r="K194" s="25" t="s">
        <v>18</v>
      </c>
      <c r="L194" s="24" t="s">
        <v>18</v>
      </c>
      <c r="M194" s="25" t="s">
        <v>18</v>
      </c>
      <c r="N194" s="24" t="s">
        <v>18</v>
      </c>
      <c r="O194" s="35" t="s">
        <v>18</v>
      </c>
      <c r="P194" s="24" t="s">
        <v>18</v>
      </c>
      <c r="Q194" s="25">
        <v>36907771</v>
      </c>
      <c r="R194" s="32">
        <v>100.0</v>
      </c>
    </row>
    <row r="195" spans="1:18">
      <c r="B195" s="22" t="s">
        <v>196</v>
      </c>
      <c r="C195" s="23">
        <v>10360177</v>
      </c>
      <c r="D195" s="24">
        <v>28.4</v>
      </c>
      <c r="E195" s="25">
        <v>248</v>
      </c>
      <c r="F195" s="24">
        <v>0.0</v>
      </c>
      <c r="G195" s="25">
        <v>19832966</v>
      </c>
      <c r="H195" s="24">
        <v>54.3</v>
      </c>
      <c r="I195" s="25">
        <v>284550</v>
      </c>
      <c r="J195" s="24">
        <v>0.8</v>
      </c>
      <c r="K195" s="25" t="s">
        <v>18</v>
      </c>
      <c r="L195" s="24" t="s">
        <v>18</v>
      </c>
      <c r="M195" s="25" t="s">
        <v>18</v>
      </c>
      <c r="N195" s="24" t="s">
        <v>18</v>
      </c>
      <c r="O195" s="35" t="s">
        <v>18</v>
      </c>
      <c r="P195" s="24" t="s">
        <v>18</v>
      </c>
      <c r="Q195" s="25">
        <v>36543391</v>
      </c>
      <c r="R195" s="32">
        <v>100.0</v>
      </c>
    </row>
    <row r="196" spans="1:18">
      <c r="B196" s="22" t="s">
        <v>197</v>
      </c>
      <c r="C196" s="23">
        <v>10900406</v>
      </c>
      <c r="D196" s="24">
        <v>29.1</v>
      </c>
      <c r="E196" s="25">
        <v>252</v>
      </c>
      <c r="F196" s="24">
        <v>0.0</v>
      </c>
      <c r="G196" s="25">
        <v>18655487</v>
      </c>
      <c r="H196" s="24">
        <v>49.8</v>
      </c>
      <c r="I196" s="25">
        <v>283483</v>
      </c>
      <c r="J196" s="24">
        <v>0.8</v>
      </c>
      <c r="K196" s="25" t="s">
        <v>18</v>
      </c>
      <c r="L196" s="24" t="s">
        <v>18</v>
      </c>
      <c r="M196" s="25" t="s">
        <v>18</v>
      </c>
      <c r="N196" s="24" t="s">
        <v>18</v>
      </c>
      <c r="O196" s="35" t="s">
        <v>18</v>
      </c>
      <c r="P196" s="24" t="s">
        <v>18</v>
      </c>
      <c r="Q196" s="25">
        <v>37435674</v>
      </c>
      <c r="R196" s="32">
        <v>100.0</v>
      </c>
    </row>
    <row r="197" spans="1:18">
      <c r="B197" s="22" t="s">
        <v>198</v>
      </c>
      <c r="C197" s="23">
        <v>10951807</v>
      </c>
      <c r="D197" s="24">
        <v>29.3</v>
      </c>
      <c r="E197" s="25">
        <v>355</v>
      </c>
      <c r="F197" s="24">
        <v>0.0</v>
      </c>
      <c r="G197" s="25">
        <v>18995294</v>
      </c>
      <c r="H197" s="24">
        <v>50.8</v>
      </c>
      <c r="I197" s="25">
        <v>281770</v>
      </c>
      <c r="J197" s="24">
        <v>0.8</v>
      </c>
      <c r="K197" s="25" t="s">
        <v>18</v>
      </c>
      <c r="L197" s="24" t="s">
        <v>18</v>
      </c>
      <c r="M197" s="25" t="s">
        <v>18</v>
      </c>
      <c r="N197" s="24" t="s">
        <v>18</v>
      </c>
      <c r="O197" s="35" t="s">
        <v>18</v>
      </c>
      <c r="P197" s="24" t="s">
        <v>18</v>
      </c>
      <c r="Q197" s="25">
        <v>37372796</v>
      </c>
      <c r="R197" s="32">
        <v>100.0</v>
      </c>
    </row>
    <row r="198" spans="1:18">
      <c r="B198" s="22" t="s">
        <v>199</v>
      </c>
      <c r="C198" s="23">
        <v>11219907</v>
      </c>
      <c r="D198" s="24">
        <v>29.6</v>
      </c>
      <c r="E198" s="25">
        <v>446</v>
      </c>
      <c r="F198" s="24">
        <v>0.0</v>
      </c>
      <c r="G198" s="25">
        <v>19432664</v>
      </c>
      <c r="H198" s="24">
        <v>51.2</v>
      </c>
      <c r="I198" s="25">
        <v>285329</v>
      </c>
      <c r="J198" s="24">
        <v>0.8</v>
      </c>
      <c r="K198" s="25" t="s">
        <v>18</v>
      </c>
      <c r="L198" s="24" t="s">
        <v>18</v>
      </c>
      <c r="M198" s="25" t="s">
        <v>18</v>
      </c>
      <c r="N198" s="24" t="s">
        <v>18</v>
      </c>
      <c r="O198" s="35" t="s">
        <v>18</v>
      </c>
      <c r="P198" s="24" t="s">
        <v>18</v>
      </c>
      <c r="Q198" s="25">
        <v>37961164</v>
      </c>
      <c r="R198" s="32">
        <v>100.0</v>
      </c>
    </row>
    <row r="199" spans="1:18">
      <c r="B199" s="22" t="s">
        <v>200</v>
      </c>
      <c r="C199" s="23">
        <v>11656954</v>
      </c>
      <c r="D199" s="24">
        <v>29.9</v>
      </c>
      <c r="E199" s="25">
        <v>408</v>
      </c>
      <c r="F199" s="24">
        <v>0.0</v>
      </c>
      <c r="G199" s="25">
        <v>19804915</v>
      </c>
      <c r="H199" s="24">
        <v>50.7</v>
      </c>
      <c r="I199" s="25">
        <v>266865</v>
      </c>
      <c r="J199" s="24">
        <v>0.7</v>
      </c>
      <c r="K199" s="25" t="s">
        <v>18</v>
      </c>
      <c r="L199" s="24" t="s">
        <v>18</v>
      </c>
      <c r="M199" s="25" t="s">
        <v>18</v>
      </c>
      <c r="N199" s="24" t="s">
        <v>18</v>
      </c>
      <c r="O199" s="35" t="s">
        <v>18</v>
      </c>
      <c r="P199" s="24" t="s">
        <v>18</v>
      </c>
      <c r="Q199" s="25">
        <v>39031048</v>
      </c>
      <c r="R199" s="32">
        <v>100.0</v>
      </c>
    </row>
    <row r="200" spans="1:18">
      <c r="B200" s="22" t="s">
        <v>201</v>
      </c>
      <c r="C200" s="23">
        <v>11790554</v>
      </c>
      <c r="D200" s="24">
        <v>30.0</v>
      </c>
      <c r="E200" s="25">
        <v>401</v>
      </c>
      <c r="F200" s="24">
        <v>0.0</v>
      </c>
      <c r="G200" s="25">
        <v>20489046</v>
      </c>
      <c r="H200" s="24">
        <v>52.2</v>
      </c>
      <c r="I200" s="25">
        <v>276794</v>
      </c>
      <c r="J200" s="24">
        <v>0.7</v>
      </c>
      <c r="K200" s="25" t="s">
        <v>18</v>
      </c>
      <c r="L200" s="24" t="s">
        <v>18</v>
      </c>
      <c r="M200" s="25" t="s">
        <v>18</v>
      </c>
      <c r="N200" s="24" t="s">
        <v>18</v>
      </c>
      <c r="O200" s="35" t="s">
        <v>18</v>
      </c>
      <c r="P200" s="24" t="s">
        <v>18</v>
      </c>
      <c r="Q200" s="25">
        <v>39285946</v>
      </c>
      <c r="R200" s="32">
        <v>100.0</v>
      </c>
    </row>
    <row r="201" spans="1:18">
      <c r="B201" s="22" t="s">
        <v>202</v>
      </c>
      <c r="C201" s="23">
        <v>11728422</v>
      </c>
      <c r="D201" s="24">
        <v>30.5</v>
      </c>
      <c r="E201" s="25">
        <v>461</v>
      </c>
      <c r="F201" s="24">
        <v>0.0</v>
      </c>
      <c r="G201" s="25">
        <v>19924519</v>
      </c>
      <c r="H201" s="24">
        <v>51.9</v>
      </c>
      <c r="I201" s="25">
        <v>285774</v>
      </c>
      <c r="J201" s="24">
        <v>0.7</v>
      </c>
      <c r="K201" s="25" t="s">
        <v>18</v>
      </c>
      <c r="L201" s="24" t="s">
        <v>18</v>
      </c>
      <c r="M201" s="25" t="s">
        <v>18</v>
      </c>
      <c r="N201" s="24" t="s">
        <v>18</v>
      </c>
      <c r="O201" s="35" t="s">
        <v>18</v>
      </c>
      <c r="P201" s="24" t="s">
        <v>18</v>
      </c>
      <c r="Q201" s="25">
        <v>38414429</v>
      </c>
      <c r="R201" s="32">
        <v>100.0</v>
      </c>
    </row>
    <row r="202" spans="1:18">
      <c r="B202" s="22" t="s">
        <v>203</v>
      </c>
      <c r="C202" s="23">
        <v>12267816</v>
      </c>
      <c r="D202" s="24">
        <v>31.0</v>
      </c>
      <c r="E202" s="25">
        <v>516</v>
      </c>
      <c r="F202" s="24">
        <v>0.0</v>
      </c>
      <c r="G202" s="25">
        <v>20951575</v>
      </c>
      <c r="H202" s="24">
        <v>52.9</v>
      </c>
      <c r="I202" s="25">
        <v>289825</v>
      </c>
      <c r="J202" s="24">
        <v>0.7</v>
      </c>
      <c r="K202" s="25" t="s">
        <v>18</v>
      </c>
      <c r="L202" s="24" t="s">
        <v>18</v>
      </c>
      <c r="M202" s="25" t="s">
        <v>18</v>
      </c>
      <c r="N202" s="24" t="s">
        <v>18</v>
      </c>
      <c r="O202" s="35" t="s">
        <v>18</v>
      </c>
      <c r="P202" s="24" t="s">
        <v>18</v>
      </c>
      <c r="Q202" s="25">
        <v>39601336</v>
      </c>
      <c r="R202" s="32">
        <v>100.0</v>
      </c>
    </row>
    <row r="203" spans="1:18">
      <c r="B203" s="22" t="s">
        <v>204</v>
      </c>
      <c r="C203" s="23">
        <v>11751386</v>
      </c>
      <c r="D203" s="24">
        <v>30.3</v>
      </c>
      <c r="E203" s="25">
        <v>377</v>
      </c>
      <c r="F203" s="24">
        <v>0.0</v>
      </c>
      <c r="G203" s="25">
        <v>20520752</v>
      </c>
      <c r="H203" s="24">
        <v>52.9</v>
      </c>
      <c r="I203" s="25">
        <v>292298</v>
      </c>
      <c r="J203" s="24">
        <v>0.8</v>
      </c>
      <c r="K203" s="25" t="s">
        <v>18</v>
      </c>
      <c r="L203" s="24" t="s">
        <v>18</v>
      </c>
      <c r="M203" s="25" t="s">
        <v>18</v>
      </c>
      <c r="N203" s="24" t="s">
        <v>18</v>
      </c>
      <c r="O203" s="35" t="s">
        <v>18</v>
      </c>
      <c r="P203" s="24" t="s">
        <v>18</v>
      </c>
      <c r="Q203" s="25">
        <v>38776660</v>
      </c>
      <c r="R203" s="32">
        <v>100.0</v>
      </c>
    </row>
    <row r="204" spans="1:18">
      <c r="B204" s="22" t="s">
        <v>205</v>
      </c>
      <c r="C204" s="23">
        <v>11655613</v>
      </c>
      <c r="D204" s="24">
        <v>30.0</v>
      </c>
      <c r="E204" s="25">
        <v>294</v>
      </c>
      <c r="F204" s="24">
        <v>0.0</v>
      </c>
      <c r="G204" s="25">
        <v>20205949</v>
      </c>
      <c r="H204" s="24">
        <v>52.1</v>
      </c>
      <c r="I204" s="25">
        <v>270432</v>
      </c>
      <c r="J204" s="24">
        <v>0.7</v>
      </c>
      <c r="K204" s="25" t="s">
        <v>18</v>
      </c>
      <c r="L204" s="24" t="s">
        <v>18</v>
      </c>
      <c r="M204" s="25" t="s">
        <v>18</v>
      </c>
      <c r="N204" s="24" t="s">
        <v>18</v>
      </c>
      <c r="O204" s="35" t="s">
        <v>18</v>
      </c>
      <c r="P204" s="24" t="s">
        <v>18</v>
      </c>
      <c r="Q204" s="25">
        <v>38810292</v>
      </c>
      <c r="R204" s="32">
        <v>100.0</v>
      </c>
    </row>
    <row r="205" spans="1:18">
      <c r="B205" s="22" t="s">
        <v>206</v>
      </c>
      <c r="C205" s="23">
        <v>11533960</v>
      </c>
      <c r="D205" s="24">
        <v>29.2</v>
      </c>
      <c r="E205" s="25">
        <v>401</v>
      </c>
      <c r="F205" s="24">
        <v>0.0</v>
      </c>
      <c r="G205" s="25">
        <v>20983577</v>
      </c>
      <c r="H205" s="24">
        <v>53.2</v>
      </c>
      <c r="I205" s="25">
        <v>268730</v>
      </c>
      <c r="J205" s="24">
        <v>0.7</v>
      </c>
      <c r="K205" s="25" t="s">
        <v>18</v>
      </c>
      <c r="L205" s="24" t="s">
        <v>18</v>
      </c>
      <c r="M205" s="25" t="s">
        <v>18</v>
      </c>
      <c r="N205" s="24" t="s">
        <v>18</v>
      </c>
      <c r="O205" s="35" t="s">
        <v>18</v>
      </c>
      <c r="P205" s="24" t="s">
        <v>18</v>
      </c>
      <c r="Q205" s="25">
        <v>39471173</v>
      </c>
      <c r="R205" s="32">
        <v>100.0</v>
      </c>
    </row>
    <row r="206" spans="1:18">
      <c r="B206" s="22" t="s">
        <v>207</v>
      </c>
      <c r="C206" s="23">
        <v>11256873</v>
      </c>
      <c r="D206" s="24">
        <v>29.3</v>
      </c>
      <c r="E206" s="25">
        <v>333</v>
      </c>
      <c r="F206" s="24">
        <v>0.0</v>
      </c>
      <c r="G206" s="25">
        <v>20075778</v>
      </c>
      <c r="H206" s="24">
        <v>52.2</v>
      </c>
      <c r="I206" s="25">
        <v>256447</v>
      </c>
      <c r="J206" s="24">
        <v>0.7</v>
      </c>
      <c r="K206" s="25" t="s">
        <v>18</v>
      </c>
      <c r="L206" s="24" t="s">
        <v>18</v>
      </c>
      <c r="M206" s="25" t="s">
        <v>18</v>
      </c>
      <c r="N206" s="24" t="s">
        <v>18</v>
      </c>
      <c r="O206" s="35" t="s">
        <v>18</v>
      </c>
      <c r="P206" s="24" t="s">
        <v>18</v>
      </c>
      <c r="Q206" s="25">
        <v>38475186</v>
      </c>
      <c r="R206" s="32">
        <v>100.0</v>
      </c>
    </row>
    <row r="207" spans="1:18">
      <c r="B207" s="22" t="s">
        <v>208</v>
      </c>
      <c r="C207" s="23">
        <v>11389172</v>
      </c>
      <c r="D207" s="24">
        <v>29.2</v>
      </c>
      <c r="E207" s="25">
        <v>269</v>
      </c>
      <c r="F207" s="24">
        <v>0.0</v>
      </c>
      <c r="G207" s="25">
        <v>19621609</v>
      </c>
      <c r="H207" s="24">
        <v>50.3</v>
      </c>
      <c r="I207" s="25">
        <v>248895</v>
      </c>
      <c r="J207" s="24">
        <v>0.6</v>
      </c>
      <c r="K207" s="25" t="s">
        <v>18</v>
      </c>
      <c r="L207" s="24" t="s">
        <v>18</v>
      </c>
      <c r="M207" s="25" t="s">
        <v>18</v>
      </c>
      <c r="N207" s="24" t="s">
        <v>18</v>
      </c>
      <c r="O207" s="35" t="s">
        <v>18</v>
      </c>
      <c r="P207" s="24" t="s">
        <v>18</v>
      </c>
      <c r="Q207" s="25">
        <v>39006606</v>
      </c>
      <c r="R207" s="32">
        <v>100.0</v>
      </c>
    </row>
    <row r="208" spans="1:18">
      <c r="B208" s="22" t="s">
        <v>209</v>
      </c>
      <c r="C208" s="23">
        <v>12329371</v>
      </c>
      <c r="D208" s="24">
        <v>30.1</v>
      </c>
      <c r="E208" s="25">
        <v>543</v>
      </c>
      <c r="F208" s="24">
        <v>0.0</v>
      </c>
      <c r="G208" s="25">
        <v>19633617</v>
      </c>
      <c r="H208" s="24">
        <v>47.9</v>
      </c>
      <c r="I208" s="25">
        <v>251852</v>
      </c>
      <c r="J208" s="24">
        <v>0.6</v>
      </c>
      <c r="K208" s="25" t="s">
        <v>18</v>
      </c>
      <c r="L208" s="24" t="s">
        <v>18</v>
      </c>
      <c r="M208" s="25" t="s">
        <v>18</v>
      </c>
      <c r="N208" s="24" t="s">
        <v>18</v>
      </c>
      <c r="O208" s="35" t="s">
        <v>18</v>
      </c>
      <c r="P208" s="24" t="s">
        <v>18</v>
      </c>
      <c r="Q208" s="25">
        <v>40996736</v>
      </c>
      <c r="R208" s="32">
        <v>100.0</v>
      </c>
    </row>
    <row r="209" spans="1:18">
      <c r="B209" s="22" t="s">
        <v>210</v>
      </c>
      <c r="C209" s="23">
        <v>12181785</v>
      </c>
      <c r="D209" s="24">
        <v>29.9</v>
      </c>
      <c r="E209" s="25">
        <v>567</v>
      </c>
      <c r="F209" s="24">
        <v>0.0</v>
      </c>
      <c r="G209" s="25">
        <v>19894020</v>
      </c>
      <c r="H209" s="24">
        <v>48.8</v>
      </c>
      <c r="I209" s="25">
        <v>245073</v>
      </c>
      <c r="J209" s="24">
        <v>0.6</v>
      </c>
      <c r="K209" s="25" t="s">
        <v>18</v>
      </c>
      <c r="L209" s="24" t="s">
        <v>18</v>
      </c>
      <c r="M209" s="25" t="s">
        <v>18</v>
      </c>
      <c r="N209" s="24" t="s">
        <v>18</v>
      </c>
      <c r="O209" s="35" t="s">
        <v>18</v>
      </c>
      <c r="P209" s="24" t="s">
        <v>18</v>
      </c>
      <c r="Q209" s="25">
        <v>40770050</v>
      </c>
      <c r="R209" s="32">
        <v>100.0</v>
      </c>
    </row>
    <row r="210" spans="1:18">
      <c r="B210" s="22" t="s">
        <v>211</v>
      </c>
      <c r="C210" s="23">
        <v>12251831</v>
      </c>
      <c r="D210" s="24">
        <v>29.6</v>
      </c>
      <c r="E210" s="25">
        <v>604</v>
      </c>
      <c r="F210" s="24">
        <v>0.0</v>
      </c>
      <c r="G210" s="25">
        <v>20546105</v>
      </c>
      <c r="H210" s="24">
        <v>49.6</v>
      </c>
      <c r="I210" s="25">
        <v>237636</v>
      </c>
      <c r="J210" s="24">
        <v>0.6</v>
      </c>
      <c r="K210" s="25" t="s">
        <v>18</v>
      </c>
      <c r="L210" s="24" t="s">
        <v>18</v>
      </c>
      <c r="M210" s="25" t="s">
        <v>18</v>
      </c>
      <c r="N210" s="24" t="s">
        <v>18</v>
      </c>
      <c r="O210" s="35" t="s">
        <v>18</v>
      </c>
      <c r="P210" s="24" t="s">
        <v>18</v>
      </c>
      <c r="Q210" s="25">
        <v>41451403</v>
      </c>
      <c r="R210" s="32">
        <v>100.0</v>
      </c>
    </row>
    <row r="211" spans="1:18">
      <c r="B211" s="22" t="s">
        <v>212</v>
      </c>
      <c r="C211" s="23">
        <v>12060030</v>
      </c>
      <c r="D211" s="24">
        <v>28.4</v>
      </c>
      <c r="E211" s="25">
        <v>613</v>
      </c>
      <c r="F211" s="24">
        <v>0.0</v>
      </c>
      <c r="G211" s="25">
        <v>21440231</v>
      </c>
      <c r="H211" s="24">
        <v>50.6</v>
      </c>
      <c r="I211" s="25">
        <v>220007</v>
      </c>
      <c r="J211" s="24">
        <v>0.5</v>
      </c>
      <c r="K211" s="25" t="s">
        <v>18</v>
      </c>
      <c r="L211" s="24" t="s">
        <v>18</v>
      </c>
      <c r="M211" s="25" t="s">
        <v>18</v>
      </c>
      <c r="N211" s="24" t="s">
        <v>18</v>
      </c>
      <c r="O211" s="35" t="s">
        <v>18</v>
      </c>
      <c r="P211" s="24" t="s">
        <v>18</v>
      </c>
      <c r="Q211" s="25">
        <v>42406458</v>
      </c>
      <c r="R211" s="32">
        <v>100.0</v>
      </c>
    </row>
    <row r="212" spans="1:18">
      <c r="B212" s="22" t="s">
        <v>213</v>
      </c>
      <c r="C212" s="23">
        <v>11894771</v>
      </c>
      <c r="D212" s="24">
        <v>28.5</v>
      </c>
      <c r="E212" s="25">
        <v>1106</v>
      </c>
      <c r="F212" s="24">
        <v>0.0</v>
      </c>
      <c r="G212" s="25">
        <v>21281741</v>
      </c>
      <c r="H212" s="24">
        <v>51.0</v>
      </c>
      <c r="I212" s="25">
        <v>213822</v>
      </c>
      <c r="J212" s="24">
        <v>0.5</v>
      </c>
      <c r="K212" s="25" t="s">
        <v>18</v>
      </c>
      <c r="L212" s="24" t="s">
        <v>18</v>
      </c>
      <c r="M212" s="25" t="s">
        <v>18</v>
      </c>
      <c r="N212" s="24" t="s">
        <v>18</v>
      </c>
      <c r="O212" s="35" t="s">
        <v>18</v>
      </c>
      <c r="P212" s="24" t="s">
        <v>18</v>
      </c>
      <c r="Q212" s="25">
        <v>41718387</v>
      </c>
      <c r="R212" s="32">
        <v>100.0</v>
      </c>
    </row>
    <row r="213" spans="1:18">
      <c r="B213" s="22" t="s">
        <v>214</v>
      </c>
      <c r="C213" s="23">
        <v>12241899</v>
      </c>
      <c r="D213" s="24">
        <v>28.7</v>
      </c>
      <c r="E213" s="25">
        <v>1218</v>
      </c>
      <c r="F213" s="24">
        <v>0.0</v>
      </c>
      <c r="G213" s="25">
        <v>21400240</v>
      </c>
      <c r="H213" s="24">
        <v>50.1</v>
      </c>
      <c r="I213" s="25">
        <v>213004</v>
      </c>
      <c r="J213" s="24">
        <v>0.5</v>
      </c>
      <c r="K213" s="25" t="s">
        <v>18</v>
      </c>
      <c r="L213" s="24" t="s">
        <v>18</v>
      </c>
      <c r="M213" s="25" t="s">
        <v>18</v>
      </c>
      <c r="N213" s="24" t="s">
        <v>18</v>
      </c>
      <c r="O213" s="35" t="s">
        <v>18</v>
      </c>
      <c r="P213" s="24" t="s">
        <v>18</v>
      </c>
      <c r="Q213" s="25">
        <v>42728389</v>
      </c>
      <c r="R213" s="32">
        <v>100.0</v>
      </c>
    </row>
    <row r="214" spans="1:18">
      <c r="B214" s="22" t="s">
        <v>215</v>
      </c>
      <c r="C214" s="23">
        <v>13112628</v>
      </c>
      <c r="D214" s="24">
        <v>29.1</v>
      </c>
      <c r="E214" s="25">
        <v>1324</v>
      </c>
      <c r="F214" s="24">
        <v>0.0</v>
      </c>
      <c r="G214" s="25">
        <v>22635523</v>
      </c>
      <c r="H214" s="24">
        <v>50.2</v>
      </c>
      <c r="I214" s="25">
        <v>213239</v>
      </c>
      <c r="J214" s="24">
        <v>0.5</v>
      </c>
      <c r="K214" s="25" t="s">
        <v>18</v>
      </c>
      <c r="L214" s="24" t="s">
        <v>18</v>
      </c>
      <c r="M214" s="25" t="s">
        <v>18</v>
      </c>
      <c r="N214" s="24" t="s">
        <v>18</v>
      </c>
      <c r="O214" s="35" t="s">
        <v>18</v>
      </c>
      <c r="P214" s="24" t="s">
        <v>18</v>
      </c>
      <c r="Q214" s="25">
        <v>45076992</v>
      </c>
      <c r="R214" s="32">
        <v>100.0</v>
      </c>
    </row>
    <row r="215" spans="1:18">
      <c r="B215" s="22" t="s">
        <v>216</v>
      </c>
      <c r="C215" s="23">
        <v>12979452</v>
      </c>
      <c r="D215" s="24">
        <v>28.5</v>
      </c>
      <c r="E215" s="25">
        <v>1498</v>
      </c>
      <c r="F215" s="24">
        <v>0.0</v>
      </c>
      <c r="G215" s="25">
        <v>22784510</v>
      </c>
      <c r="H215" s="24">
        <v>50.1</v>
      </c>
      <c r="I215" s="25">
        <v>205253</v>
      </c>
      <c r="J215" s="24">
        <v>0.5</v>
      </c>
      <c r="K215" s="25" t="s">
        <v>18</v>
      </c>
      <c r="L215" s="24" t="s">
        <v>18</v>
      </c>
      <c r="M215" s="25" t="s">
        <v>18</v>
      </c>
      <c r="N215" s="24" t="s">
        <v>18</v>
      </c>
      <c r="O215" s="35" t="s">
        <v>18</v>
      </c>
      <c r="P215" s="24" t="s">
        <v>18</v>
      </c>
      <c r="Q215" s="25">
        <v>45491638</v>
      </c>
      <c r="R215" s="32">
        <v>100.0</v>
      </c>
    </row>
    <row r="216" spans="1:18">
      <c r="B216" s="22" t="s">
        <v>217</v>
      </c>
      <c r="C216" s="23">
        <v>12819658</v>
      </c>
      <c r="D216" s="24">
        <v>27.6</v>
      </c>
      <c r="E216" s="25">
        <v>1769</v>
      </c>
      <c r="F216" s="24">
        <v>0.0</v>
      </c>
      <c r="G216" s="25">
        <v>23422178</v>
      </c>
      <c r="H216" s="24">
        <v>50.3</v>
      </c>
      <c r="I216" s="25">
        <v>200048</v>
      </c>
      <c r="J216" s="24">
        <v>0.4</v>
      </c>
      <c r="K216" s="25" t="s">
        <v>18</v>
      </c>
      <c r="L216" s="24" t="s">
        <v>18</v>
      </c>
      <c r="M216" s="25" t="s">
        <v>18</v>
      </c>
      <c r="N216" s="24" t="s">
        <v>18</v>
      </c>
      <c r="O216" s="35" t="s">
        <v>18</v>
      </c>
      <c r="P216" s="24" t="s">
        <v>18</v>
      </c>
      <c r="Q216" s="25">
        <v>46530602</v>
      </c>
      <c r="R216" s="32">
        <v>100.0</v>
      </c>
    </row>
    <row r="217" spans="1:18">
      <c r="B217" s="22" t="s">
        <v>218</v>
      </c>
      <c r="C217" s="23">
        <v>13540855</v>
      </c>
      <c r="D217" s="24">
        <v>27.7</v>
      </c>
      <c r="E217" s="25">
        <v>2082</v>
      </c>
      <c r="F217" s="24">
        <v>0.0</v>
      </c>
      <c r="G217" s="25">
        <v>24458717</v>
      </c>
      <c r="H217" s="24">
        <v>50.1</v>
      </c>
      <c r="I217" s="25">
        <v>198605</v>
      </c>
      <c r="J217" s="24">
        <v>0.4</v>
      </c>
      <c r="K217" s="25" t="s">
        <v>18</v>
      </c>
      <c r="L217" s="24" t="s">
        <v>18</v>
      </c>
      <c r="M217" s="25" t="s">
        <v>18</v>
      </c>
      <c r="N217" s="24" t="s">
        <v>18</v>
      </c>
      <c r="O217" s="35" t="s">
        <v>18</v>
      </c>
      <c r="P217" s="24" t="s">
        <v>18</v>
      </c>
      <c r="Q217" s="25">
        <v>48799665</v>
      </c>
      <c r="R217" s="32">
        <v>100.0</v>
      </c>
    </row>
    <row r="218" spans="1:18">
      <c r="B218" s="22" t="s">
        <v>219</v>
      </c>
      <c r="C218" s="23">
        <v>13874938</v>
      </c>
      <c r="D218" s="24">
        <v>28.2</v>
      </c>
      <c r="E218" s="25">
        <v>1949</v>
      </c>
      <c r="F218" s="24">
        <v>0.0</v>
      </c>
      <c r="G218" s="25">
        <v>24237879</v>
      </c>
      <c r="H218" s="24">
        <v>49.2</v>
      </c>
      <c r="I218" s="25">
        <v>193499</v>
      </c>
      <c r="J218" s="24">
        <v>0.4</v>
      </c>
      <c r="K218" s="25" t="s">
        <v>18</v>
      </c>
      <c r="L218" s="24" t="s">
        <v>18</v>
      </c>
      <c r="M218" s="25" t="s">
        <v>18</v>
      </c>
      <c r="N218" s="24" t="s">
        <v>18</v>
      </c>
      <c r="O218" s="35" t="s">
        <v>18</v>
      </c>
      <c r="P218" s="24" t="s">
        <v>18</v>
      </c>
      <c r="Q218" s="25">
        <v>49272377</v>
      </c>
      <c r="R218" s="32">
        <v>100.0</v>
      </c>
    </row>
    <row r="219" spans="1:18">
      <c r="B219" s="22" t="s">
        <v>220</v>
      </c>
      <c r="C219" s="23">
        <v>15147135</v>
      </c>
      <c r="D219" s="24">
        <v>28.9</v>
      </c>
      <c r="E219" s="25">
        <v>6347</v>
      </c>
      <c r="F219" s="24">
        <v>0.0</v>
      </c>
      <c r="G219" s="25">
        <v>25581569</v>
      </c>
      <c r="H219" s="24">
        <v>48.8</v>
      </c>
      <c r="I219" s="25">
        <v>196002</v>
      </c>
      <c r="J219" s="24">
        <v>0.4</v>
      </c>
      <c r="K219" s="25" t="s">
        <v>18</v>
      </c>
      <c r="L219" s="24" t="s">
        <v>18</v>
      </c>
      <c r="M219" s="25" t="s">
        <v>18</v>
      </c>
      <c r="N219" s="24" t="s">
        <v>18</v>
      </c>
      <c r="O219" s="35" t="s">
        <v>18</v>
      </c>
      <c r="P219" s="24" t="s">
        <v>18</v>
      </c>
      <c r="Q219" s="25">
        <v>52413316</v>
      </c>
      <c r="R219" s="32">
        <v>100.0</v>
      </c>
    </row>
    <row r="220" spans="1:18">
      <c r="B220" s="22" t="s">
        <v>221</v>
      </c>
      <c r="C220" s="23">
        <v>16987489</v>
      </c>
      <c r="D220" s="24">
        <v>30.7</v>
      </c>
      <c r="E220" s="25">
        <v>13265</v>
      </c>
      <c r="F220" s="24">
        <v>0.0</v>
      </c>
      <c r="G220" s="25">
        <v>25567155</v>
      </c>
      <c r="H220" s="24">
        <v>46.2</v>
      </c>
      <c r="I220" s="25">
        <v>188787</v>
      </c>
      <c r="J220" s="24">
        <v>0.3</v>
      </c>
      <c r="K220" s="25" t="s">
        <v>18</v>
      </c>
      <c r="L220" s="24" t="s">
        <v>18</v>
      </c>
      <c r="M220" s="25" t="s">
        <v>18</v>
      </c>
      <c r="N220" s="24" t="s">
        <v>18</v>
      </c>
      <c r="O220" s="35" t="s">
        <v>18</v>
      </c>
      <c r="P220" s="24" t="s">
        <v>18</v>
      </c>
      <c r="Q220" s="25">
        <v>55347682</v>
      </c>
      <c r="R220" s="32">
        <v>100.0</v>
      </c>
    </row>
    <row r="221" spans="1:18">
      <c r="B221" s="22" t="s">
        <v>222</v>
      </c>
      <c r="C221" s="23">
        <v>17922652</v>
      </c>
      <c r="D221" s="24">
        <v>31.9</v>
      </c>
      <c r="E221" s="25">
        <v>17472</v>
      </c>
      <c r="F221" s="24">
        <v>0.0</v>
      </c>
      <c r="G221" s="25">
        <v>25277913</v>
      </c>
      <c r="H221" s="24">
        <v>45.0</v>
      </c>
      <c r="I221" s="25">
        <v>181765</v>
      </c>
      <c r="J221" s="24">
        <v>0.3</v>
      </c>
      <c r="K221" s="25" t="s">
        <v>18</v>
      </c>
      <c r="L221" s="24" t="s">
        <v>18</v>
      </c>
      <c r="M221" s="25" t="s">
        <v>18</v>
      </c>
      <c r="N221" s="24" t="s">
        <v>18</v>
      </c>
      <c r="O221" s="35" t="s">
        <v>18</v>
      </c>
      <c r="P221" s="24" t="s">
        <v>18</v>
      </c>
      <c r="Q221" s="25">
        <v>56196768</v>
      </c>
      <c r="R221" s="32">
        <v>100.0</v>
      </c>
    </row>
    <row r="222" spans="1:18">
      <c r="B222" s="22" t="s">
        <v>223</v>
      </c>
      <c r="C222" s="23">
        <v>17928721</v>
      </c>
      <c r="D222" s="24">
        <v>31.9</v>
      </c>
      <c r="E222" s="25">
        <v>21604</v>
      </c>
      <c r="F222" s="24">
        <v>0.0</v>
      </c>
      <c r="G222" s="25">
        <v>24780581</v>
      </c>
      <c r="H222" s="24">
        <v>44.1</v>
      </c>
      <c r="I222" s="25">
        <v>181268</v>
      </c>
      <c r="J222" s="24">
        <v>0.3</v>
      </c>
      <c r="K222" s="25" t="s">
        <v>18</v>
      </c>
      <c r="L222" s="24" t="s">
        <v>18</v>
      </c>
      <c r="M222" s="25" t="s">
        <v>18</v>
      </c>
      <c r="N222" s="24" t="s">
        <v>18</v>
      </c>
      <c r="O222" s="35" t="s">
        <v>18</v>
      </c>
      <c r="P222" s="24" t="s">
        <v>18</v>
      </c>
      <c r="Q222" s="25">
        <v>56187299</v>
      </c>
      <c r="R222" s="32">
        <v>100.0</v>
      </c>
    </row>
    <row r="223" spans="1:18">
      <c r="B223" s="22" t="s">
        <v>224</v>
      </c>
      <c r="C223" s="23">
        <v>19080731</v>
      </c>
      <c r="D223" s="24">
        <v>32.6</v>
      </c>
      <c r="E223" s="25">
        <v>24185</v>
      </c>
      <c r="F223" s="24">
        <v>0.0</v>
      </c>
      <c r="G223" s="25">
        <v>24865024</v>
      </c>
      <c r="H223" s="24">
        <v>42.5</v>
      </c>
      <c r="I223" s="25">
        <v>180272</v>
      </c>
      <c r="J223" s="24">
        <v>0.3</v>
      </c>
      <c r="K223" s="25" t="s">
        <v>18</v>
      </c>
      <c r="L223" s="24" t="s">
        <v>18</v>
      </c>
      <c r="M223" s="25" t="s">
        <v>18</v>
      </c>
      <c r="N223" s="24" t="s">
        <v>18</v>
      </c>
      <c r="O223" s="35" t="s">
        <v>18</v>
      </c>
      <c r="P223" s="24" t="s">
        <v>18</v>
      </c>
      <c r="Q223" s="25">
        <v>58479084</v>
      </c>
      <c r="R223" s="32">
        <v>100.0</v>
      </c>
    </row>
    <row r="224" spans="1:18">
      <c r="B224" s="22" t="s">
        <v>225</v>
      </c>
      <c r="C224" s="23">
        <v>19266812</v>
      </c>
      <c r="D224" s="24">
        <v>32.7</v>
      </c>
      <c r="E224" s="25">
        <v>20761</v>
      </c>
      <c r="F224" s="24">
        <v>0.0</v>
      </c>
      <c r="G224" s="25">
        <v>25698922</v>
      </c>
      <c r="H224" s="24">
        <v>43.7</v>
      </c>
      <c r="I224" s="25">
        <v>176127</v>
      </c>
      <c r="J224" s="24">
        <v>0.3</v>
      </c>
      <c r="K224" s="25" t="s">
        <v>18</v>
      </c>
      <c r="L224" s="24" t="s">
        <v>18</v>
      </c>
      <c r="M224" s="25" t="s">
        <v>18</v>
      </c>
      <c r="N224" s="24" t="s">
        <v>18</v>
      </c>
      <c r="O224" s="35" t="s">
        <v>18</v>
      </c>
      <c r="P224" s="24" t="s">
        <v>18</v>
      </c>
      <c r="Q224" s="25">
        <v>58854639</v>
      </c>
      <c r="R224" s="32">
        <v>100.0</v>
      </c>
    </row>
    <row r="225" spans="1:18">
      <c r="B225" s="22" t="s">
        <v>226</v>
      </c>
      <c r="C225" s="23">
        <v>18345341</v>
      </c>
      <c r="D225" s="24">
        <v>31.9</v>
      </c>
      <c r="E225" s="25">
        <v>20689</v>
      </c>
      <c r="F225" s="24">
        <v>0.0</v>
      </c>
      <c r="G225" s="25">
        <v>25794315</v>
      </c>
      <c r="H225" s="24">
        <v>44.9</v>
      </c>
      <c r="I225" s="25">
        <v>169329</v>
      </c>
      <c r="J225" s="24">
        <v>0.3</v>
      </c>
      <c r="K225" s="25" t="s">
        <v>18</v>
      </c>
      <c r="L225" s="24" t="s">
        <v>18</v>
      </c>
      <c r="M225" s="25" t="s">
        <v>18</v>
      </c>
      <c r="N225" s="24" t="s">
        <v>18</v>
      </c>
      <c r="O225" s="35" t="s">
        <v>18</v>
      </c>
      <c r="P225" s="24" t="s">
        <v>18</v>
      </c>
      <c r="Q225" s="25">
        <v>57494762</v>
      </c>
      <c r="R225" s="32">
        <v>100.0</v>
      </c>
    </row>
    <row r="226" spans="1:18">
      <c r="B226" s="22" t="s">
        <v>227</v>
      </c>
      <c r="C226" s="23">
        <v>19185032</v>
      </c>
      <c r="D226" s="24">
        <v>32.6</v>
      </c>
      <c r="E226" s="25">
        <v>20364</v>
      </c>
      <c r="F226" s="24">
        <v>0.0</v>
      </c>
      <c r="G226" s="25">
        <v>25949930</v>
      </c>
      <c r="H226" s="24">
        <v>44.1</v>
      </c>
      <c r="I226" s="25">
        <v>167140</v>
      </c>
      <c r="J226" s="24">
        <v>0.3</v>
      </c>
      <c r="K226" s="25" t="s">
        <v>18</v>
      </c>
      <c r="L226" s="24" t="s">
        <v>18</v>
      </c>
      <c r="M226" s="25" t="s">
        <v>18</v>
      </c>
      <c r="N226" s="24" t="s">
        <v>18</v>
      </c>
      <c r="O226" s="35" t="s">
        <v>18</v>
      </c>
      <c r="P226" s="24" t="s">
        <v>18</v>
      </c>
      <c r="Q226" s="25">
        <v>58814678</v>
      </c>
      <c r="R226" s="32">
        <v>100.0</v>
      </c>
    </row>
    <row r="227" spans="1:18">
      <c r="B227" s="22" t="s">
        <v>228</v>
      </c>
      <c r="C227" s="23">
        <v>18796474</v>
      </c>
      <c r="D227" s="24">
        <v>32.0</v>
      </c>
      <c r="E227" s="25">
        <v>21201</v>
      </c>
      <c r="F227" s="24">
        <v>0.0</v>
      </c>
      <c r="G227" s="25">
        <v>25873438</v>
      </c>
      <c r="H227" s="24">
        <v>44.1</v>
      </c>
      <c r="I227" s="25">
        <v>165437</v>
      </c>
      <c r="J227" s="24">
        <v>0.3</v>
      </c>
      <c r="K227" s="25" t="s">
        <v>18</v>
      </c>
      <c r="L227" s="24" t="s">
        <v>18</v>
      </c>
      <c r="M227" s="25" t="s">
        <v>18</v>
      </c>
      <c r="N227" s="24" t="s">
        <v>18</v>
      </c>
      <c r="O227" s="35" t="s">
        <v>18</v>
      </c>
      <c r="P227" s="24" t="s">
        <v>18</v>
      </c>
      <c r="Q227" s="25">
        <v>58652986</v>
      </c>
      <c r="R227" s="32">
        <v>100.0</v>
      </c>
    </row>
    <row r="228" spans="1:18">
      <c r="B228" s="22" t="s">
        <v>229</v>
      </c>
      <c r="C228" s="23">
        <v>19690053</v>
      </c>
      <c r="D228" s="24">
        <v>32.0</v>
      </c>
      <c r="E228" s="25">
        <v>22497</v>
      </c>
      <c r="F228" s="24">
        <v>0.0</v>
      </c>
      <c r="G228" s="25">
        <v>26986901</v>
      </c>
      <c r="H228" s="24">
        <v>43.9</v>
      </c>
      <c r="I228" s="25">
        <v>169550</v>
      </c>
      <c r="J228" s="24">
        <v>0.3</v>
      </c>
      <c r="K228" s="25" t="s">
        <v>18</v>
      </c>
      <c r="L228" s="24" t="s">
        <v>18</v>
      </c>
      <c r="M228" s="25" t="s">
        <v>18</v>
      </c>
      <c r="N228" s="24" t="s">
        <v>18</v>
      </c>
      <c r="O228" s="35" t="s">
        <v>18</v>
      </c>
      <c r="P228" s="24" t="s">
        <v>18</v>
      </c>
      <c r="Q228" s="25">
        <v>61518354</v>
      </c>
      <c r="R228" s="32">
        <v>100.0</v>
      </c>
    </row>
    <row r="229" spans="1:18">
      <c r="B229" s="22" t="s">
        <v>230</v>
      </c>
      <c r="C229" s="23">
        <v>19505679</v>
      </c>
      <c r="D229" s="24">
        <v>31.3</v>
      </c>
      <c r="E229" s="25">
        <v>23220</v>
      </c>
      <c r="F229" s="24">
        <v>0.0</v>
      </c>
      <c r="G229" s="25">
        <v>26808858</v>
      </c>
      <c r="H229" s="24">
        <v>43.0</v>
      </c>
      <c r="I229" s="25">
        <v>166245</v>
      </c>
      <c r="J229" s="24">
        <v>0.3</v>
      </c>
      <c r="K229" s="25" t="s">
        <v>18</v>
      </c>
      <c r="L229" s="24" t="s">
        <v>18</v>
      </c>
      <c r="M229" s="25" t="s">
        <v>18</v>
      </c>
      <c r="N229" s="24" t="s">
        <v>18</v>
      </c>
      <c r="O229" s="35" t="s">
        <v>18</v>
      </c>
      <c r="P229" s="24" t="s">
        <v>18</v>
      </c>
      <c r="Q229" s="25">
        <v>62302027</v>
      </c>
      <c r="R229" s="32">
        <v>100.0</v>
      </c>
    </row>
    <row r="230" spans="1:18">
      <c r="B230" s="22" t="s">
        <v>231</v>
      </c>
      <c r="C230" s="23">
        <v>19825834</v>
      </c>
      <c r="D230" s="24">
        <v>30.9</v>
      </c>
      <c r="E230" s="25">
        <v>23535</v>
      </c>
      <c r="F230" s="24">
        <v>0.0</v>
      </c>
      <c r="G230" s="25">
        <v>27790059</v>
      </c>
      <c r="H230" s="24">
        <v>43.4</v>
      </c>
      <c r="I230" s="25">
        <v>161448</v>
      </c>
      <c r="J230" s="24">
        <v>0.3</v>
      </c>
      <c r="K230" s="25" t="s">
        <v>18</v>
      </c>
      <c r="L230" s="24" t="s">
        <v>18</v>
      </c>
      <c r="M230" s="25" t="s">
        <v>18</v>
      </c>
      <c r="N230" s="24" t="s">
        <v>18</v>
      </c>
      <c r="O230" s="35" t="s">
        <v>18</v>
      </c>
      <c r="P230" s="24" t="s">
        <v>18</v>
      </c>
      <c r="Q230" s="25">
        <v>64101826</v>
      </c>
      <c r="R230" s="32">
        <v>100.0</v>
      </c>
    </row>
    <row r="231" spans="1:18">
      <c r="B231" s="22" t="s">
        <v>232</v>
      </c>
      <c r="C231" s="23">
        <v>20134900</v>
      </c>
      <c r="D231" s="24">
        <v>31.0</v>
      </c>
      <c r="E231" s="25">
        <v>24750</v>
      </c>
      <c r="F231" s="24">
        <v>0.0</v>
      </c>
      <c r="G231" s="25">
        <v>27751330</v>
      </c>
      <c r="H231" s="24">
        <v>42.7</v>
      </c>
      <c r="I231" s="25">
        <v>165662</v>
      </c>
      <c r="J231" s="24">
        <v>0.3</v>
      </c>
      <c r="K231" s="25" t="s">
        <v>18</v>
      </c>
      <c r="L231" s="24" t="s">
        <v>18</v>
      </c>
      <c r="M231" s="25" t="s">
        <v>18</v>
      </c>
      <c r="N231" s="24" t="s">
        <v>18</v>
      </c>
      <c r="O231" s="35" t="s">
        <v>18</v>
      </c>
      <c r="P231" s="24" t="s">
        <v>18</v>
      </c>
      <c r="Q231" s="25">
        <v>65005638</v>
      </c>
      <c r="R231" s="32">
        <v>100.0</v>
      </c>
    </row>
    <row r="232" spans="1:18">
      <c r="B232" s="22" t="s">
        <v>233</v>
      </c>
      <c r="C232" s="23">
        <v>21326514</v>
      </c>
      <c r="D232" s="24">
        <v>30.9</v>
      </c>
      <c r="E232" s="25">
        <v>29058</v>
      </c>
      <c r="F232" s="24">
        <v>0.0</v>
      </c>
      <c r="G232" s="25">
        <v>27880376</v>
      </c>
      <c r="H232" s="24">
        <v>40.4</v>
      </c>
      <c r="I232" s="25">
        <v>171720</v>
      </c>
      <c r="J232" s="24">
        <v>0.2</v>
      </c>
      <c r="K232" s="25" t="s">
        <v>18</v>
      </c>
      <c r="L232" s="24" t="s">
        <v>18</v>
      </c>
      <c r="M232" s="25" t="s">
        <v>18</v>
      </c>
      <c r="N232" s="24" t="s">
        <v>18</v>
      </c>
      <c r="O232" s="35" t="s">
        <v>18</v>
      </c>
      <c r="P232" s="24" t="s">
        <v>18</v>
      </c>
      <c r="Q232" s="25">
        <v>68927608</v>
      </c>
      <c r="R232" s="32">
        <v>100.0</v>
      </c>
    </row>
    <row r="233" spans="1:18">
      <c r="B233" s="22" t="s">
        <v>234</v>
      </c>
      <c r="C233" s="23">
        <v>21845166</v>
      </c>
      <c r="D233" s="24">
        <v>30.6</v>
      </c>
      <c r="E233" s="25">
        <v>32402</v>
      </c>
      <c r="F233" s="24">
        <v>0.0</v>
      </c>
      <c r="G233" s="25">
        <v>29240824</v>
      </c>
      <c r="H233" s="24">
        <v>41.0</v>
      </c>
      <c r="I233" s="25">
        <v>162395</v>
      </c>
      <c r="J233" s="24">
        <v>0.2</v>
      </c>
      <c r="K233" s="25" t="s">
        <v>18</v>
      </c>
      <c r="L233" s="24" t="s">
        <v>18</v>
      </c>
      <c r="M233" s="25" t="s">
        <v>18</v>
      </c>
      <c r="N233" s="24" t="s">
        <v>18</v>
      </c>
      <c r="O233" s="35" t="s">
        <v>18</v>
      </c>
      <c r="P233" s="24" t="s">
        <v>18</v>
      </c>
      <c r="Q233" s="25">
        <v>71275928</v>
      </c>
      <c r="R233" s="32">
        <v>100.0</v>
      </c>
    </row>
    <row r="234" spans="1:18">
      <c r="B234" s="22" t="s">
        <v>235</v>
      </c>
      <c r="C234" s="23">
        <v>21843834</v>
      </c>
      <c r="D234" s="24">
        <v>30.2</v>
      </c>
      <c r="E234" s="25">
        <v>35531</v>
      </c>
      <c r="F234" s="24">
        <v>0.0</v>
      </c>
      <c r="G234" s="25">
        <v>29349870</v>
      </c>
      <c r="H234" s="24">
        <v>40.5</v>
      </c>
      <c r="I234" s="25">
        <v>161243</v>
      </c>
      <c r="J234" s="24">
        <v>0.2</v>
      </c>
      <c r="K234" s="25" t="s">
        <v>18</v>
      </c>
      <c r="L234" s="24" t="s">
        <v>18</v>
      </c>
      <c r="M234" s="25" t="s">
        <v>18</v>
      </c>
      <c r="N234" s="24" t="s">
        <v>18</v>
      </c>
      <c r="O234" s="35" t="s">
        <v>18</v>
      </c>
      <c r="P234" s="24" t="s">
        <v>18</v>
      </c>
      <c r="Q234" s="25">
        <v>72409509</v>
      </c>
      <c r="R234" s="32">
        <v>100.0</v>
      </c>
    </row>
    <row r="235" spans="1:18">
      <c r="B235" s="22" t="s">
        <v>236</v>
      </c>
      <c r="C235" s="23">
        <v>22213024</v>
      </c>
      <c r="D235" s="24">
        <v>30.6</v>
      </c>
      <c r="E235" s="25">
        <v>40386</v>
      </c>
      <c r="F235" s="24">
        <v>0.1</v>
      </c>
      <c r="G235" s="25">
        <v>28297716</v>
      </c>
      <c r="H235" s="24">
        <v>39.0</v>
      </c>
      <c r="I235" s="25">
        <v>163791</v>
      </c>
      <c r="J235" s="24">
        <v>0.2</v>
      </c>
      <c r="K235" s="25" t="s">
        <v>18</v>
      </c>
      <c r="L235" s="24" t="s">
        <v>18</v>
      </c>
      <c r="M235" s="25" t="s">
        <v>18</v>
      </c>
      <c r="N235" s="24" t="s">
        <v>18</v>
      </c>
      <c r="O235" s="35" t="s">
        <v>18</v>
      </c>
      <c r="P235" s="24" t="s">
        <v>18</v>
      </c>
      <c r="Q235" s="25">
        <v>72588223</v>
      </c>
      <c r="R235" s="32">
        <v>100.0</v>
      </c>
    </row>
    <row r="236" spans="1:18">
      <c r="B236" s="22" t="s">
        <v>237</v>
      </c>
      <c r="C236" s="23">
        <v>23442688</v>
      </c>
      <c r="D236" s="24">
        <v>30.9</v>
      </c>
      <c r="E236" s="25">
        <v>48182</v>
      </c>
      <c r="F236" s="24">
        <v>0.1</v>
      </c>
      <c r="G236" s="25">
        <v>29915453</v>
      </c>
      <c r="H236" s="24">
        <v>39.4</v>
      </c>
      <c r="I236" s="25">
        <v>173331</v>
      </c>
      <c r="J236" s="24">
        <v>0.2</v>
      </c>
      <c r="K236" s="25" t="s">
        <v>18</v>
      </c>
      <c r="L236" s="24" t="s">
        <v>18</v>
      </c>
      <c r="M236" s="25" t="s">
        <v>18</v>
      </c>
      <c r="N236" s="24" t="s">
        <v>18</v>
      </c>
      <c r="O236" s="35" t="s">
        <v>18</v>
      </c>
      <c r="P236" s="24" t="s">
        <v>18</v>
      </c>
      <c r="Q236" s="25">
        <v>75856584</v>
      </c>
      <c r="R236" s="32">
        <v>100.0</v>
      </c>
    </row>
    <row r="237" spans="1:18">
      <c r="B237" s="22" t="s">
        <v>238</v>
      </c>
      <c r="C237" s="23">
        <v>24685630</v>
      </c>
      <c r="D237" s="24">
        <v>31.4</v>
      </c>
      <c r="E237" s="25">
        <v>49542</v>
      </c>
      <c r="F237" s="24">
        <v>0.1</v>
      </c>
      <c r="G237" s="25">
        <v>30153274</v>
      </c>
      <c r="H237" s="24">
        <v>38.4</v>
      </c>
      <c r="I237" s="25">
        <v>176258</v>
      </c>
      <c r="J237" s="24">
        <v>0.2</v>
      </c>
      <c r="K237" s="25" t="s">
        <v>18</v>
      </c>
      <c r="L237" s="24" t="s">
        <v>18</v>
      </c>
      <c r="M237" s="25" t="s">
        <v>18</v>
      </c>
      <c r="N237" s="24" t="s">
        <v>18</v>
      </c>
      <c r="O237" s="35" t="s">
        <v>18</v>
      </c>
      <c r="P237" s="24" t="s">
        <v>18</v>
      </c>
      <c r="Q237" s="25">
        <v>78499954</v>
      </c>
      <c r="R237" s="32">
        <v>100.0</v>
      </c>
    </row>
    <row r="238" spans="1:18">
      <c r="B238" s="22" t="s">
        <v>239</v>
      </c>
      <c r="C238" s="23">
        <v>26743907</v>
      </c>
      <c r="D238" s="24">
        <v>32.6</v>
      </c>
      <c r="E238" s="25">
        <v>49743</v>
      </c>
      <c r="F238" s="24">
        <v>0.1</v>
      </c>
      <c r="G238" s="25">
        <v>30463738</v>
      </c>
      <c r="H238" s="24">
        <v>37.2</v>
      </c>
      <c r="I238" s="25">
        <v>177437</v>
      </c>
      <c r="J238" s="24">
        <v>0.2</v>
      </c>
      <c r="K238" s="25" t="s">
        <v>18</v>
      </c>
      <c r="L238" s="24" t="s">
        <v>18</v>
      </c>
      <c r="M238" s="25" t="s">
        <v>18</v>
      </c>
      <c r="N238" s="24" t="s">
        <v>18</v>
      </c>
      <c r="O238" s="35" t="s">
        <v>18</v>
      </c>
      <c r="P238" s="24" t="s">
        <v>18</v>
      </c>
      <c r="Q238" s="25">
        <v>81976723</v>
      </c>
      <c r="R238" s="32">
        <v>100.0</v>
      </c>
    </row>
    <row r="239" spans="1:18">
      <c r="B239" s="22" t="s">
        <v>240</v>
      </c>
      <c r="C239" s="23">
        <v>24627489</v>
      </c>
      <c r="D239" s="24">
        <v>31.2</v>
      </c>
      <c r="E239" s="25">
        <v>49877</v>
      </c>
      <c r="F239" s="24">
        <v>0.1</v>
      </c>
      <c r="G239" s="25">
        <v>29333056</v>
      </c>
      <c r="H239" s="24">
        <v>37.1</v>
      </c>
      <c r="I239" s="25">
        <v>171958</v>
      </c>
      <c r="J239" s="24">
        <v>0.2</v>
      </c>
      <c r="K239" s="25" t="s">
        <v>18</v>
      </c>
      <c r="L239" s="24" t="s">
        <v>18</v>
      </c>
      <c r="M239" s="25" t="s">
        <v>18</v>
      </c>
      <c r="N239" s="24" t="s">
        <v>18</v>
      </c>
      <c r="O239" s="35" t="s">
        <v>18</v>
      </c>
      <c r="P239" s="24" t="s">
        <v>18</v>
      </c>
      <c r="Q239" s="25">
        <v>78992028</v>
      </c>
      <c r="R239" s="32">
        <v>100.0</v>
      </c>
    </row>
    <row r="240" spans="1:18">
      <c r="B240" s="22" t="s">
        <v>241</v>
      </c>
      <c r="C240" s="23">
        <v>24086964</v>
      </c>
      <c r="D240" s="24">
        <v>31.2</v>
      </c>
      <c r="E240" s="25">
        <v>56752</v>
      </c>
      <c r="F240" s="24">
        <v>0.1</v>
      </c>
      <c r="G240" s="25">
        <v>28741642</v>
      </c>
      <c r="H240" s="24">
        <v>37.2</v>
      </c>
      <c r="I240" s="25">
        <v>163146</v>
      </c>
      <c r="J240" s="24">
        <v>0.2</v>
      </c>
      <c r="K240" s="25" t="s">
        <v>18</v>
      </c>
      <c r="L240" s="24" t="s">
        <v>18</v>
      </c>
      <c r="M240" s="25" t="s">
        <v>18</v>
      </c>
      <c r="N240" s="24" t="s">
        <v>18</v>
      </c>
      <c r="O240" s="35" t="s">
        <v>18</v>
      </c>
      <c r="P240" s="24" t="s">
        <v>18</v>
      </c>
      <c r="Q240" s="25">
        <v>77229688</v>
      </c>
      <c r="R240" s="32">
        <v>100.0</v>
      </c>
    </row>
    <row r="241" spans="1:18">
      <c r="B241" s="22" t="s">
        <v>242</v>
      </c>
      <c r="C241" s="23">
        <v>25415663</v>
      </c>
      <c r="D241" s="24">
        <v>31.6</v>
      </c>
      <c r="E241" s="25">
        <v>64759</v>
      </c>
      <c r="F241" s="24">
        <v>0.1</v>
      </c>
      <c r="G241" s="25">
        <v>29057953</v>
      </c>
      <c r="H241" s="24">
        <v>36.1</v>
      </c>
      <c r="I241" s="25">
        <v>173387</v>
      </c>
      <c r="J241" s="24">
        <v>0.2</v>
      </c>
      <c r="K241" s="25" t="s">
        <v>18</v>
      </c>
      <c r="L241" s="24" t="s">
        <v>18</v>
      </c>
      <c r="M241" s="25" t="s">
        <v>18</v>
      </c>
      <c r="N241" s="24" t="s">
        <v>18</v>
      </c>
      <c r="O241" s="35" t="s">
        <v>18</v>
      </c>
      <c r="P241" s="24" t="s">
        <v>18</v>
      </c>
      <c r="Q241" s="25">
        <v>80435409</v>
      </c>
      <c r="R241" s="32">
        <v>100.0</v>
      </c>
    </row>
    <row r="242" spans="1:18">
      <c r="B242" s="22" t="s">
        <v>243</v>
      </c>
      <c r="C242" s="23">
        <v>25525700</v>
      </c>
      <c r="D242" s="24">
        <v>31.1</v>
      </c>
      <c r="E242" s="25">
        <v>69212</v>
      </c>
      <c r="F242" s="24">
        <v>0.1</v>
      </c>
      <c r="G242" s="25">
        <v>30412812</v>
      </c>
      <c r="H242" s="24">
        <v>37.0</v>
      </c>
      <c r="I242" s="25">
        <v>186403</v>
      </c>
      <c r="J242" s="24">
        <v>0.2</v>
      </c>
      <c r="K242" s="25" t="s">
        <v>18</v>
      </c>
      <c r="L242" s="24" t="s">
        <v>18</v>
      </c>
      <c r="M242" s="25" t="s">
        <v>18</v>
      </c>
      <c r="N242" s="24" t="s">
        <v>18</v>
      </c>
      <c r="O242" s="35" t="s">
        <v>18</v>
      </c>
      <c r="P242" s="24" t="s">
        <v>18</v>
      </c>
      <c r="Q242" s="25">
        <v>82151865</v>
      </c>
      <c r="R242" s="32">
        <v>100.0</v>
      </c>
    </row>
    <row r="243" spans="1:18">
      <c r="B243" s="22" t="s">
        <v>244</v>
      </c>
      <c r="C243" s="23">
        <v>23688755</v>
      </c>
      <c r="D243" s="24">
        <v>30.3</v>
      </c>
      <c r="E243" s="25">
        <v>77353</v>
      </c>
      <c r="F243" s="24">
        <v>0.1</v>
      </c>
      <c r="G243" s="25">
        <v>29172526</v>
      </c>
      <c r="H243" s="24">
        <v>37.3</v>
      </c>
      <c r="I243" s="25">
        <v>175115</v>
      </c>
      <c r="J243" s="24">
        <v>0.2</v>
      </c>
      <c r="K243" s="25" t="s">
        <v>18</v>
      </c>
      <c r="L243" s="24" t="s">
        <v>18</v>
      </c>
      <c r="M243" s="25" t="s">
        <v>18</v>
      </c>
      <c r="N243" s="24" t="s">
        <v>18</v>
      </c>
      <c r="O243" s="35" t="s">
        <v>18</v>
      </c>
      <c r="P243" s="24" t="s">
        <v>18</v>
      </c>
      <c r="Q243" s="25">
        <v>78237510</v>
      </c>
      <c r="R243" s="32">
        <v>100.0</v>
      </c>
    </row>
    <row r="244" spans="1:18">
      <c r="B244" s="22" t="s">
        <v>245</v>
      </c>
      <c r="C244" s="23">
        <v>23655087</v>
      </c>
      <c r="D244" s="24">
        <v>29.7</v>
      </c>
      <c r="E244" s="25">
        <v>105993</v>
      </c>
      <c r="F244" s="24">
        <v>0.1</v>
      </c>
      <c r="G244" s="25">
        <v>29415108</v>
      </c>
      <c r="H244" s="24">
        <v>36.9</v>
      </c>
      <c r="I244" s="25">
        <v>184577</v>
      </c>
      <c r="J244" s="24">
        <v>0.2</v>
      </c>
      <c r="K244" s="25" t="s">
        <v>18</v>
      </c>
      <c r="L244" s="24" t="s">
        <v>18</v>
      </c>
      <c r="M244" s="25" t="s">
        <v>18</v>
      </c>
      <c r="N244" s="24" t="s">
        <v>18</v>
      </c>
      <c r="O244" s="35" t="s">
        <v>18</v>
      </c>
      <c r="P244" s="24" t="s">
        <v>18</v>
      </c>
      <c r="Q244" s="25">
        <v>79760565</v>
      </c>
      <c r="R244" s="32">
        <v>100.0</v>
      </c>
    </row>
    <row r="245" spans="1:18">
      <c r="B245" s="22" t="s">
        <v>246</v>
      </c>
      <c r="C245" s="23">
        <v>20579157</v>
      </c>
      <c r="D245" s="24">
        <v>28.0</v>
      </c>
      <c r="E245" s="25">
        <v>88515</v>
      </c>
      <c r="F245" s="24">
        <v>0.1</v>
      </c>
      <c r="G245" s="25">
        <v>28859624</v>
      </c>
      <c r="H245" s="24">
        <v>39.3</v>
      </c>
      <c r="I245" s="25">
        <v>164752</v>
      </c>
      <c r="J245" s="24">
        <v>0.2</v>
      </c>
      <c r="K245" s="25" t="s">
        <v>18</v>
      </c>
      <c r="L245" s="24" t="s">
        <v>18</v>
      </c>
      <c r="M245" s="25" t="s">
        <v>18</v>
      </c>
      <c r="N245" s="24" t="s">
        <v>18</v>
      </c>
      <c r="O245" s="35" t="s">
        <v>18</v>
      </c>
      <c r="P245" s="24" t="s">
        <v>18</v>
      </c>
      <c r="Q245" s="25">
        <v>73476474</v>
      </c>
      <c r="R245" s="32">
        <v>100.0</v>
      </c>
    </row>
    <row r="246" spans="1:18">
      <c r="B246" s="22" t="s">
        <v>247</v>
      </c>
      <c r="C246" s="23">
        <v>20825923</v>
      </c>
      <c r="D246" s="24">
        <v>28.2</v>
      </c>
      <c r="E246" s="25">
        <v>86221</v>
      </c>
      <c r="F246" s="24">
        <v>0.1</v>
      </c>
      <c r="G246" s="25">
        <v>29261929</v>
      </c>
      <c r="H246" s="24">
        <v>39.6</v>
      </c>
      <c r="I246" s="25">
        <v>163945</v>
      </c>
      <c r="J246" s="24">
        <v>0.2</v>
      </c>
      <c r="K246" s="25" t="s">
        <v>18</v>
      </c>
      <c r="L246" s="24" t="s">
        <v>18</v>
      </c>
      <c r="M246" s="25" t="s">
        <v>18</v>
      </c>
      <c r="N246" s="24" t="s">
        <v>18</v>
      </c>
      <c r="O246" s="35" t="s">
        <v>18</v>
      </c>
      <c r="P246" s="24" t="s">
        <v>18</v>
      </c>
      <c r="Q246" s="25">
        <v>73962504</v>
      </c>
      <c r="R246" s="32">
        <v>100.0</v>
      </c>
    </row>
    <row r="247" spans="1:18">
      <c r="B247" s="22" t="s">
        <v>248</v>
      </c>
      <c r="C247" s="23">
        <v>18973807</v>
      </c>
      <c r="D247" s="24">
        <v>27.2</v>
      </c>
      <c r="E247" s="25">
        <v>83319</v>
      </c>
      <c r="F247" s="24">
        <v>0.1</v>
      </c>
      <c r="G247" s="25">
        <v>28545057</v>
      </c>
      <c r="H247" s="24">
        <v>40.9</v>
      </c>
      <c r="I247" s="25">
        <v>148600</v>
      </c>
      <c r="J247" s="24">
        <v>0.2</v>
      </c>
      <c r="K247" s="25" t="s">
        <v>18</v>
      </c>
      <c r="L247" s="24" t="s">
        <v>18</v>
      </c>
      <c r="M247" s="25" t="s">
        <v>18</v>
      </c>
      <c r="N247" s="24" t="s">
        <v>18</v>
      </c>
      <c r="O247" s="35" t="s">
        <v>18</v>
      </c>
      <c r="P247" s="24" t="s">
        <v>18</v>
      </c>
      <c r="Q247" s="25">
        <v>69786326</v>
      </c>
      <c r="R247" s="32">
        <v>100.0</v>
      </c>
    </row>
    <row r="248" spans="1:18">
      <c r="B248" s="22" t="s">
        <v>249</v>
      </c>
      <c r="C248" s="23">
        <v>20598090</v>
      </c>
      <c r="D248" s="24">
        <v>27.9</v>
      </c>
      <c r="E248" s="25">
        <v>84067</v>
      </c>
      <c r="F248" s="24">
        <v>0.1</v>
      </c>
      <c r="G248" s="25">
        <v>30001493</v>
      </c>
      <c r="H248" s="24">
        <v>40.7</v>
      </c>
      <c r="I248" s="25">
        <v>153425</v>
      </c>
      <c r="J248" s="24">
        <v>0.2</v>
      </c>
      <c r="K248" s="25" t="s">
        <v>18</v>
      </c>
      <c r="L248" s="24" t="s">
        <v>18</v>
      </c>
      <c r="M248" s="25" t="s">
        <v>18</v>
      </c>
      <c r="N248" s="24" t="s">
        <v>18</v>
      </c>
      <c r="O248" s="35" t="s">
        <v>18</v>
      </c>
      <c r="P248" s="24" t="s">
        <v>18</v>
      </c>
      <c r="Q248" s="25">
        <v>73779560</v>
      </c>
      <c r="R248" s="32">
        <v>100.0</v>
      </c>
    </row>
    <row r="249" spans="1:18">
      <c r="B249" s="22" t="s">
        <v>250</v>
      </c>
      <c r="C249" s="23">
        <v>21164766</v>
      </c>
      <c r="D249" s="24">
        <v>28.2</v>
      </c>
      <c r="E249" s="25">
        <v>102789</v>
      </c>
      <c r="F249" s="24">
        <v>0.1</v>
      </c>
      <c r="G249" s="25">
        <v>30854462</v>
      </c>
      <c r="H249" s="24">
        <v>41.1</v>
      </c>
      <c r="I249" s="25">
        <v>159289</v>
      </c>
      <c r="J249" s="24">
        <v>0.2</v>
      </c>
      <c r="K249" s="25" t="s">
        <v>18</v>
      </c>
      <c r="L249" s="24" t="s">
        <v>18</v>
      </c>
      <c r="M249" s="25" t="s">
        <v>18</v>
      </c>
      <c r="N249" s="24" t="s">
        <v>18</v>
      </c>
      <c r="O249" s="35" t="s">
        <v>18</v>
      </c>
      <c r="P249" s="24" t="s">
        <v>18</v>
      </c>
      <c r="Q249" s="25">
        <v>75137969</v>
      </c>
      <c r="R249" s="32">
        <v>100.0</v>
      </c>
    </row>
    <row r="250" spans="1:18">
      <c r="B250" s="22" t="s">
        <v>251</v>
      </c>
      <c r="C250" s="23">
        <v>19469742</v>
      </c>
      <c r="D250" s="24">
        <v>26.7</v>
      </c>
      <c r="E250" s="25">
        <v>87231</v>
      </c>
      <c r="F250" s="24">
        <v>0.1</v>
      </c>
      <c r="G250" s="25">
        <v>30404143</v>
      </c>
      <c r="H250" s="24">
        <v>41.6</v>
      </c>
      <c r="I250" s="25">
        <v>150556</v>
      </c>
      <c r="J250" s="24">
        <v>0.2</v>
      </c>
      <c r="K250" s="25" t="s">
        <v>18</v>
      </c>
      <c r="L250" s="24" t="s">
        <v>18</v>
      </c>
      <c r="M250" s="25" t="s">
        <v>18</v>
      </c>
      <c r="N250" s="24" t="s">
        <v>18</v>
      </c>
      <c r="O250" s="35" t="s">
        <v>18</v>
      </c>
      <c r="P250" s="24" t="s">
        <v>18</v>
      </c>
      <c r="Q250" s="25">
        <v>73044006</v>
      </c>
      <c r="R250" s="32">
        <v>100.0</v>
      </c>
    </row>
    <row r="251" spans="1:18">
      <c r="B251" s="22" t="s">
        <v>252</v>
      </c>
      <c r="C251" s="23">
        <v>19273346</v>
      </c>
      <c r="D251" s="24">
        <v>26.3</v>
      </c>
      <c r="E251" s="25">
        <v>76606</v>
      </c>
      <c r="F251" s="24">
        <v>0.1</v>
      </c>
      <c r="G251" s="25">
        <v>31129563</v>
      </c>
      <c r="H251" s="24">
        <v>42.6</v>
      </c>
      <c r="I251" s="25">
        <v>146020</v>
      </c>
      <c r="J251" s="24">
        <v>0.2</v>
      </c>
      <c r="K251" s="25" t="s">
        <v>18</v>
      </c>
      <c r="L251" s="24" t="s">
        <v>18</v>
      </c>
      <c r="M251" s="25" t="s">
        <v>18</v>
      </c>
      <c r="N251" s="24" t="s">
        <v>18</v>
      </c>
      <c r="O251" s="35" t="s">
        <v>18</v>
      </c>
      <c r="P251" s="24" t="s">
        <v>18</v>
      </c>
      <c r="Q251" s="25">
        <v>73154861</v>
      </c>
      <c r="R251" s="32">
        <v>100.0</v>
      </c>
    </row>
    <row r="252" spans="1:18">
      <c r="B252" s="22" t="s">
        <v>253</v>
      </c>
      <c r="C252" s="23">
        <v>18486538</v>
      </c>
      <c r="D252" s="24">
        <v>25.7</v>
      </c>
      <c r="E252" s="25">
        <v>70417</v>
      </c>
      <c r="F252" s="24">
        <v>0.1</v>
      </c>
      <c r="G252" s="25">
        <v>30913672</v>
      </c>
      <c r="H252" s="24">
        <v>43.0</v>
      </c>
      <c r="I252" s="25">
        <v>139087</v>
      </c>
      <c r="J252" s="24">
        <v>0.2</v>
      </c>
      <c r="K252" s="25" t="s">
        <v>18</v>
      </c>
      <c r="L252" s="24" t="s">
        <v>18</v>
      </c>
      <c r="M252" s="25" t="s">
        <v>18</v>
      </c>
      <c r="N252" s="24" t="s">
        <v>18</v>
      </c>
      <c r="O252" s="35" t="s">
        <v>18</v>
      </c>
      <c r="P252" s="24" t="s">
        <v>18</v>
      </c>
      <c r="Q252" s="25">
        <v>71871832</v>
      </c>
      <c r="R252" s="32">
        <v>100.0</v>
      </c>
    </row>
    <row r="253" spans="1:18">
      <c r="B253" s="22" t="s">
        <v>254</v>
      </c>
      <c r="C253" s="23">
        <v>15370936</v>
      </c>
      <c r="D253" s="24">
        <v>23.7</v>
      </c>
      <c r="E253" s="25">
        <v>37247</v>
      </c>
      <c r="F253" s="24">
        <v>0.1</v>
      </c>
      <c r="G253" s="25">
        <v>28692996</v>
      </c>
      <c r="H253" s="24">
        <v>44.2</v>
      </c>
      <c r="I253" s="25">
        <v>114338</v>
      </c>
      <c r="J253" s="24">
        <v>0.2</v>
      </c>
      <c r="K253" s="25" t="s">
        <v>18</v>
      </c>
      <c r="L253" s="24" t="s">
        <v>18</v>
      </c>
      <c r="M253" s="25" t="s">
        <v>18</v>
      </c>
      <c r="N253" s="24" t="s">
        <v>18</v>
      </c>
      <c r="O253" s="35" t="s">
        <v>18</v>
      </c>
      <c r="P253" s="24" t="s">
        <v>18</v>
      </c>
      <c r="Q253" s="25">
        <v>64862163</v>
      </c>
      <c r="R253" s="32">
        <v>100.0</v>
      </c>
    </row>
    <row r="254" spans="1:18">
      <c r="B254" s="22" t="s">
        <v>255</v>
      </c>
      <c r="C254" s="23">
        <v>11944672</v>
      </c>
      <c r="D254" s="24">
        <v>22.2</v>
      </c>
      <c r="E254" s="25">
        <v>13150</v>
      </c>
      <c r="F254" s="24">
        <v>0.0</v>
      </c>
      <c r="G254" s="25">
        <v>25178902</v>
      </c>
      <c r="H254" s="24">
        <v>46.8</v>
      </c>
      <c r="I254" s="25">
        <v>89195</v>
      </c>
      <c r="J254" s="24">
        <v>0.2</v>
      </c>
      <c r="K254" s="25" t="s">
        <v>18</v>
      </c>
      <c r="L254" s="24" t="s">
        <v>18</v>
      </c>
      <c r="M254" s="25" t="s">
        <v>18</v>
      </c>
      <c r="N254" s="24" t="s">
        <v>18</v>
      </c>
      <c r="O254" s="35" t="s">
        <v>18</v>
      </c>
      <c r="P254" s="24" t="s">
        <v>18</v>
      </c>
      <c r="Q254" s="25">
        <v>53797270</v>
      </c>
      <c r="R254" s="32">
        <v>100.0</v>
      </c>
    </row>
    <row r="255" spans="1:18">
      <c r="B255" s="22" t="s">
        <v>256</v>
      </c>
      <c r="C255" s="23">
        <v>11459003</v>
      </c>
      <c r="D255" s="24">
        <v>22.0</v>
      </c>
      <c r="E255" s="25">
        <v>11965</v>
      </c>
      <c r="F255" s="24">
        <v>0.0</v>
      </c>
      <c r="G255" s="25">
        <v>24977971</v>
      </c>
      <c r="H255" s="24">
        <v>48.0</v>
      </c>
      <c r="I255" s="25">
        <v>91910</v>
      </c>
      <c r="J255" s="24">
        <v>0.2</v>
      </c>
      <c r="K255" s="25" t="s">
        <v>18</v>
      </c>
      <c r="L255" s="24" t="s">
        <v>18</v>
      </c>
      <c r="M255" s="25" t="s">
        <v>18</v>
      </c>
      <c r="N255" s="24" t="s">
        <v>18</v>
      </c>
      <c r="O255" s="35" t="s">
        <v>18</v>
      </c>
      <c r="P255" s="24" t="s">
        <v>18</v>
      </c>
      <c r="Q255" s="25">
        <v>52008312</v>
      </c>
      <c r="R255" s="32">
        <v>100.0</v>
      </c>
    </row>
    <row r="256" spans="1:18">
      <c r="B256" s="22" t="s">
        <v>257</v>
      </c>
      <c r="C256" s="23">
        <v>11761737</v>
      </c>
      <c r="D256" s="24">
        <v>22.6</v>
      </c>
      <c r="E256" s="25">
        <v>14375</v>
      </c>
      <c r="F256" s="24">
        <v>0.0</v>
      </c>
      <c r="G256" s="25">
        <v>24483278</v>
      </c>
      <c r="H256" s="24">
        <v>47.0</v>
      </c>
      <c r="I256" s="25">
        <v>98861</v>
      </c>
      <c r="J256" s="24">
        <v>0.2</v>
      </c>
      <c r="K256" s="25" t="s">
        <v>18</v>
      </c>
      <c r="L256" s="24" t="s">
        <v>18</v>
      </c>
      <c r="M256" s="25" t="s">
        <v>18</v>
      </c>
      <c r="N256" s="24" t="s">
        <v>18</v>
      </c>
      <c r="O256" s="35" t="s">
        <v>18</v>
      </c>
      <c r="P256" s="24" t="s">
        <v>18</v>
      </c>
      <c r="Q256" s="25">
        <v>52146475</v>
      </c>
      <c r="R256" s="32">
        <v>100.0</v>
      </c>
    </row>
    <row r="257" spans="1:18">
      <c r="B257" s="22" t="s">
        <v>258</v>
      </c>
      <c r="C257" s="23">
        <v>10971574</v>
      </c>
      <c r="D257" s="24">
        <v>22.1</v>
      </c>
      <c r="E257" s="25">
        <v>15239</v>
      </c>
      <c r="F257" s="24">
        <v>0.0</v>
      </c>
      <c r="G257" s="25">
        <v>23961418</v>
      </c>
      <c r="H257" s="24">
        <v>48.3</v>
      </c>
      <c r="I257" s="25">
        <v>96631</v>
      </c>
      <c r="J257" s="24">
        <v>0.2</v>
      </c>
      <c r="K257" s="25" t="s">
        <v>18</v>
      </c>
      <c r="L257" s="24" t="s">
        <v>18</v>
      </c>
      <c r="M257" s="25" t="s">
        <v>18</v>
      </c>
      <c r="N257" s="24" t="s">
        <v>18</v>
      </c>
      <c r="O257" s="35" t="s">
        <v>18</v>
      </c>
      <c r="P257" s="24" t="s">
        <v>18</v>
      </c>
      <c r="Q257" s="25">
        <v>49581065</v>
      </c>
      <c r="R257" s="32">
        <v>100.0</v>
      </c>
    </row>
    <row r="258" spans="1:18">
      <c r="B258" s="22" t="s">
        <v>259</v>
      </c>
      <c r="C258" s="23">
        <v>10698903</v>
      </c>
      <c r="D258" s="24">
        <v>21.3</v>
      </c>
      <c r="E258" s="25">
        <v>17979</v>
      </c>
      <c r="F258" s="24">
        <v>0.0</v>
      </c>
      <c r="G258" s="25">
        <v>24917518</v>
      </c>
      <c r="H258" s="24">
        <v>49.7</v>
      </c>
      <c r="I258" s="25">
        <v>100380</v>
      </c>
      <c r="J258" s="24">
        <v>0.2</v>
      </c>
      <c r="K258" s="25" t="s">
        <v>18</v>
      </c>
      <c r="L258" s="24" t="s">
        <v>18</v>
      </c>
      <c r="M258" s="25" t="s">
        <v>18</v>
      </c>
      <c r="N258" s="24" t="s">
        <v>18</v>
      </c>
      <c r="O258" s="35" t="s">
        <v>18</v>
      </c>
      <c r="P258" s="24" t="s">
        <v>18</v>
      </c>
      <c r="Q258" s="25">
        <v>50139832</v>
      </c>
      <c r="R258" s="32">
        <v>100.0</v>
      </c>
    </row>
    <row r="259" spans="1:18">
      <c r="B259" s="22" t="s">
        <v>260</v>
      </c>
      <c r="C259" s="23">
        <v>11268869</v>
      </c>
      <c r="D259" s="24">
        <v>21.9</v>
      </c>
      <c r="E259" s="25">
        <v>7854</v>
      </c>
      <c r="F259" s="24">
        <v>0.0</v>
      </c>
      <c r="G259" s="25">
        <v>25480675</v>
      </c>
      <c r="H259" s="24">
        <v>49.5</v>
      </c>
      <c r="I259" s="25">
        <v>110309</v>
      </c>
      <c r="J259" s="24">
        <v>0.2</v>
      </c>
      <c r="K259" s="25" t="s">
        <v>18</v>
      </c>
      <c r="L259" s="24" t="s">
        <v>18</v>
      </c>
      <c r="M259" s="25" t="s">
        <v>18</v>
      </c>
      <c r="N259" s="24" t="s">
        <v>18</v>
      </c>
      <c r="O259" s="35" t="s">
        <v>18</v>
      </c>
      <c r="P259" s="24" t="s">
        <v>18</v>
      </c>
      <c r="Q259" s="25">
        <v>51478633</v>
      </c>
      <c r="R259" s="32">
        <v>100.0</v>
      </c>
    </row>
    <row r="260" spans="1:18">
      <c r="B260" s="22" t="s">
        <v>261</v>
      </c>
      <c r="C260" s="23">
        <v>12072667</v>
      </c>
      <c r="D260" s="24">
        <v>22.5</v>
      </c>
      <c r="E260" s="25">
        <v>8410</v>
      </c>
      <c r="F260" s="24">
        <v>0.0</v>
      </c>
      <c r="G260" s="25">
        <v>26613981</v>
      </c>
      <c r="H260" s="24">
        <v>49.7</v>
      </c>
      <c r="I260" s="25">
        <v>117116</v>
      </c>
      <c r="J260" s="24">
        <v>0.2</v>
      </c>
      <c r="K260" s="25" t="s">
        <v>18</v>
      </c>
      <c r="L260" s="24" t="s">
        <v>18</v>
      </c>
      <c r="M260" s="25" t="s">
        <v>18</v>
      </c>
      <c r="N260" s="24" t="s">
        <v>18</v>
      </c>
      <c r="O260" s="35" t="s">
        <v>18</v>
      </c>
      <c r="P260" s="24" t="s">
        <v>18</v>
      </c>
      <c r="Q260" s="25">
        <v>53587519</v>
      </c>
      <c r="R260" s="32">
        <v>100.0</v>
      </c>
    </row>
    <row r="261" spans="1:18">
      <c r="B261" s="22" t="s">
        <v>262</v>
      </c>
      <c r="C261" s="23">
        <v>13207069</v>
      </c>
      <c r="D261" s="24">
        <v>23.5</v>
      </c>
      <c r="E261" s="25">
        <v>10875</v>
      </c>
      <c r="F261" s="24">
        <v>0.0</v>
      </c>
      <c r="G261" s="25">
        <v>27108700</v>
      </c>
      <c r="H261" s="24">
        <v>48.2</v>
      </c>
      <c r="I261" s="25">
        <v>124984</v>
      </c>
      <c r="J261" s="24">
        <v>0.2</v>
      </c>
      <c r="K261" s="25" t="s">
        <v>18</v>
      </c>
      <c r="L261" s="24" t="s">
        <v>18</v>
      </c>
      <c r="M261" s="25" t="s">
        <v>18</v>
      </c>
      <c r="N261" s="24" t="s">
        <v>18</v>
      </c>
      <c r="O261" s="35" t="s">
        <v>18</v>
      </c>
      <c r="P261" s="24" t="s">
        <v>18</v>
      </c>
      <c r="Q261" s="25">
        <v>56215192</v>
      </c>
      <c r="R261" s="32">
        <v>100.0</v>
      </c>
    </row>
    <row r="262" spans="1:18">
      <c r="B262" s="22" t="s">
        <v>263</v>
      </c>
      <c r="C262" s="23">
        <v>13677038</v>
      </c>
      <c r="D262" s="24">
        <v>24.0</v>
      </c>
      <c r="E262" s="25">
        <v>11759</v>
      </c>
      <c r="F262" s="24">
        <v>0.0</v>
      </c>
      <c r="G262" s="25">
        <v>26882689</v>
      </c>
      <c r="H262" s="24">
        <v>47.1</v>
      </c>
      <c r="I262" s="25">
        <v>121398</v>
      </c>
      <c r="J262" s="24">
        <v>0.2</v>
      </c>
      <c r="K262" s="25" t="s">
        <v>18</v>
      </c>
      <c r="L262" s="24" t="s">
        <v>18</v>
      </c>
      <c r="M262" s="25" t="s">
        <v>18</v>
      </c>
      <c r="N262" s="24" t="s">
        <v>18</v>
      </c>
      <c r="O262" s="35" t="s">
        <v>18</v>
      </c>
      <c r="P262" s="24" t="s">
        <v>18</v>
      </c>
      <c r="Q262" s="25">
        <v>57090136</v>
      </c>
      <c r="R262" s="32">
        <v>100.0</v>
      </c>
    </row>
    <row r="263" spans="1:18">
      <c r="B263" s="22" t="s">
        <v>264</v>
      </c>
      <c r="C263" s="23">
        <v>14343351</v>
      </c>
      <c r="D263" s="24">
        <v>24.4</v>
      </c>
      <c r="E263" s="25">
        <v>7732</v>
      </c>
      <c r="F263" s="24">
        <v>0.0</v>
      </c>
      <c r="G263" s="25">
        <v>27537276</v>
      </c>
      <c r="H263" s="24">
        <v>46.8</v>
      </c>
      <c r="I263" s="25">
        <v>150761</v>
      </c>
      <c r="J263" s="24">
        <v>0.3</v>
      </c>
      <c r="K263" s="25" t="s">
        <v>18</v>
      </c>
      <c r="L263" s="24" t="s">
        <v>18</v>
      </c>
      <c r="M263" s="25" t="s">
        <v>18</v>
      </c>
      <c r="N263" s="24" t="s">
        <v>18</v>
      </c>
      <c r="O263" s="35" t="s">
        <v>18</v>
      </c>
      <c r="P263" s="24" t="s">
        <v>18</v>
      </c>
      <c r="Q263" s="25">
        <v>58781112</v>
      </c>
      <c r="R263" s="32">
        <v>100.0</v>
      </c>
    </row>
    <row r="264" spans="1:18">
      <c r="B264" s="22" t="s">
        <v>265</v>
      </c>
      <c r="C264" s="23">
        <v>14329062</v>
      </c>
      <c r="D264" s="24">
        <v>24.1</v>
      </c>
      <c r="E264" s="25">
        <v>7385</v>
      </c>
      <c r="F264" s="24">
        <v>0.0</v>
      </c>
      <c r="G264" s="25">
        <v>27255859</v>
      </c>
      <c r="H264" s="24">
        <v>45.9</v>
      </c>
      <c r="I264" s="25">
        <v>149678</v>
      </c>
      <c r="J264" s="24">
        <v>0.3</v>
      </c>
      <c r="K264" s="25" t="s">
        <v>18</v>
      </c>
      <c r="L264" s="24" t="s">
        <v>18</v>
      </c>
      <c r="M264" s="25" t="s">
        <v>18</v>
      </c>
      <c r="N264" s="24" t="s">
        <v>18</v>
      </c>
      <c r="O264" s="35" t="s">
        <v>18</v>
      </c>
      <c r="P264" s="24" t="s">
        <v>18</v>
      </c>
      <c r="Q264" s="25">
        <v>59404912</v>
      </c>
      <c r="R264" s="32">
        <v>100.0</v>
      </c>
    </row>
    <row r="265" spans="1:18">
      <c r="B265" s="22" t="s">
        <v>266</v>
      </c>
      <c r="C265" s="23">
        <v>14124545</v>
      </c>
      <c r="D265" s="24">
        <v>23.8</v>
      </c>
      <c r="E265" s="25">
        <v>7930</v>
      </c>
      <c r="F265" s="24">
        <v>0.0</v>
      </c>
      <c r="G265" s="25">
        <v>27494045</v>
      </c>
      <c r="H265" s="24">
        <v>46.3</v>
      </c>
      <c r="I265" s="25">
        <v>147002</v>
      </c>
      <c r="J265" s="24">
        <v>0.2</v>
      </c>
      <c r="K265" s="25" t="s">
        <v>18</v>
      </c>
      <c r="L265" s="24" t="s">
        <v>18</v>
      </c>
      <c r="M265" s="25" t="s">
        <v>18</v>
      </c>
      <c r="N265" s="24" t="s">
        <v>18</v>
      </c>
      <c r="O265" s="35" t="s">
        <v>18</v>
      </c>
      <c r="P265" s="24" t="s">
        <v>18</v>
      </c>
      <c r="Q265" s="25">
        <v>59385567</v>
      </c>
      <c r="R265" s="32">
        <v>100.0</v>
      </c>
    </row>
    <row r="266" spans="1:18">
      <c r="B266" s="22" t="s">
        <v>267</v>
      </c>
      <c r="C266" s="23">
        <v>14011929</v>
      </c>
      <c r="D266" s="24">
        <v>23.3</v>
      </c>
      <c r="E266" s="25">
        <v>7682</v>
      </c>
      <c r="F266" s="24">
        <v>0.0</v>
      </c>
      <c r="G266" s="25">
        <v>28020619</v>
      </c>
      <c r="H266" s="24">
        <v>46.6</v>
      </c>
      <c r="I266" s="25">
        <v>140381</v>
      </c>
      <c r="J266" s="24">
        <v>0.2</v>
      </c>
      <c r="K266" s="25" t="s">
        <v>18</v>
      </c>
      <c r="L266" s="24" t="s">
        <v>18</v>
      </c>
      <c r="M266" s="25" t="s">
        <v>18</v>
      </c>
      <c r="N266" s="24" t="s">
        <v>18</v>
      </c>
      <c r="O266" s="35" t="s">
        <v>18</v>
      </c>
      <c r="P266" s="24" t="s">
        <v>18</v>
      </c>
      <c r="Q266" s="25">
        <v>60122172</v>
      </c>
      <c r="R266" s="32">
        <v>100.0</v>
      </c>
    </row>
    <row r="267" spans="1:18">
      <c r="B267" s="22" t="s">
        <v>268</v>
      </c>
      <c r="C267" s="23">
        <v>13212284</v>
      </c>
      <c r="D267" s="24">
        <v>22.7</v>
      </c>
      <c r="E267" s="25">
        <v>7041</v>
      </c>
      <c r="F267" s="24">
        <v>0.0</v>
      </c>
      <c r="G267" s="25">
        <v>26689046</v>
      </c>
      <c r="H267" s="24">
        <v>45.9</v>
      </c>
      <c r="I267" s="25">
        <v>131080</v>
      </c>
      <c r="J267" s="24">
        <v>0.2</v>
      </c>
      <c r="K267" s="25" t="s">
        <v>18</v>
      </c>
      <c r="L267" s="24" t="s">
        <v>18</v>
      </c>
      <c r="M267" s="25" t="s">
        <v>18</v>
      </c>
      <c r="N267" s="24" t="s">
        <v>18</v>
      </c>
      <c r="O267" s="35" t="s">
        <v>18</v>
      </c>
      <c r="P267" s="24" t="s">
        <v>18</v>
      </c>
      <c r="Q267" s="25">
        <v>58119469</v>
      </c>
      <c r="R267" s="32">
        <v>100.0</v>
      </c>
    </row>
    <row r="268" spans="1:18">
      <c r="B268" s="22" t="s">
        <v>269</v>
      </c>
      <c r="C268" s="23">
        <v>14294097</v>
      </c>
      <c r="D268" s="24">
        <v>23.3</v>
      </c>
      <c r="E268" s="25">
        <v>7115</v>
      </c>
      <c r="F268" s="24">
        <v>0.0</v>
      </c>
      <c r="G268" s="25">
        <v>27197439</v>
      </c>
      <c r="H268" s="24">
        <v>44.3</v>
      </c>
      <c r="I268" s="25">
        <v>137198</v>
      </c>
      <c r="J268" s="24">
        <v>0.2</v>
      </c>
      <c r="K268" s="25" t="s">
        <v>18</v>
      </c>
      <c r="L268" s="24" t="s">
        <v>18</v>
      </c>
      <c r="M268" s="25" t="s">
        <v>18</v>
      </c>
      <c r="N268" s="24" t="s">
        <v>18</v>
      </c>
      <c r="O268" s="35" t="s">
        <v>18</v>
      </c>
      <c r="P268" s="24" t="s">
        <v>18</v>
      </c>
      <c r="Q268" s="25">
        <v>61455187</v>
      </c>
      <c r="R268" s="32">
        <v>100.0</v>
      </c>
    </row>
    <row r="269" spans="1:18">
      <c r="B269" s="22" t="s">
        <v>270</v>
      </c>
      <c r="C269" s="23">
        <v>13455477</v>
      </c>
      <c r="D269" s="24">
        <v>22.5</v>
      </c>
      <c r="E269" s="25">
        <v>6581</v>
      </c>
      <c r="F269" s="24">
        <v>0.0</v>
      </c>
      <c r="G269" s="25">
        <v>27537424</v>
      </c>
      <c r="H269" s="24">
        <v>46.0</v>
      </c>
      <c r="I269" s="25">
        <v>125292</v>
      </c>
      <c r="J269" s="24">
        <v>0.2</v>
      </c>
      <c r="K269" s="25" t="s">
        <v>18</v>
      </c>
      <c r="L269" s="24" t="s">
        <v>18</v>
      </c>
      <c r="M269" s="25" t="s">
        <v>18</v>
      </c>
      <c r="N269" s="24" t="s">
        <v>18</v>
      </c>
      <c r="O269" s="35" t="s">
        <v>18</v>
      </c>
      <c r="P269" s="24" t="s">
        <v>18</v>
      </c>
      <c r="Q269" s="25">
        <v>59875519</v>
      </c>
      <c r="R269" s="32">
        <v>100.0</v>
      </c>
    </row>
    <row r="270" spans="1:18">
      <c r="B270" s="22" t="s">
        <v>271</v>
      </c>
      <c r="C270" s="23">
        <v>13530247</v>
      </c>
      <c r="D270" s="24">
        <v>22.7</v>
      </c>
      <c r="E270" s="25">
        <v>6522</v>
      </c>
      <c r="F270" s="24">
        <v>0.0</v>
      </c>
      <c r="G270" s="25">
        <v>26979370</v>
      </c>
      <c r="H270" s="24">
        <v>45.2</v>
      </c>
      <c r="I270" s="25">
        <v>120046</v>
      </c>
      <c r="J270" s="24">
        <v>0.2</v>
      </c>
      <c r="K270" s="25">
        <v>9448274</v>
      </c>
      <c r="L270" s="24">
        <v>15.8</v>
      </c>
      <c r="M270" s="25">
        <v>4757854</v>
      </c>
      <c r="N270" s="24">
        <v>8.0</v>
      </c>
      <c r="O270" s="35">
        <v>4992160</v>
      </c>
      <c r="P270" s="24">
        <v>8.4</v>
      </c>
      <c r="Q270" s="25">
        <v>59643094</v>
      </c>
      <c r="R270" s="32">
        <v>100.0</v>
      </c>
    </row>
    <row r="271" spans="1:18">
      <c r="B271" s="22" t="s">
        <v>272</v>
      </c>
      <c r="C271" s="23">
        <v>15015571</v>
      </c>
      <c r="D271" s="24">
        <v>23.6</v>
      </c>
      <c r="E271" s="25">
        <v>7008</v>
      </c>
      <c r="F271" s="24">
        <v>0.0</v>
      </c>
      <c r="G271" s="25">
        <v>27573533</v>
      </c>
      <c r="H271" s="24">
        <v>43.3</v>
      </c>
      <c r="I271" s="25">
        <v>124871</v>
      </c>
      <c r="J271" s="24">
        <v>0.2</v>
      </c>
      <c r="K271" s="25">
        <v>10356257</v>
      </c>
      <c r="L271" s="24">
        <v>16.3</v>
      </c>
      <c r="M271" s="25">
        <v>5358754</v>
      </c>
      <c r="N271" s="24">
        <v>8.4</v>
      </c>
      <c r="O271" s="35">
        <v>5094090</v>
      </c>
      <c r="P271" s="24">
        <v>8.0</v>
      </c>
      <c r="Q271" s="25">
        <v>63698648</v>
      </c>
      <c r="R271" s="32">
        <v>100.0</v>
      </c>
    </row>
    <row r="272" spans="1:18">
      <c r="B272" s="22" t="s">
        <v>273</v>
      </c>
      <c r="C272" s="23">
        <v>14951648</v>
      </c>
      <c r="D272" s="24">
        <v>22.9</v>
      </c>
      <c r="E272" s="25">
        <v>6991</v>
      </c>
      <c r="F272" s="24">
        <v>0.0</v>
      </c>
      <c r="G272" s="25">
        <v>28423738</v>
      </c>
      <c r="H272" s="24">
        <v>43.5</v>
      </c>
      <c r="I272" s="25">
        <v>117437</v>
      </c>
      <c r="J272" s="24">
        <v>0.2</v>
      </c>
      <c r="K272" s="25">
        <v>10822327</v>
      </c>
      <c r="L272" s="24">
        <v>16.5</v>
      </c>
      <c r="M272" s="25">
        <v>5635008</v>
      </c>
      <c r="N272" s="24">
        <v>8.6</v>
      </c>
      <c r="O272" s="35">
        <v>5450873</v>
      </c>
      <c r="P272" s="24">
        <v>8.3</v>
      </c>
      <c r="Q272" s="25">
        <v>65393264</v>
      </c>
      <c r="R272" s="32">
        <v>100.0</v>
      </c>
    </row>
    <row r="273" spans="1:18">
      <c r="B273" s="22" t="s">
        <v>274</v>
      </c>
      <c r="C273" s="23">
        <v>13417710</v>
      </c>
      <c r="D273" s="24">
        <v>22.2</v>
      </c>
      <c r="E273" s="25">
        <v>6511</v>
      </c>
      <c r="F273" s="24">
        <v>0.0</v>
      </c>
      <c r="G273" s="25">
        <v>26400330</v>
      </c>
      <c r="H273" s="24">
        <v>43.6</v>
      </c>
      <c r="I273" s="25">
        <v>110833</v>
      </c>
      <c r="J273" s="24">
        <v>0.2</v>
      </c>
      <c r="K273" s="25">
        <v>10164686</v>
      </c>
      <c r="L273" s="24">
        <v>16.8</v>
      </c>
      <c r="M273" s="25">
        <v>5189898</v>
      </c>
      <c r="N273" s="24">
        <v>8.6</v>
      </c>
      <c r="O273" s="35">
        <v>5091934</v>
      </c>
      <c r="P273" s="24">
        <v>8.4</v>
      </c>
      <c r="Q273" s="25">
        <v>60507869</v>
      </c>
      <c r="R273" s="32">
        <v>100.0</v>
      </c>
    </row>
    <row r="274" spans="1:18">
      <c r="B274" s="22" t="s">
        <v>275</v>
      </c>
      <c r="C274" s="23">
        <v>12970009</v>
      </c>
      <c r="D274" s="24">
        <v>21.8</v>
      </c>
      <c r="E274" s="25">
        <v>6447</v>
      </c>
      <c r="F274" s="24">
        <v>0.0</v>
      </c>
      <c r="G274" s="25">
        <v>26171045</v>
      </c>
      <c r="H274" s="24">
        <v>44.1</v>
      </c>
      <c r="I274" s="25">
        <v>111528</v>
      </c>
      <c r="J274" s="24">
        <v>0.2</v>
      </c>
      <c r="K274" s="25">
        <v>10276874</v>
      </c>
      <c r="L274" s="24">
        <v>17.3</v>
      </c>
      <c r="M274" s="25">
        <v>5138014</v>
      </c>
      <c r="N274" s="24">
        <v>8.6</v>
      </c>
      <c r="O274" s="35">
        <v>5137507</v>
      </c>
      <c r="P274" s="24">
        <v>8.6</v>
      </c>
      <c r="Q274" s="25">
        <v>59408581</v>
      </c>
      <c r="R274" s="32">
        <v>100.0</v>
      </c>
    </row>
    <row r="275" spans="1:18">
      <c r="B275" s="22" t="s">
        <v>276</v>
      </c>
      <c r="C275" s="23">
        <v>13359918</v>
      </c>
      <c r="D275" s="24">
        <v>22.0</v>
      </c>
      <c r="E275" s="25">
        <v>10075</v>
      </c>
      <c r="F275" s="24">
        <v>0.0</v>
      </c>
      <c r="G275" s="25">
        <v>26390167</v>
      </c>
      <c r="H275" s="24">
        <v>43.4</v>
      </c>
      <c r="I275" s="25">
        <v>112757</v>
      </c>
      <c r="J275" s="24">
        <v>0.2</v>
      </c>
      <c r="K275" s="25">
        <v>10891116</v>
      </c>
      <c r="L275" s="24">
        <v>17.9</v>
      </c>
      <c r="M275" s="25">
        <v>5474882</v>
      </c>
      <c r="N275" s="24">
        <v>9.0</v>
      </c>
      <c r="O275" s="35">
        <v>5130964</v>
      </c>
      <c r="P275" s="24">
        <v>8.4</v>
      </c>
      <c r="Q275" s="25">
        <v>60805646</v>
      </c>
      <c r="R275" s="32">
        <v>100.0</v>
      </c>
    </row>
    <row r="276" spans="1:18">
      <c r="B276" s="22" t="s">
        <v>277</v>
      </c>
      <c r="C276" s="23">
        <v>12427979</v>
      </c>
      <c r="D276" s="24">
        <v>20.8</v>
      </c>
      <c r="E276" s="25">
        <v>8984</v>
      </c>
      <c r="F276" s="24">
        <v>0.0</v>
      </c>
      <c r="G276" s="25">
        <v>25824535</v>
      </c>
      <c r="H276" s="24">
        <v>43.3</v>
      </c>
      <c r="I276" s="25">
        <v>108539</v>
      </c>
      <c r="J276" s="24">
        <v>0.2</v>
      </c>
      <c r="K276" s="25">
        <v>10902054</v>
      </c>
      <c r="L276" s="24">
        <v>18.3</v>
      </c>
      <c r="M276" s="25">
        <v>5433240</v>
      </c>
      <c r="N276" s="24">
        <v>9.1</v>
      </c>
      <c r="O276" s="35">
        <v>5013527</v>
      </c>
      <c r="P276" s="24">
        <v>8.4</v>
      </c>
      <c r="Q276" s="25">
        <v>59615467</v>
      </c>
      <c r="R276" s="32">
        <v>100.0</v>
      </c>
    </row>
    <row r="277" spans="1:18">
      <c r="B277" s="22" t="s">
        <v>278</v>
      </c>
      <c r="C277" s="23">
        <v>13471069</v>
      </c>
      <c r="D277" s="24">
        <v>21.5</v>
      </c>
      <c r="E277" s="25">
        <v>9769</v>
      </c>
      <c r="F277" s="24">
        <v>0.0</v>
      </c>
      <c r="G277" s="25">
        <v>27184135</v>
      </c>
      <c r="H277" s="24">
        <v>43.4</v>
      </c>
      <c r="I277" s="25">
        <v>105067</v>
      </c>
      <c r="J277" s="24">
        <v>0.2</v>
      </c>
      <c r="K277" s="25">
        <v>11575441</v>
      </c>
      <c r="L277" s="24">
        <v>18.5</v>
      </c>
      <c r="M277" s="25">
        <v>5847166</v>
      </c>
      <c r="N277" s="24">
        <v>9.3</v>
      </c>
      <c r="O277" s="35">
        <v>5001621</v>
      </c>
      <c r="P277" s="24">
        <v>8.0</v>
      </c>
      <c r="Q277" s="25">
        <v>62569034</v>
      </c>
      <c r="R277" s="32">
        <v>100.0</v>
      </c>
    </row>
    <row r="278" spans="1:18">
      <c r="B278" s="22" t="s">
        <v>279</v>
      </c>
      <c r="C278" s="23">
        <v>13006140</v>
      </c>
      <c r="D278" s="24">
        <v>21.0</v>
      </c>
      <c r="E278" s="25">
        <v>9794</v>
      </c>
      <c r="F278" s="24">
        <v>0.0</v>
      </c>
      <c r="G278" s="25">
        <v>26596920</v>
      </c>
      <c r="H278" s="24">
        <v>43.0</v>
      </c>
      <c r="I278" s="25">
        <v>105756</v>
      </c>
      <c r="J278" s="24">
        <v>0.2</v>
      </c>
      <c r="K278" s="25">
        <v>11697977</v>
      </c>
      <c r="L278" s="24">
        <v>18.9</v>
      </c>
      <c r="M278" s="25">
        <v>6044990</v>
      </c>
      <c r="N278" s="24">
        <v>9.8</v>
      </c>
      <c r="O278" s="35">
        <v>4851866</v>
      </c>
      <c r="P278" s="24">
        <v>7.8</v>
      </c>
      <c r="Q278" s="25">
        <v>61872522</v>
      </c>
      <c r="R278" s="32">
        <v>100.0</v>
      </c>
    </row>
    <row r="279" spans="1:18">
      <c r="B279" s="22" t="s">
        <v>280</v>
      </c>
      <c r="C279" s="23">
        <v>13273284</v>
      </c>
      <c r="D279" s="24">
        <v>21.0</v>
      </c>
      <c r="E279" s="25">
        <v>8443</v>
      </c>
      <c r="F279" s="24">
        <v>0.0</v>
      </c>
      <c r="G279" s="25">
        <v>26489997</v>
      </c>
      <c r="H279" s="24">
        <v>41.9</v>
      </c>
      <c r="I279" s="25">
        <v>109925</v>
      </c>
      <c r="J279" s="24">
        <v>0.2</v>
      </c>
      <c r="K279" s="25">
        <v>12104657</v>
      </c>
      <c r="L279" s="24">
        <v>19.2</v>
      </c>
      <c r="M279" s="25">
        <v>6313157</v>
      </c>
      <c r="N279" s="24">
        <v>10.0</v>
      </c>
      <c r="O279" s="35">
        <v>5087130</v>
      </c>
      <c r="P279" s="24">
        <v>8.1</v>
      </c>
      <c r="Q279" s="25">
        <v>63151503</v>
      </c>
      <c r="R279" s="32">
        <v>100.0</v>
      </c>
    </row>
    <row r="280" spans="1:18">
      <c r="B280" s="22" t="s">
        <v>281</v>
      </c>
      <c r="C280" s="23">
        <v>13379870</v>
      </c>
      <c r="D280" s="24">
        <v>21.0</v>
      </c>
      <c r="E280" s="25">
        <v>5486</v>
      </c>
      <c r="F280" s="24">
        <v>0.0</v>
      </c>
      <c r="G280" s="25">
        <v>25979013</v>
      </c>
      <c r="H280" s="24">
        <v>40.8</v>
      </c>
      <c r="I280" s="25">
        <v>111569</v>
      </c>
      <c r="J280" s="24">
        <v>0.2</v>
      </c>
      <c r="K280" s="25">
        <v>12370222</v>
      </c>
      <c r="L280" s="24">
        <v>19.4</v>
      </c>
      <c r="M280" s="25">
        <v>6581796</v>
      </c>
      <c r="N280" s="24">
        <v>10.3</v>
      </c>
      <c r="O280" s="35">
        <v>5401441</v>
      </c>
      <c r="P280" s="24">
        <v>8.5</v>
      </c>
      <c r="Q280" s="25">
        <v>63720136</v>
      </c>
      <c r="R280" s="32">
        <v>100.0</v>
      </c>
    </row>
    <row r="281" spans="1:18">
      <c r="B281" s="22" t="s">
        <v>282</v>
      </c>
      <c r="C281" s="23">
        <v>13223060</v>
      </c>
      <c r="D281" s="24">
        <v>20.5</v>
      </c>
      <c r="E281" s="25">
        <v>4887</v>
      </c>
      <c r="F281" s="24">
        <v>0.0</v>
      </c>
      <c r="G281" s="25">
        <v>26498164</v>
      </c>
      <c r="H281" s="24">
        <v>41.2</v>
      </c>
      <c r="I281" s="25">
        <v>112480</v>
      </c>
      <c r="J281" s="24">
        <v>0.2</v>
      </c>
      <c r="K281" s="25">
        <v>12795705</v>
      </c>
      <c r="L281" s="24">
        <v>19.9</v>
      </c>
      <c r="M281" s="25">
        <v>6718765</v>
      </c>
      <c r="N281" s="24">
        <v>10.4</v>
      </c>
      <c r="O281" s="35">
        <v>5362804</v>
      </c>
      <c r="P281" s="24">
        <v>8.3</v>
      </c>
      <c r="Q281" s="25">
        <v>64375206</v>
      </c>
      <c r="R281" s="32">
        <v>100.0</v>
      </c>
    </row>
    <row r="282" spans="1:18">
      <c r="B282" s="22" t="s">
        <v>283</v>
      </c>
      <c r="C282" s="23">
        <v>13433550</v>
      </c>
      <c r="D282" s="24">
        <v>20.6</v>
      </c>
      <c r="E282" s="25">
        <v>4517</v>
      </c>
      <c r="F282" s="24">
        <v>0.0</v>
      </c>
      <c r="G282" s="25">
        <v>26452013</v>
      </c>
      <c r="H282" s="24">
        <v>40.6</v>
      </c>
      <c r="I282" s="25">
        <v>113441</v>
      </c>
      <c r="J282" s="24">
        <v>0.2</v>
      </c>
      <c r="K282" s="25">
        <v>13042275</v>
      </c>
      <c r="L282" s="24">
        <v>20.0</v>
      </c>
      <c r="M282" s="25">
        <v>6900998</v>
      </c>
      <c r="N282" s="24">
        <v>10.6</v>
      </c>
      <c r="O282" s="35">
        <v>5430369</v>
      </c>
      <c r="P282" s="24">
        <v>8.3</v>
      </c>
      <c r="Q282" s="25">
        <v>65183916</v>
      </c>
      <c r="R282" s="32">
        <v>100.0</v>
      </c>
    </row>
    <row r="283" spans="1:18">
      <c r="B283" s="22" t="s">
        <v>284</v>
      </c>
      <c r="C283" s="23">
        <v>12887728</v>
      </c>
      <c r="D283" s="24">
        <v>19.7</v>
      </c>
      <c r="E283" s="25">
        <v>4734</v>
      </c>
      <c r="F283" s="24">
        <v>0.0</v>
      </c>
      <c r="G283" s="25">
        <v>25848786</v>
      </c>
      <c r="H283" s="24">
        <v>39.6</v>
      </c>
      <c r="I283" s="25">
        <v>109327</v>
      </c>
      <c r="J283" s="24">
        <v>0.2</v>
      </c>
      <c r="K283" s="25">
        <v>13514407</v>
      </c>
      <c r="L283" s="24">
        <v>20.7</v>
      </c>
      <c r="M283" s="25">
        <v>7227133</v>
      </c>
      <c r="N283" s="24">
        <v>11.1</v>
      </c>
      <c r="O283" s="35">
        <v>6053755</v>
      </c>
      <c r="P283" s="24">
        <v>9.3</v>
      </c>
      <c r="Q283" s="25">
        <v>65311788</v>
      </c>
      <c r="R283" s="32">
        <v>100.0</v>
      </c>
    </row>
    <row r="284" spans="1:18">
      <c r="B284" s="22" t="s">
        <v>285</v>
      </c>
      <c r="C284" s="23">
        <v>12728952</v>
      </c>
      <c r="D284" s="24">
        <v>19.1</v>
      </c>
      <c r="E284" s="25">
        <v>4673</v>
      </c>
      <c r="F284" s="24">
        <v>0.0</v>
      </c>
      <c r="G284" s="25">
        <v>26814889</v>
      </c>
      <c r="H284" s="24">
        <v>40.3</v>
      </c>
      <c r="I284" s="25">
        <v>107871</v>
      </c>
      <c r="J284" s="24">
        <v>0.2</v>
      </c>
      <c r="K284" s="25">
        <v>13967893</v>
      </c>
      <c r="L284" s="24">
        <v>21.0</v>
      </c>
      <c r="M284" s="25">
        <v>7570734</v>
      </c>
      <c r="N284" s="24">
        <v>11.4</v>
      </c>
      <c r="O284" s="35">
        <v>5763576</v>
      </c>
      <c r="P284" s="24">
        <v>8.7</v>
      </c>
      <c r="Q284" s="25">
        <v>66572488</v>
      </c>
      <c r="R284" s="32">
        <v>100.0</v>
      </c>
    </row>
    <row r="285" spans="1:18">
      <c r="B285" s="22" t="s">
        <v>286</v>
      </c>
      <c r="C285" s="23">
        <v>12390120</v>
      </c>
      <c r="D285" s="24">
        <v>18.8</v>
      </c>
      <c r="E285" s="25">
        <v>5317</v>
      </c>
      <c r="F285" s="24">
        <v>0.0</v>
      </c>
      <c r="G285" s="25">
        <v>26230599</v>
      </c>
      <c r="H285" s="24">
        <v>39.8</v>
      </c>
      <c r="I285" s="25">
        <v>104238</v>
      </c>
      <c r="J285" s="24">
        <v>0.2</v>
      </c>
      <c r="K285" s="25">
        <v>13857888</v>
      </c>
      <c r="L285" s="24">
        <v>21.0</v>
      </c>
      <c r="M285" s="25">
        <v>7701905</v>
      </c>
      <c r="N285" s="24">
        <v>11.7</v>
      </c>
      <c r="O285" s="35">
        <v>5743008</v>
      </c>
      <c r="P285" s="24">
        <v>8.7</v>
      </c>
      <c r="Q285" s="25">
        <v>65875022</v>
      </c>
      <c r="R285" s="32">
        <v>100.0</v>
      </c>
    </row>
    <row r="286" spans="1:18">
      <c r="B286" s="22" t="s">
        <v>287</v>
      </c>
      <c r="C286" s="23">
        <v>12387658</v>
      </c>
      <c r="D286" s="24">
        <v>18.8</v>
      </c>
      <c r="E286" s="25">
        <v>5354</v>
      </c>
      <c r="F286" s="24">
        <v>0.0</v>
      </c>
      <c r="G286" s="25">
        <v>25984038</v>
      </c>
      <c r="H286" s="24">
        <v>39.5</v>
      </c>
      <c r="I286" s="25">
        <v>99714</v>
      </c>
      <c r="J286" s="24">
        <v>0.2</v>
      </c>
      <c r="K286" s="25">
        <v>14286596</v>
      </c>
      <c r="L286" s="24">
        <v>21.7</v>
      </c>
      <c r="M286" s="25">
        <v>7904251</v>
      </c>
      <c r="N286" s="24">
        <v>12.0</v>
      </c>
      <c r="O286" s="35">
        <v>5834623</v>
      </c>
      <c r="P286" s="24">
        <v>8.9</v>
      </c>
      <c r="Q286" s="25">
        <v>65763212</v>
      </c>
      <c r="R286" s="32">
        <v>100.0</v>
      </c>
    </row>
    <row r="287" spans="1:18">
      <c r="B287" s="22" t="s">
        <v>288</v>
      </c>
      <c r="C287" s="23">
        <v>12020012</v>
      </c>
      <c r="D287" s="24">
        <v>18.5</v>
      </c>
      <c r="E287" s="25">
        <v>5030</v>
      </c>
      <c r="F287" s="24">
        <v>0.0</v>
      </c>
      <c r="G287" s="25">
        <v>25610604</v>
      </c>
      <c r="H287" s="24">
        <v>39.5</v>
      </c>
      <c r="I287" s="25">
        <v>89091</v>
      </c>
      <c r="J287" s="24">
        <v>0.1</v>
      </c>
      <c r="K287" s="25">
        <v>14310110</v>
      </c>
      <c r="L287" s="24">
        <v>22.1</v>
      </c>
      <c r="M287" s="25">
        <v>7917388</v>
      </c>
      <c r="N287" s="24">
        <v>12.2</v>
      </c>
      <c r="O287" s="35">
        <v>5466295</v>
      </c>
      <c r="P287" s="24">
        <v>8.4</v>
      </c>
      <c r="Q287" s="25">
        <v>64862752</v>
      </c>
      <c r="R287" s="32">
        <v>100.0</v>
      </c>
    </row>
    <row r="288" spans="1:18">
      <c r="B288" s="22" t="s">
        <v>289</v>
      </c>
      <c r="C288" s="23">
        <v>11199017</v>
      </c>
      <c r="D288" s="24">
        <v>18.1</v>
      </c>
      <c r="E288" s="25">
        <v>4076</v>
      </c>
      <c r="F288" s="24">
        <v>0.0</v>
      </c>
      <c r="G288" s="25">
        <v>24877045</v>
      </c>
      <c r="H288" s="24">
        <v>40.2</v>
      </c>
      <c r="I288" s="25">
        <v>76576</v>
      </c>
      <c r="J288" s="24">
        <v>0.1</v>
      </c>
      <c r="K288" s="25">
        <v>13597398</v>
      </c>
      <c r="L288" s="24">
        <v>22.0</v>
      </c>
      <c r="M288" s="25">
        <v>7460461</v>
      </c>
      <c r="N288" s="24">
        <v>12.1</v>
      </c>
      <c r="O288" s="35">
        <v>5162517</v>
      </c>
      <c r="P288" s="24">
        <v>8.3</v>
      </c>
      <c r="Q288" s="25">
        <v>61851356</v>
      </c>
      <c r="R288" s="32">
        <v>100.0</v>
      </c>
    </row>
    <row r="289" spans="1:18">
      <c r="B289" s="22" t="s">
        <v>290</v>
      </c>
      <c r="C289" s="23">
        <v>10719827</v>
      </c>
      <c r="D289" s="24">
        <v>18.5</v>
      </c>
      <c r="E289" s="25">
        <v>3435</v>
      </c>
      <c r="F289" s="24">
        <v>0.0</v>
      </c>
      <c r="G289" s="25">
        <v>23501960</v>
      </c>
      <c r="H289" s="24">
        <v>40.6</v>
      </c>
      <c r="I289" s="25">
        <v>71452</v>
      </c>
      <c r="J289" s="24">
        <v>0.1</v>
      </c>
      <c r="K289" s="25">
        <v>12108968</v>
      </c>
      <c r="L289" s="24">
        <v>20.9</v>
      </c>
      <c r="M289" s="25">
        <v>6762658</v>
      </c>
      <c r="N289" s="24">
        <v>11.7</v>
      </c>
      <c r="O289" s="35">
        <v>5138151</v>
      </c>
      <c r="P289" s="24">
        <v>8.9</v>
      </c>
      <c r="Q289" s="25">
        <v>57888191</v>
      </c>
      <c r="R289" s="32">
        <v>100.0</v>
      </c>
    </row>
    <row r="290" spans="1:18">
      <c r="B290" s="22" t="s">
        <v>291</v>
      </c>
      <c r="C290" s="23">
        <v>11311395</v>
      </c>
      <c r="D290" s="24">
        <v>18.6</v>
      </c>
      <c r="E290" s="25">
        <v>3942</v>
      </c>
      <c r="F290" s="24">
        <v>0.0</v>
      </c>
      <c r="G290" s="25">
        <v>23899969</v>
      </c>
      <c r="H290" s="24">
        <v>39.4</v>
      </c>
      <c r="I290" s="25">
        <v>76382</v>
      </c>
      <c r="J290" s="24">
        <v>0.1</v>
      </c>
      <c r="K290" s="25">
        <v>13026724</v>
      </c>
      <c r="L290" s="24">
        <v>21.5</v>
      </c>
      <c r="M290" s="25">
        <v>7301910</v>
      </c>
      <c r="N290" s="24">
        <v>12.0</v>
      </c>
      <c r="O290" s="35">
        <v>5297166</v>
      </c>
      <c r="P290" s="24">
        <v>8.7</v>
      </c>
      <c r="Q290" s="25">
        <v>60717005</v>
      </c>
      <c r="R290" s="32">
        <v>100.0</v>
      </c>
    </row>
    <row r="291" spans="1:18">
      <c r="B291" s="22" t="s">
        <v>292</v>
      </c>
      <c r="C291" s="23">
        <v>10484407</v>
      </c>
      <c r="D291" s="24">
        <v>18.3</v>
      </c>
      <c r="E291" s="25">
        <v>3259</v>
      </c>
      <c r="F291" s="24">
        <v>0.0</v>
      </c>
      <c r="G291" s="25">
        <v>22999718</v>
      </c>
      <c r="H291" s="24">
        <v>40.2</v>
      </c>
      <c r="I291" s="25">
        <v>74154</v>
      </c>
      <c r="J291" s="24">
        <v>0.1</v>
      </c>
      <c r="K291" s="25">
        <v>12196701</v>
      </c>
      <c r="L291" s="24">
        <v>21.3</v>
      </c>
      <c r="M291" s="25">
        <v>6610937</v>
      </c>
      <c r="N291" s="24">
        <v>11.5</v>
      </c>
      <c r="O291" s="35">
        <v>5291475</v>
      </c>
      <c r="P291" s="24">
        <v>9.2</v>
      </c>
      <c r="Q291" s="25">
        <v>57281714</v>
      </c>
      <c r="R291" s="32">
        <v>100.0</v>
      </c>
    </row>
    <row r="292" spans="1:18">
      <c r="B292" s="22" t="s">
        <v>293</v>
      </c>
      <c r="C292" s="23">
        <v>10560086</v>
      </c>
      <c r="D292" s="24">
        <v>18.4</v>
      </c>
      <c r="E292" s="25">
        <v>3054</v>
      </c>
      <c r="F292" s="24">
        <v>0.0</v>
      </c>
      <c r="G292" s="25">
        <v>22212689</v>
      </c>
      <c r="H292" s="24">
        <v>38.7</v>
      </c>
      <c r="I292" s="25">
        <v>93334</v>
      </c>
      <c r="J292" s="24">
        <v>0.2</v>
      </c>
      <c r="K292" s="25">
        <v>12199900</v>
      </c>
      <c r="L292" s="24">
        <v>21.3</v>
      </c>
      <c r="M292" s="25">
        <v>6676446</v>
      </c>
      <c r="N292" s="24">
        <v>11.6</v>
      </c>
      <c r="O292" s="35">
        <v>5617722</v>
      </c>
      <c r="P292" s="24">
        <v>9.8</v>
      </c>
      <c r="Q292" s="25">
        <v>57327316</v>
      </c>
      <c r="R292" s="32">
        <v>100.0</v>
      </c>
    </row>
    <row r="293" spans="1:18">
      <c r="B293" s="22" t="s">
        <v>294</v>
      </c>
      <c r="C293" s="23">
        <v>11001982</v>
      </c>
      <c r="D293" s="24">
        <v>18.7</v>
      </c>
      <c r="E293" s="25">
        <v>3533</v>
      </c>
      <c r="F293" s="24">
        <v>0.0</v>
      </c>
      <c r="G293" s="25">
        <v>22740454</v>
      </c>
      <c r="H293" s="24">
        <v>38.7</v>
      </c>
      <c r="I293" s="25">
        <v>129813</v>
      </c>
      <c r="J293" s="24">
        <v>0.2</v>
      </c>
      <c r="K293" s="25">
        <v>12729486</v>
      </c>
      <c r="L293" s="24">
        <v>21.7</v>
      </c>
      <c r="M293" s="25">
        <v>6883055</v>
      </c>
      <c r="N293" s="24">
        <v>11.7</v>
      </c>
      <c r="O293" s="35">
        <v>5528826</v>
      </c>
      <c r="P293" s="24">
        <v>9.4</v>
      </c>
      <c r="Q293" s="25">
        <v>58688306</v>
      </c>
      <c r="R293" s="32">
        <v>100.0</v>
      </c>
    </row>
    <row r="294" spans="1:18">
      <c r="B294" s="22" t="s">
        <v>295</v>
      </c>
      <c r="C294" s="23">
        <v>11975055</v>
      </c>
      <c r="D294" s="24">
        <v>19.2</v>
      </c>
      <c r="E294" s="25">
        <v>2330</v>
      </c>
      <c r="F294" s="24">
        <v>0.0</v>
      </c>
      <c r="G294" s="25">
        <v>24147477</v>
      </c>
      <c r="H294" s="24">
        <v>38.8</v>
      </c>
      <c r="I294" s="25">
        <v>186280</v>
      </c>
      <c r="J294" s="24">
        <v>0.3</v>
      </c>
      <c r="K294" s="25">
        <v>13831629</v>
      </c>
      <c r="L294" s="24">
        <v>22.2</v>
      </c>
      <c r="M294" s="25">
        <v>7343184</v>
      </c>
      <c r="N294" s="24">
        <v>11.8</v>
      </c>
      <c r="O294" s="35">
        <v>5699725</v>
      </c>
      <c r="P294" s="24">
        <v>9.2</v>
      </c>
      <c r="Q294" s="25">
        <v>62286896</v>
      </c>
      <c r="R294" s="32">
        <v>100.0</v>
      </c>
    </row>
    <row r="295" spans="1:18">
      <c r="B295" s="22" t="s">
        <v>296</v>
      </c>
      <c r="C295" s="23">
        <v>12085356</v>
      </c>
      <c r="D295" s="24">
        <v>19.4</v>
      </c>
      <c r="E295" s="25">
        <v>2315</v>
      </c>
      <c r="F295" s="24">
        <v>0.0</v>
      </c>
      <c r="G295" s="25">
        <v>23617330</v>
      </c>
      <c r="H295" s="24">
        <v>38.0</v>
      </c>
      <c r="I295" s="25">
        <v>184719</v>
      </c>
      <c r="J295" s="24">
        <v>0.3</v>
      </c>
      <c r="K295" s="25">
        <v>13593236</v>
      </c>
      <c r="L295" s="24">
        <v>21.9</v>
      </c>
      <c r="M295" s="25">
        <v>7575738</v>
      </c>
      <c r="N295" s="24">
        <v>12.2</v>
      </c>
      <c r="O295" s="35">
        <v>5347304</v>
      </c>
      <c r="P295" s="24">
        <v>8.6</v>
      </c>
      <c r="Q295" s="25">
        <v>62194862</v>
      </c>
      <c r="R295" s="32">
        <v>100.0</v>
      </c>
    </row>
    <row r="296" spans="1:18">
      <c r="B296" s="22" t="s">
        <v>297</v>
      </c>
      <c r="C296" s="23">
        <v>11661933</v>
      </c>
      <c r="D296" s="24">
        <v>19.0</v>
      </c>
      <c r="E296" s="25">
        <v>2233</v>
      </c>
      <c r="F296" s="24">
        <v>0.0</v>
      </c>
      <c r="G296" s="25">
        <v>23446595</v>
      </c>
      <c r="H296" s="24">
        <v>38.3</v>
      </c>
      <c r="I296" s="25">
        <v>188208</v>
      </c>
      <c r="J296" s="24">
        <v>0.3</v>
      </c>
      <c r="K296" s="25">
        <v>13405090</v>
      </c>
      <c r="L296" s="24">
        <v>21.9</v>
      </c>
      <c r="M296" s="25">
        <v>7482049</v>
      </c>
      <c r="N296" s="24">
        <v>12.2</v>
      </c>
      <c r="O296" s="35">
        <v>5581613</v>
      </c>
      <c r="P296" s="24">
        <v>9.1</v>
      </c>
      <c r="Q296" s="25">
        <v>61266680</v>
      </c>
      <c r="R296" s="32">
        <v>100.0</v>
      </c>
    </row>
    <row r="297" spans="1:18">
      <c r="B297" s="22" t="s">
        <v>298</v>
      </c>
      <c r="C297" s="23">
        <v>10752660</v>
      </c>
      <c r="D297" s="24">
        <v>18.8</v>
      </c>
      <c r="E297" s="25">
        <v>2994</v>
      </c>
      <c r="F297" s="24">
        <v>0.0</v>
      </c>
      <c r="G297" s="25">
        <v>22651298</v>
      </c>
      <c r="H297" s="24">
        <v>39.5</v>
      </c>
      <c r="I297" s="25">
        <v>184320</v>
      </c>
      <c r="J297" s="24">
        <v>0.3</v>
      </c>
      <c r="K297" s="25">
        <v>12354857</v>
      </c>
      <c r="L297" s="24">
        <v>21.6</v>
      </c>
      <c r="M297" s="25">
        <v>6861795</v>
      </c>
      <c r="N297" s="24">
        <v>12.0</v>
      </c>
      <c r="O297" s="35">
        <v>5146326</v>
      </c>
      <c r="P297" s="24">
        <v>9.0</v>
      </c>
      <c r="Q297" s="25">
        <v>57322285</v>
      </c>
      <c r="R297" s="32">
        <v>100.0</v>
      </c>
    </row>
    <row r="298" spans="1:18">
      <c r="B298" s="22" t="s">
        <v>299</v>
      </c>
      <c r="C298" s="23">
        <v>11594179</v>
      </c>
      <c r="D298" s="24">
        <v>19.9</v>
      </c>
      <c r="E298" s="25">
        <v>2464</v>
      </c>
      <c r="F298" s="24">
        <v>0.0</v>
      </c>
      <c r="G298" s="25">
        <v>21997928</v>
      </c>
      <c r="H298" s="24">
        <v>37.7</v>
      </c>
      <c r="I298" s="25">
        <v>184646</v>
      </c>
      <c r="J298" s="24">
        <v>0.3</v>
      </c>
      <c r="K298" s="25">
        <v>12632296</v>
      </c>
      <c r="L298" s="24">
        <v>21.6</v>
      </c>
      <c r="M298" s="25">
        <v>7049688</v>
      </c>
      <c r="N298" s="24">
        <v>12.1</v>
      </c>
      <c r="O298" s="35">
        <v>5651294</v>
      </c>
      <c r="P298" s="24">
        <v>9.7</v>
      </c>
      <c r="Q298" s="25">
        <v>58357328</v>
      </c>
      <c r="R298" s="32">
        <v>100.0</v>
      </c>
    </row>
    <row r="299" spans="1:18">
      <c r="B299" s="22" t="s">
        <v>300</v>
      </c>
      <c r="C299" s="23">
        <v>11356656</v>
      </c>
      <c r="D299" s="24">
        <v>19.4</v>
      </c>
      <c r="E299" s="25">
        <v>2414</v>
      </c>
      <c r="F299" s="24">
        <v>0.0</v>
      </c>
      <c r="G299" s="25">
        <v>22018539</v>
      </c>
      <c r="H299" s="24">
        <v>37.6</v>
      </c>
      <c r="I299" s="25">
        <v>178816</v>
      </c>
      <c r="J299" s="24">
        <v>0.3</v>
      </c>
      <c r="K299" s="25">
        <v>13086210</v>
      </c>
      <c r="L299" s="24">
        <v>22.3</v>
      </c>
      <c r="M299" s="25">
        <v>7095958</v>
      </c>
      <c r="N299" s="24">
        <v>12.1</v>
      </c>
      <c r="O299" s="35">
        <v>5601475</v>
      </c>
      <c r="P299" s="24">
        <v>9.6</v>
      </c>
      <c r="Q299" s="25">
        <v>58577139</v>
      </c>
      <c r="R299" s="32">
        <v>100.0</v>
      </c>
    </row>
    <row r="300" spans="1:18">
      <c r="B300" s="22" t="s">
        <v>301</v>
      </c>
      <c r="C300" s="23">
        <v>11288524</v>
      </c>
      <c r="D300" s="24">
        <v>19.3</v>
      </c>
      <c r="E300" s="25">
        <v>4541</v>
      </c>
      <c r="F300" s="24">
        <v>0.0</v>
      </c>
      <c r="G300" s="25">
        <v>22244055</v>
      </c>
      <c r="H300" s="24">
        <v>38.0</v>
      </c>
      <c r="I300" s="25">
        <v>198669</v>
      </c>
      <c r="J300" s="24">
        <v>0.3</v>
      </c>
      <c r="K300" s="25">
        <v>13074312</v>
      </c>
      <c r="L300" s="24">
        <v>22.3</v>
      </c>
      <c r="M300" s="25">
        <v>6949100</v>
      </c>
      <c r="N300" s="24">
        <v>11.9</v>
      </c>
      <c r="O300" s="35">
        <v>5338967</v>
      </c>
      <c r="P300" s="24">
        <v>9.1</v>
      </c>
      <c r="Q300" s="25">
        <v>58578553</v>
      </c>
      <c r="R300" s="32">
        <v>100.0</v>
      </c>
    </row>
    <row r="301" spans="1:18">
      <c r="B301" s="22" t="s">
        <v>302</v>
      </c>
      <c r="C301" s="23">
        <v>11415891</v>
      </c>
      <c r="D301" s="24">
        <v>19.4</v>
      </c>
      <c r="E301" s="25">
        <v>6245</v>
      </c>
      <c r="F301" s="24">
        <v>0.0</v>
      </c>
      <c r="G301" s="25">
        <v>22254702</v>
      </c>
      <c r="H301" s="24">
        <v>37.9</v>
      </c>
      <c r="I301" s="25">
        <v>200271</v>
      </c>
      <c r="J301" s="24">
        <v>0.3</v>
      </c>
      <c r="K301" s="25">
        <v>13354136</v>
      </c>
      <c r="L301" s="24">
        <v>22.7</v>
      </c>
      <c r="M301" s="25">
        <v>6831988</v>
      </c>
      <c r="N301" s="24">
        <v>11.6</v>
      </c>
      <c r="O301" s="35">
        <v>5555317</v>
      </c>
      <c r="P301" s="24">
        <v>9.5</v>
      </c>
      <c r="Q301" s="25">
        <v>58746806</v>
      </c>
      <c r="R301" s="32">
        <v>100.0</v>
      </c>
    </row>
    <row r="302" spans="1:18">
      <c r="B302" s="22" t="s">
        <v>303</v>
      </c>
      <c r="C302" s="23">
        <v>11497339</v>
      </c>
      <c r="D302" s="24">
        <v>19.3</v>
      </c>
      <c r="E302" s="25">
        <v>7462</v>
      </c>
      <c r="F302" s="24">
        <v>0.0</v>
      </c>
      <c r="G302" s="25">
        <v>22408466</v>
      </c>
      <c r="H302" s="24">
        <v>37.6</v>
      </c>
      <c r="I302" s="25">
        <v>202130</v>
      </c>
      <c r="J302" s="24">
        <v>0.3</v>
      </c>
      <c r="K302" s="25">
        <v>13757013</v>
      </c>
      <c r="L302" s="24">
        <v>23.1</v>
      </c>
      <c r="M302" s="25">
        <v>6932715</v>
      </c>
      <c r="N302" s="24">
        <v>11.6</v>
      </c>
      <c r="O302" s="35">
        <v>5315261</v>
      </c>
      <c r="P302" s="24">
        <v>8.9</v>
      </c>
      <c r="Q302" s="25">
        <v>59622713</v>
      </c>
      <c r="R302" s="32">
        <v>100.0</v>
      </c>
    </row>
    <row r="303" spans="1:18">
      <c r="B303" s="22" t="s">
        <v>304</v>
      </c>
      <c r="C303" s="23">
        <v>11902722</v>
      </c>
      <c r="D303" s="24">
        <v>19.5</v>
      </c>
      <c r="E303" s="25">
        <v>7330</v>
      </c>
      <c r="F303" s="24">
        <v>0.0</v>
      </c>
      <c r="G303" s="25">
        <v>23065904</v>
      </c>
      <c r="H303" s="24">
        <v>37.9</v>
      </c>
      <c r="I303" s="25">
        <v>203031</v>
      </c>
      <c r="J303" s="24">
        <v>0.3</v>
      </c>
      <c r="K303" s="25">
        <v>14160222</v>
      </c>
      <c r="L303" s="24">
        <v>23.3</v>
      </c>
      <c r="M303" s="25">
        <v>7035168</v>
      </c>
      <c r="N303" s="24">
        <v>11.6</v>
      </c>
      <c r="O303" s="35">
        <v>5367363</v>
      </c>
      <c r="P303" s="24">
        <v>8.8</v>
      </c>
      <c r="Q303" s="25">
        <v>60897476</v>
      </c>
      <c r="R303" s="32">
        <v>100.0</v>
      </c>
    </row>
    <row r="304" spans="1:18">
      <c r="B304" s="22" t="s">
        <v>305</v>
      </c>
      <c r="C304" s="23">
        <v>12639082</v>
      </c>
      <c r="D304" s="24">
        <v>19.7</v>
      </c>
      <c r="E304" s="25">
        <v>7355</v>
      </c>
      <c r="F304" s="24">
        <v>0.0</v>
      </c>
      <c r="G304" s="25">
        <v>23215574</v>
      </c>
      <c r="H304" s="24">
        <v>36.2</v>
      </c>
      <c r="I304" s="25">
        <v>206398</v>
      </c>
      <c r="J304" s="24">
        <v>0.3</v>
      </c>
      <c r="K304" s="25">
        <v>15140610</v>
      </c>
      <c r="L304" s="24">
        <v>23.6</v>
      </c>
      <c r="M304" s="25">
        <v>7495478</v>
      </c>
      <c r="N304" s="24">
        <v>11.7</v>
      </c>
      <c r="O304" s="35">
        <v>5791285</v>
      </c>
      <c r="P304" s="24">
        <v>9.0</v>
      </c>
      <c r="Q304" s="25">
        <v>64063801</v>
      </c>
      <c r="R304" s="32">
        <v>100.0</v>
      </c>
    </row>
    <row r="305" spans="1:18">
      <c r="B305" s="22" t="s">
        <v>306</v>
      </c>
      <c r="C305" s="23">
        <v>13709811</v>
      </c>
      <c r="D305" s="24">
        <v>20.1</v>
      </c>
      <c r="E305" s="25">
        <v>9151</v>
      </c>
      <c r="F305" s="24">
        <v>0.0</v>
      </c>
      <c r="G305" s="25">
        <v>25509614</v>
      </c>
      <c r="H305" s="24">
        <v>37.4</v>
      </c>
      <c r="I305" s="25">
        <v>210417</v>
      </c>
      <c r="J305" s="24">
        <v>0.3</v>
      </c>
      <c r="K305" s="25">
        <v>16525023</v>
      </c>
      <c r="L305" s="24">
        <v>24.2</v>
      </c>
      <c r="M305" s="25">
        <v>8136107</v>
      </c>
      <c r="N305" s="24">
        <v>11.9</v>
      </c>
      <c r="O305" s="35">
        <v>5808922</v>
      </c>
      <c r="P305" s="24">
        <v>8.5</v>
      </c>
      <c r="Q305" s="25">
        <v>68145391</v>
      </c>
      <c r="R305" s="32">
        <v>100.0</v>
      </c>
    </row>
    <row r="306" spans="1:18">
      <c r="B306" s="22" t="s">
        <v>307</v>
      </c>
      <c r="C306" s="23">
        <v>14094628</v>
      </c>
      <c r="D306" s="24">
        <v>20.3</v>
      </c>
      <c r="E306" s="25">
        <v>8551</v>
      </c>
      <c r="F306" s="24">
        <v>0.0</v>
      </c>
      <c r="G306" s="25">
        <v>24885473</v>
      </c>
      <c r="H306" s="24">
        <v>35.8</v>
      </c>
      <c r="I306" s="25">
        <v>195047</v>
      </c>
      <c r="J306" s="24">
        <v>0.3</v>
      </c>
      <c r="K306" s="25">
        <v>16697224</v>
      </c>
      <c r="L306" s="24">
        <v>24.0</v>
      </c>
      <c r="M306" s="25">
        <v>8391663</v>
      </c>
      <c r="N306" s="24">
        <v>12.1</v>
      </c>
      <c r="O306" s="35">
        <v>6230664</v>
      </c>
      <c r="P306" s="24">
        <v>9.0</v>
      </c>
      <c r="Q306" s="25">
        <v>69506736</v>
      </c>
      <c r="R306" s="32">
        <v>100.0</v>
      </c>
    </row>
    <row r="307" spans="1:18">
      <c r="B307" s="22" t="s">
        <v>308</v>
      </c>
      <c r="C307" s="23">
        <v>14940881</v>
      </c>
      <c r="D307" s="24">
        <v>20.6</v>
      </c>
      <c r="E307" s="25">
        <v>7881</v>
      </c>
      <c r="F307" s="24">
        <v>0.0</v>
      </c>
      <c r="G307" s="25">
        <v>24655545</v>
      </c>
      <c r="H307" s="24">
        <v>33.9</v>
      </c>
      <c r="I307" s="25">
        <v>195755</v>
      </c>
      <c r="J307" s="24">
        <v>0.3</v>
      </c>
      <c r="K307" s="25">
        <v>17415054</v>
      </c>
      <c r="L307" s="24">
        <v>24.0</v>
      </c>
      <c r="M307" s="25">
        <v>9268688</v>
      </c>
      <c r="N307" s="24">
        <v>12.8</v>
      </c>
      <c r="O307" s="35">
        <v>6680368</v>
      </c>
      <c r="P307" s="24">
        <v>9.2</v>
      </c>
      <c r="Q307" s="25">
        <v>72631540</v>
      </c>
      <c r="R307" s="32">
        <v>100.0</v>
      </c>
    </row>
    <row r="308" spans="1:18">
      <c r="B308" s="22" t="s">
        <v>309</v>
      </c>
      <c r="C308" s="23">
        <v>16579789</v>
      </c>
      <c r="D308" s="24">
        <v>21.3</v>
      </c>
      <c r="E308" s="25">
        <v>7947</v>
      </c>
      <c r="F308" s="24">
        <v>0.0</v>
      </c>
      <c r="G308" s="25">
        <v>26546528</v>
      </c>
      <c r="H308" s="24">
        <v>34.2</v>
      </c>
      <c r="I308" s="25">
        <v>186954</v>
      </c>
      <c r="J308" s="24">
        <v>0.2</v>
      </c>
      <c r="K308" s="25">
        <v>18467726</v>
      </c>
      <c r="L308" s="24">
        <v>23.8</v>
      </c>
      <c r="M308" s="25">
        <v>10041787</v>
      </c>
      <c r="N308" s="24">
        <v>12.9</v>
      </c>
      <c r="O308" s="35">
        <v>6387494</v>
      </c>
      <c r="P308" s="24">
        <v>8.2</v>
      </c>
      <c r="Q308" s="25">
        <v>77674079</v>
      </c>
      <c r="R308" s="32">
        <v>100.0</v>
      </c>
    </row>
    <row r="309" spans="1:18">
      <c r="B309" s="22" t="s">
        <v>310</v>
      </c>
      <c r="C309" s="23">
        <v>16984252</v>
      </c>
      <c r="D309" s="24">
        <v>21.8</v>
      </c>
      <c r="E309" s="25">
        <v>8466</v>
      </c>
      <c r="F309" s="24">
        <v>0.0</v>
      </c>
      <c r="G309" s="25">
        <v>27441673</v>
      </c>
      <c r="H309" s="24">
        <v>35.2</v>
      </c>
      <c r="I309" s="25">
        <v>173380</v>
      </c>
      <c r="J309" s="24">
        <v>0.2</v>
      </c>
      <c r="K309" s="25">
        <v>18303541</v>
      </c>
      <c r="L309" s="24">
        <v>23.5</v>
      </c>
      <c r="M309" s="25">
        <v>9888287</v>
      </c>
      <c r="N309" s="24">
        <v>12.7</v>
      </c>
      <c r="O309" s="35">
        <v>6819861</v>
      </c>
      <c r="P309" s="24">
        <v>8.7</v>
      </c>
      <c r="Q309" s="25">
        <v>78039480</v>
      </c>
      <c r="R309" s="32">
        <v>100.0</v>
      </c>
    </row>
    <row r="310" spans="1:18">
      <c r="B310" s="22" t="s">
        <v>311</v>
      </c>
      <c r="C310" s="23">
        <v>16665454</v>
      </c>
      <c r="D310" s="24">
        <v>22.5</v>
      </c>
      <c r="E310" s="25">
        <v>7762</v>
      </c>
      <c r="F310" s="24">
        <v>0.0</v>
      </c>
      <c r="G310" s="25">
        <v>25875386</v>
      </c>
      <c r="H310" s="24">
        <v>34.9</v>
      </c>
      <c r="I310" s="25">
        <v>158638</v>
      </c>
      <c r="J310" s="24">
        <v>0.2</v>
      </c>
      <c r="K310" s="25">
        <v>16785157</v>
      </c>
      <c r="L310" s="24">
        <v>22.6</v>
      </c>
      <c r="M310" s="25">
        <v>9424741</v>
      </c>
      <c r="N310" s="24">
        <v>12.7</v>
      </c>
      <c r="O310" s="35">
        <v>6080466</v>
      </c>
      <c r="P310" s="24">
        <v>8.2</v>
      </c>
      <c r="Q310" s="25">
        <v>74119555</v>
      </c>
      <c r="R310" s="32">
        <v>100.0</v>
      </c>
    </row>
    <row r="311" spans="1:18">
      <c r="B311" s="22" t="s">
        <v>312</v>
      </c>
      <c r="C311" s="23">
        <v>16627678</v>
      </c>
      <c r="D311" s="24">
        <v>22.3</v>
      </c>
      <c r="E311" s="25">
        <v>7044</v>
      </c>
      <c r="F311" s="24">
        <v>0.0</v>
      </c>
      <c r="G311" s="25">
        <v>26383699</v>
      </c>
      <c r="H311" s="24">
        <v>35.3</v>
      </c>
      <c r="I311" s="25">
        <v>151348</v>
      </c>
      <c r="J311" s="24">
        <v>0.2</v>
      </c>
      <c r="K311" s="25">
        <v>17023433</v>
      </c>
      <c r="L311" s="24">
        <v>22.8</v>
      </c>
      <c r="M311" s="25">
        <v>9421364</v>
      </c>
      <c r="N311" s="24">
        <v>12.6</v>
      </c>
      <c r="O311" s="35">
        <v>6153782</v>
      </c>
      <c r="P311" s="24">
        <v>8.2</v>
      </c>
      <c r="Q311" s="25">
        <v>74691314</v>
      </c>
      <c r="R311" s="32">
        <v>100.0</v>
      </c>
    </row>
    <row r="312" spans="1:18">
      <c r="B312" s="22" t="s">
        <v>313</v>
      </c>
      <c r="C312" s="23">
        <v>16514624</v>
      </c>
      <c r="D312" s="24">
        <v>22.6</v>
      </c>
      <c r="E312" s="25">
        <v>6305</v>
      </c>
      <c r="F312" s="24">
        <v>0.0</v>
      </c>
      <c r="G312" s="25">
        <v>25882974</v>
      </c>
      <c r="H312" s="24">
        <v>35.5</v>
      </c>
      <c r="I312" s="25">
        <v>148267</v>
      </c>
      <c r="J312" s="24">
        <v>0.2</v>
      </c>
      <c r="K312" s="25">
        <v>16274138</v>
      </c>
      <c r="L312" s="24">
        <v>22.3</v>
      </c>
      <c r="M312" s="25">
        <v>8968245</v>
      </c>
      <c r="N312" s="24">
        <v>12.3</v>
      </c>
      <c r="O312" s="35">
        <v>5860514</v>
      </c>
      <c r="P312" s="24">
        <v>8.0</v>
      </c>
      <c r="Q312" s="25">
        <v>72946699</v>
      </c>
      <c r="R312" s="32">
        <v>100.0</v>
      </c>
    </row>
    <row r="313" spans="1:18">
      <c r="B313" s="22" t="s">
        <v>314</v>
      </c>
      <c r="C313" s="23">
        <v>18009664</v>
      </c>
      <c r="D313" s="24">
        <v>23.4</v>
      </c>
      <c r="E313" s="25">
        <v>6200</v>
      </c>
      <c r="F313" s="24">
        <v>0.0</v>
      </c>
      <c r="G313" s="25">
        <v>25649655</v>
      </c>
      <c r="H313" s="24">
        <v>33.4</v>
      </c>
      <c r="I313" s="25">
        <v>146959</v>
      </c>
      <c r="J313" s="24">
        <v>0.2</v>
      </c>
      <c r="K313" s="25">
        <v>17013507</v>
      </c>
      <c r="L313" s="24">
        <v>22.2</v>
      </c>
      <c r="M313" s="25">
        <v>9661933</v>
      </c>
      <c r="N313" s="24">
        <v>12.6</v>
      </c>
      <c r="O313" s="35">
        <v>6555394</v>
      </c>
      <c r="P313" s="24">
        <v>8.5</v>
      </c>
      <c r="Q313" s="25">
        <v>76806829</v>
      </c>
      <c r="R313" s="32">
        <v>100.0</v>
      </c>
    </row>
    <row r="314" spans="1:18">
      <c r="B314" s="22" t="s">
        <v>315</v>
      </c>
      <c r="C314" s="23">
        <v>18318213</v>
      </c>
      <c r="D314" s="24">
        <v>23.5</v>
      </c>
      <c r="E314" s="25">
        <v>6207</v>
      </c>
      <c r="F314" s="24">
        <v>0.0</v>
      </c>
      <c r="G314" s="25">
        <v>26380333</v>
      </c>
      <c r="H314" s="24">
        <v>33.8</v>
      </c>
      <c r="I314" s="25">
        <v>150717</v>
      </c>
      <c r="J314" s="24">
        <v>0.2</v>
      </c>
      <c r="K314" s="25">
        <v>17521358</v>
      </c>
      <c r="L314" s="24">
        <v>22.4</v>
      </c>
      <c r="M314" s="25">
        <v>10012507</v>
      </c>
      <c r="N314" s="24">
        <v>12.8</v>
      </c>
      <c r="O314" s="35">
        <v>6324276</v>
      </c>
      <c r="P314" s="24">
        <v>8.1</v>
      </c>
      <c r="Q314" s="25">
        <v>78106704</v>
      </c>
      <c r="R314" s="32">
        <v>100.0</v>
      </c>
    </row>
    <row r="315" spans="1:18">
      <c r="B315" s="22" t="s">
        <v>316</v>
      </c>
      <c r="C315" s="23">
        <v>18856311</v>
      </c>
      <c r="D315" s="24">
        <v>23.7</v>
      </c>
      <c r="E315" s="25">
        <v>6205</v>
      </c>
      <c r="F315" s="24">
        <v>0.0</v>
      </c>
      <c r="G315" s="25">
        <v>26903958</v>
      </c>
      <c r="H315" s="24">
        <v>33.8</v>
      </c>
      <c r="I315" s="25">
        <v>147348</v>
      </c>
      <c r="J315" s="24">
        <v>0.2</v>
      </c>
      <c r="K315" s="25">
        <v>17501458</v>
      </c>
      <c r="L315" s="24">
        <v>22.0</v>
      </c>
      <c r="M315" s="25">
        <v>10029129</v>
      </c>
      <c r="N315" s="24">
        <v>12.6</v>
      </c>
      <c r="O315" s="35">
        <v>6333223</v>
      </c>
      <c r="P315" s="24">
        <v>8.0</v>
      </c>
      <c r="Q315" s="25">
        <v>79602825</v>
      </c>
      <c r="R315" s="32">
        <v>100.0</v>
      </c>
    </row>
    <row r="316" spans="1:18">
      <c r="B316" s="22" t="s">
        <v>317</v>
      </c>
      <c r="C316" s="23">
        <v>19220944</v>
      </c>
      <c r="D316" s="24">
        <v>23.6</v>
      </c>
      <c r="E316" s="25">
        <v>5522</v>
      </c>
      <c r="F316" s="24">
        <v>0.0</v>
      </c>
      <c r="G316" s="25">
        <v>26556348</v>
      </c>
      <c r="H316" s="24">
        <v>32.6</v>
      </c>
      <c r="I316" s="25">
        <v>139542</v>
      </c>
      <c r="J316" s="24">
        <v>0.2</v>
      </c>
      <c r="K316" s="25">
        <v>17662613</v>
      </c>
      <c r="L316" s="24">
        <v>21.7</v>
      </c>
      <c r="M316" s="25">
        <v>10220674</v>
      </c>
      <c r="N316" s="24">
        <v>12.5</v>
      </c>
      <c r="O316" s="35">
        <v>7117188</v>
      </c>
      <c r="P316" s="24">
        <v>8.7</v>
      </c>
      <c r="Q316" s="25">
        <v>81523299</v>
      </c>
      <c r="R316" s="32">
        <v>100.0</v>
      </c>
    </row>
    <row r="317" spans="1:18">
      <c r="B317" s="22" t="s">
        <v>318</v>
      </c>
      <c r="C317" s="23">
        <v>18405905</v>
      </c>
      <c r="D317" s="24">
        <v>23.3</v>
      </c>
      <c r="E317" s="25">
        <v>5195</v>
      </c>
      <c r="F317" s="24">
        <v>0.0</v>
      </c>
      <c r="G317" s="25">
        <v>27105674</v>
      </c>
      <c r="H317" s="24">
        <v>34.3</v>
      </c>
      <c r="I317" s="25">
        <v>128327</v>
      </c>
      <c r="J317" s="24">
        <v>0.2</v>
      </c>
      <c r="K317" s="25">
        <v>17010932</v>
      </c>
      <c r="L317" s="24">
        <v>21.6</v>
      </c>
      <c r="M317" s="25">
        <v>10191044</v>
      </c>
      <c r="N317" s="24">
        <v>12.9</v>
      </c>
      <c r="O317" s="35">
        <v>7080653</v>
      </c>
      <c r="P317" s="24">
        <v>9.0</v>
      </c>
      <c r="Q317" s="25">
        <v>78913854</v>
      </c>
      <c r="R317" s="32">
        <v>100.0</v>
      </c>
    </row>
    <row r="318" spans="1:18">
      <c r="B318" s="22" t="s">
        <v>319</v>
      </c>
      <c r="C318" s="23">
        <v>18915218</v>
      </c>
      <c r="D318" s="24">
        <v>23.7</v>
      </c>
      <c r="E318" s="25">
        <v>4476</v>
      </c>
      <c r="F318" s="24">
        <v>0.0</v>
      </c>
      <c r="G318" s="25">
        <v>26013773</v>
      </c>
      <c r="H318" s="24">
        <v>32.6</v>
      </c>
      <c r="I318" s="25">
        <v>126293</v>
      </c>
      <c r="J318" s="24">
        <v>0.2</v>
      </c>
      <c r="K318" s="25">
        <v>17411756</v>
      </c>
      <c r="L318" s="24">
        <v>21.8</v>
      </c>
      <c r="M318" s="25">
        <v>10465725</v>
      </c>
      <c r="N318" s="24">
        <v>13.1</v>
      </c>
      <c r="O318" s="35">
        <v>6877280</v>
      </c>
      <c r="P318" s="24">
        <v>8.6</v>
      </c>
      <c r="Q318" s="25">
        <v>79692534</v>
      </c>
      <c r="R318" s="32">
        <v>100.0</v>
      </c>
    </row>
    <row r="319" spans="1:18">
      <c r="B319" s="22" t="s">
        <v>320</v>
      </c>
      <c r="C319" s="23">
        <v>18925527</v>
      </c>
      <c r="D319" s="24">
        <v>23.6</v>
      </c>
      <c r="E319" s="25">
        <v>4031</v>
      </c>
      <c r="F319" s="24">
        <v>0.0</v>
      </c>
      <c r="G319" s="25">
        <v>24249098</v>
      </c>
      <c r="H319" s="24">
        <v>30.2</v>
      </c>
      <c r="I319" s="25">
        <v>121225</v>
      </c>
      <c r="J319" s="24">
        <v>0.2</v>
      </c>
      <c r="K319" s="25">
        <v>17823180</v>
      </c>
      <c r="L319" s="24">
        <v>22.2</v>
      </c>
      <c r="M319" s="25">
        <v>10550175</v>
      </c>
      <c r="N319" s="24">
        <v>13.2</v>
      </c>
      <c r="O319" s="35">
        <v>8670256</v>
      </c>
      <c r="P319" s="24">
        <v>10.8</v>
      </c>
      <c r="Q319" s="25">
        <v>80163821</v>
      </c>
      <c r="R319" s="32">
        <v>100.0</v>
      </c>
    </row>
    <row r="320" spans="1:18">
      <c r="B320" s="22" t="s">
        <v>321</v>
      </c>
      <c r="C320" s="23">
        <v>19017540</v>
      </c>
      <c r="D320" s="24">
        <v>23.6</v>
      </c>
      <c r="E320" s="25">
        <v>3802</v>
      </c>
      <c r="F320" s="24">
        <v>0.0</v>
      </c>
      <c r="G320" s="25">
        <v>25915038</v>
      </c>
      <c r="H320" s="24">
        <v>32.1</v>
      </c>
      <c r="I320" s="25">
        <v>114609</v>
      </c>
      <c r="J320" s="24">
        <v>0.1</v>
      </c>
      <c r="K320" s="25">
        <v>17797467</v>
      </c>
      <c r="L320" s="24">
        <v>22.1</v>
      </c>
      <c r="M320" s="25">
        <v>10943288</v>
      </c>
      <c r="N320" s="24">
        <v>13.6</v>
      </c>
      <c r="O320" s="35">
        <v>6424805</v>
      </c>
      <c r="P320" s="24">
        <v>8.0</v>
      </c>
      <c r="Q320" s="25">
        <v>80644922</v>
      </c>
      <c r="R320" s="32">
        <v>100.0</v>
      </c>
    </row>
    <row r="321" spans="1:18">
      <c r="B321" s="22" t="s">
        <v>322</v>
      </c>
      <c r="C321" s="23">
        <v>19751498</v>
      </c>
      <c r="D321" s="24">
        <v>24.1</v>
      </c>
      <c r="E321" s="25">
        <v>3187</v>
      </c>
      <c r="F321" s="24">
        <v>0.0</v>
      </c>
      <c r="G321" s="25">
        <v>26493343</v>
      </c>
      <c r="H321" s="24">
        <v>32.3</v>
      </c>
      <c r="I321" s="25">
        <v>112395</v>
      </c>
      <c r="J321" s="24">
        <v>0.1</v>
      </c>
      <c r="K321" s="25">
        <v>18114272</v>
      </c>
      <c r="L321" s="24">
        <v>22.1</v>
      </c>
      <c r="M321" s="25">
        <v>11177145</v>
      </c>
      <c r="N321" s="24">
        <v>13.6</v>
      </c>
      <c r="O321" s="35">
        <v>6825113</v>
      </c>
      <c r="P321" s="24">
        <v>8.3</v>
      </c>
      <c r="Q321" s="25">
        <v>82019560</v>
      </c>
      <c r="R321" s="32">
        <v>100.0</v>
      </c>
    </row>
    <row r="322" spans="1:18">
      <c r="B322" s="22" t="s">
        <v>323</v>
      </c>
      <c r="C322" s="23">
        <v>20328483</v>
      </c>
      <c r="D322" s="24">
        <v>24.3</v>
      </c>
      <c r="E322" s="25">
        <v>3173</v>
      </c>
      <c r="F322" s="24">
        <v>0.0</v>
      </c>
      <c r="G322" s="25">
        <v>25940527</v>
      </c>
      <c r="H322" s="24">
        <v>31.0</v>
      </c>
      <c r="I322" s="25">
        <v>110209</v>
      </c>
      <c r="J322" s="24">
        <v>0.1</v>
      </c>
      <c r="K322" s="25">
        <v>18592320</v>
      </c>
      <c r="L322" s="24">
        <v>22.2</v>
      </c>
      <c r="M322" s="25">
        <v>11380916</v>
      </c>
      <c r="N322" s="24">
        <v>13.6</v>
      </c>
      <c r="O322" s="35">
        <v>7621207</v>
      </c>
      <c r="P322" s="24">
        <v>9.1</v>
      </c>
      <c r="Q322" s="25">
        <v>83563981</v>
      </c>
      <c r="R322" s="32">
        <v>100.0</v>
      </c>
    </row>
    <row r="323" spans="1:18">
      <c r="B323" s="22" t="s">
        <v>324</v>
      </c>
      <c r="C323" s="23">
        <v>20804487</v>
      </c>
      <c r="D323" s="24">
        <v>24.5</v>
      </c>
      <c r="E323" s="25">
        <v>3156</v>
      </c>
      <c r="F323" s="24">
        <v>0.0</v>
      </c>
      <c r="G323" s="25">
        <v>26798990</v>
      </c>
      <c r="H323" s="24">
        <v>31.5</v>
      </c>
      <c r="I323" s="25">
        <v>103772</v>
      </c>
      <c r="J323" s="24">
        <v>0.1</v>
      </c>
      <c r="K323" s="25">
        <v>18973548</v>
      </c>
      <c r="L323" s="24">
        <v>22.3</v>
      </c>
      <c r="M323" s="25">
        <v>11779550</v>
      </c>
      <c r="N323" s="24">
        <v>13.8</v>
      </c>
      <c r="O323" s="35">
        <v>7913890</v>
      </c>
      <c r="P323" s="24">
        <v>9.3</v>
      </c>
      <c r="Q323" s="25">
        <v>85053695</v>
      </c>
      <c r="R323" s="32">
        <v>100.0</v>
      </c>
    </row>
    <row r="324" spans="1:18">
      <c r="B324" s="22" t="s">
        <v>325</v>
      </c>
      <c r="C324" s="23">
        <v>20782244</v>
      </c>
      <c r="D324" s="24">
        <v>24.2</v>
      </c>
      <c r="E324" s="25">
        <v>3142</v>
      </c>
      <c r="F324" s="24">
        <v>0.0</v>
      </c>
      <c r="G324" s="25">
        <v>27026236</v>
      </c>
      <c r="H324" s="24">
        <v>31.5</v>
      </c>
      <c r="I324" s="25">
        <v>102811</v>
      </c>
      <c r="J324" s="24">
        <v>0.1</v>
      </c>
      <c r="K324" s="25">
        <v>19401522</v>
      </c>
      <c r="L324" s="24">
        <v>22.6</v>
      </c>
      <c r="M324" s="25">
        <v>12015751</v>
      </c>
      <c r="N324" s="24">
        <v>14.0</v>
      </c>
      <c r="O324" s="35">
        <v>7538413</v>
      </c>
      <c r="P324" s="24">
        <v>8.8</v>
      </c>
      <c r="Q324" s="25">
        <v>85908077</v>
      </c>
      <c r="R324" s="32">
        <v>100.0</v>
      </c>
    </row>
    <row r="325" spans="1:18">
      <c r="B325" s="22" t="s">
        <v>326</v>
      </c>
      <c r="C325" s="23">
        <v>21101474</v>
      </c>
      <c r="D325" s="24">
        <v>24.2</v>
      </c>
      <c r="E325" s="25">
        <v>3072</v>
      </c>
      <c r="F325" s="24">
        <v>0.0</v>
      </c>
      <c r="G325" s="25">
        <v>25773988</v>
      </c>
      <c r="H325" s="24">
        <v>29.6</v>
      </c>
      <c r="I325" s="25">
        <v>101010</v>
      </c>
      <c r="J325" s="24">
        <v>0.1</v>
      </c>
      <c r="K325" s="25">
        <v>19533965</v>
      </c>
      <c r="L325" s="24">
        <v>22.4</v>
      </c>
      <c r="M325" s="25">
        <v>12110088</v>
      </c>
      <c r="N325" s="24">
        <v>13.9</v>
      </c>
      <c r="O325" s="35">
        <v>9260168</v>
      </c>
      <c r="P325" s="24">
        <v>10.6</v>
      </c>
      <c r="Q325" s="25">
        <v>87116396</v>
      </c>
      <c r="R325" s="32">
        <v>100.0</v>
      </c>
    </row>
    <row r="326" spans="1:18">
      <c r="B326" s="22" t="s">
        <v>327</v>
      </c>
      <c r="C326" s="23">
        <v>21325081</v>
      </c>
      <c r="D326" s="24">
        <v>24.2</v>
      </c>
      <c r="E326" s="25">
        <v>3001</v>
      </c>
      <c r="F326" s="24">
        <v>0.0</v>
      </c>
      <c r="G326" s="25">
        <v>26469853</v>
      </c>
      <c r="H326" s="24">
        <v>30.1</v>
      </c>
      <c r="I326" s="25">
        <v>96153</v>
      </c>
      <c r="J326" s="24">
        <v>0.1</v>
      </c>
      <c r="K326" s="25">
        <v>19856520</v>
      </c>
      <c r="L326" s="24">
        <v>22.6</v>
      </c>
      <c r="M326" s="25">
        <v>12711413</v>
      </c>
      <c r="N326" s="24">
        <v>14.4</v>
      </c>
      <c r="O326" s="35">
        <v>7667435</v>
      </c>
      <c r="P326" s="24">
        <v>8.7</v>
      </c>
      <c r="Q326" s="25">
        <v>88021006</v>
      </c>
      <c r="R326" s="32">
        <v>100.0</v>
      </c>
    </row>
    <row r="327" spans="1:18">
      <c r="B327" s="22" t="s">
        <v>328</v>
      </c>
      <c r="C327" s="23">
        <v>21620338</v>
      </c>
      <c r="D327" s="24">
        <v>23.3</v>
      </c>
      <c r="E327" s="25">
        <v>3283</v>
      </c>
      <c r="F327" s="24">
        <v>0.0</v>
      </c>
      <c r="G327" s="25">
        <v>26820626</v>
      </c>
      <c r="H327" s="24">
        <v>28.9</v>
      </c>
      <c r="I327" s="25">
        <v>94333</v>
      </c>
      <c r="J327" s="24">
        <v>0.1</v>
      </c>
      <c r="K327" s="25">
        <v>21115082</v>
      </c>
      <c r="L327" s="24">
        <v>22.8</v>
      </c>
      <c r="M327" s="25">
        <v>13480976</v>
      </c>
      <c r="N327" s="24">
        <v>14.5</v>
      </c>
      <c r="O327" s="35">
        <v>10051415</v>
      </c>
      <c r="P327" s="24">
        <v>10.8</v>
      </c>
      <c r="Q327" s="25">
        <v>92695773</v>
      </c>
      <c r="R327" s="32">
        <v>100.0</v>
      </c>
    </row>
    <row r="328" spans="1:18">
      <c r="B328" s="22" t="s">
        <v>329</v>
      </c>
      <c r="C328" s="23">
        <v>22147221</v>
      </c>
      <c r="D328" s="24">
        <v>23.7</v>
      </c>
      <c r="E328" s="25">
        <v>3085</v>
      </c>
      <c r="F328" s="24">
        <v>0.0</v>
      </c>
      <c r="G328" s="25">
        <v>27201148</v>
      </c>
      <c r="H328" s="24">
        <v>29.1</v>
      </c>
      <c r="I328" s="25">
        <v>87735</v>
      </c>
      <c r="J328" s="24">
        <v>0.1</v>
      </c>
      <c r="K328" s="25">
        <v>21053823</v>
      </c>
      <c r="L328" s="24">
        <v>22.5</v>
      </c>
      <c r="M328" s="25">
        <v>13832135</v>
      </c>
      <c r="N328" s="24">
        <v>14.8</v>
      </c>
      <c r="O328" s="35">
        <v>9159255</v>
      </c>
      <c r="P328" s="24">
        <v>9.8</v>
      </c>
      <c r="Q328" s="25">
        <v>93504524</v>
      </c>
      <c r="R328" s="32">
        <v>100.0</v>
      </c>
    </row>
    <row r="329" spans="1:18">
      <c r="B329" s="22" t="s">
        <v>330</v>
      </c>
      <c r="C329" s="23">
        <v>22706451</v>
      </c>
      <c r="D329" s="24">
        <v>24.2</v>
      </c>
      <c r="E329" s="25">
        <v>3015</v>
      </c>
      <c r="F329" s="24">
        <v>0.0</v>
      </c>
      <c r="G329" s="25">
        <v>27562769</v>
      </c>
      <c r="H329" s="24">
        <v>29.3</v>
      </c>
      <c r="I329" s="25">
        <v>79916</v>
      </c>
      <c r="J329" s="24">
        <v>0.1</v>
      </c>
      <c r="K329" s="25">
        <v>20937617</v>
      </c>
      <c r="L329" s="24">
        <v>22.3</v>
      </c>
      <c r="M329" s="25">
        <v>14122493</v>
      </c>
      <c r="N329" s="24">
        <v>15.0</v>
      </c>
      <c r="O329" s="35">
        <v>9514818</v>
      </c>
      <c r="P329" s="24">
        <v>10.1</v>
      </c>
      <c r="Q329" s="25">
        <v>94009141</v>
      </c>
      <c r="R329" s="32">
        <v>100.0</v>
      </c>
    </row>
    <row r="330" spans="1:18">
      <c r="B330" s="22" t="s">
        <v>331</v>
      </c>
      <c r="C330" s="23">
        <v>24035195</v>
      </c>
      <c r="D330" s="24">
        <v>25.1</v>
      </c>
      <c r="E330" s="25">
        <v>2977</v>
      </c>
      <c r="F330" s="24">
        <v>0.0</v>
      </c>
      <c r="G330" s="25">
        <v>28360516</v>
      </c>
      <c r="H330" s="24">
        <v>29.6</v>
      </c>
      <c r="I330" s="25">
        <v>80428</v>
      </c>
      <c r="J330" s="24">
        <v>0.1</v>
      </c>
      <c r="K330" s="25">
        <v>21344867</v>
      </c>
      <c r="L330" s="24">
        <v>22.3</v>
      </c>
      <c r="M330" s="25">
        <v>14022788</v>
      </c>
      <c r="N330" s="24">
        <v>14.6</v>
      </c>
      <c r="O330" s="35">
        <v>9132699</v>
      </c>
      <c r="P330" s="24">
        <v>9.5</v>
      </c>
      <c r="Q330" s="25">
        <v>95857086</v>
      </c>
      <c r="R330" s="32">
        <v>100.0</v>
      </c>
    </row>
    <row r="331" spans="1:18">
      <c r="B331" s="22" t="s">
        <v>332</v>
      </c>
      <c r="C331" s="23">
        <v>24581373</v>
      </c>
      <c r="D331" s="24">
        <v>25.3</v>
      </c>
      <c r="E331" s="25">
        <v>2584</v>
      </c>
      <c r="F331" s="24">
        <v>0.0</v>
      </c>
      <c r="G331" s="25">
        <v>26931854</v>
      </c>
      <c r="H331" s="24">
        <v>27.8</v>
      </c>
      <c r="I331" s="25">
        <v>76610</v>
      </c>
      <c r="J331" s="24">
        <v>0.1</v>
      </c>
      <c r="K331" s="25">
        <v>21166403</v>
      </c>
      <c r="L331" s="24">
        <v>21.8</v>
      </c>
      <c r="M331" s="25">
        <v>14210850</v>
      </c>
      <c r="N331" s="24">
        <v>14.6</v>
      </c>
      <c r="O331" s="35">
        <v>10600536</v>
      </c>
      <c r="P331" s="24">
        <v>10.9</v>
      </c>
      <c r="Q331" s="25">
        <v>97027627</v>
      </c>
      <c r="R331" s="32">
        <v>100.0</v>
      </c>
    </row>
    <row r="332" spans="1:18">
      <c r="B332" s="22" t="s">
        <v>333</v>
      </c>
      <c r="C332" s="23">
        <v>25276628</v>
      </c>
      <c r="D332" s="24">
        <v>25.5</v>
      </c>
      <c r="E332" s="25">
        <v>2230</v>
      </c>
      <c r="F332" s="24">
        <v>0.0</v>
      </c>
      <c r="G332" s="25">
        <v>27959671</v>
      </c>
      <c r="H332" s="24">
        <v>28.2</v>
      </c>
      <c r="I332" s="25">
        <v>78913</v>
      </c>
      <c r="J332" s="24">
        <v>0.1</v>
      </c>
      <c r="K332" s="25">
        <v>22057804</v>
      </c>
      <c r="L332" s="24">
        <v>22.2</v>
      </c>
      <c r="M332" s="25">
        <v>14060762</v>
      </c>
      <c r="N332" s="24">
        <v>14.2</v>
      </c>
      <c r="O332" s="35">
        <v>10197664</v>
      </c>
      <c r="P332" s="24">
        <v>10.3</v>
      </c>
      <c r="Q332" s="25">
        <v>99163654</v>
      </c>
      <c r="R332" s="32">
        <v>100.0</v>
      </c>
    </row>
    <row r="333" spans="1:18">
      <c r="B333" s="22" t="s">
        <v>334</v>
      </c>
      <c r="C333" s="23">
        <v>27120280</v>
      </c>
      <c r="D333" s="24">
        <v>26.5</v>
      </c>
      <c r="E333" s="25">
        <v>2238</v>
      </c>
      <c r="F333" s="24">
        <v>0.0</v>
      </c>
      <c r="G333" s="25">
        <v>29345779</v>
      </c>
      <c r="H333" s="24">
        <v>28.6</v>
      </c>
      <c r="I333" s="25">
        <v>79088</v>
      </c>
      <c r="J333" s="24">
        <v>0.1</v>
      </c>
      <c r="K333" s="25">
        <v>22404276</v>
      </c>
      <c r="L333" s="24">
        <v>21.9</v>
      </c>
      <c r="M333" s="25">
        <v>14364434</v>
      </c>
      <c r="N333" s="24">
        <v>14.0</v>
      </c>
      <c r="O333" s="35">
        <v>10041784</v>
      </c>
      <c r="P333" s="24">
        <v>9.8</v>
      </c>
      <c r="Q333" s="25">
        <v>102457398</v>
      </c>
      <c r="R333" s="32">
        <v>100.0</v>
      </c>
    </row>
    <row r="334" spans="1:18">
      <c r="B334" s="22" t="s">
        <v>335</v>
      </c>
      <c r="C334" s="23">
        <v>27004140</v>
      </c>
      <c r="D334" s="24">
        <v>26.8</v>
      </c>
      <c r="E334" s="25">
        <v>1664</v>
      </c>
      <c r="F334" s="24">
        <v>0.0</v>
      </c>
      <c r="G334" s="25">
        <v>27125645</v>
      </c>
      <c r="H334" s="24">
        <v>26.9</v>
      </c>
      <c r="I334" s="25">
        <v>75328</v>
      </c>
      <c r="J334" s="24">
        <v>0.1</v>
      </c>
      <c r="K334" s="25">
        <v>21879755</v>
      </c>
      <c r="L334" s="24">
        <v>21.7</v>
      </c>
      <c r="M334" s="25">
        <v>13804556</v>
      </c>
      <c r="N334" s="24">
        <v>13.7</v>
      </c>
      <c r="O334" s="35">
        <v>11869217</v>
      </c>
      <c r="P334" s="24">
        <v>11.8</v>
      </c>
      <c r="Q334" s="25">
        <v>100862920</v>
      </c>
      <c r="R334" s="32">
        <v>100.0</v>
      </c>
    </row>
    <row r="335" spans="1:18">
      <c r="B335" s="22" t="s">
        <v>336</v>
      </c>
      <c r="C335" s="23">
        <v>28128588</v>
      </c>
      <c r="D335" s="24">
        <v>27.7</v>
      </c>
      <c r="E335" s="25">
        <v>1251</v>
      </c>
      <c r="F335" s="24">
        <v>0.0</v>
      </c>
      <c r="G335" s="25">
        <v>26685407</v>
      </c>
      <c r="H335" s="24">
        <v>26.3</v>
      </c>
      <c r="I335" s="25">
        <v>72158</v>
      </c>
      <c r="J335" s="24">
        <v>0.1</v>
      </c>
      <c r="K335" s="25">
        <v>21677615</v>
      </c>
      <c r="L335" s="24">
        <v>21.4</v>
      </c>
      <c r="M335" s="25">
        <v>14061753</v>
      </c>
      <c r="N335" s="24">
        <v>13.9</v>
      </c>
      <c r="O335" s="35">
        <v>11990630</v>
      </c>
      <c r="P335" s="24">
        <v>11.8</v>
      </c>
      <c r="Q335" s="25">
        <v>101456870</v>
      </c>
      <c r="R335" s="32">
        <v>100.0</v>
      </c>
    </row>
    <row r="336" spans="1:18">
      <c r="B336" s="22" t="s">
        <v>337</v>
      </c>
      <c r="C336" s="23">
        <v>26513278</v>
      </c>
      <c r="D336" s="24">
        <v>27.4</v>
      </c>
      <c r="E336" s="25">
        <v>1098</v>
      </c>
      <c r="F336" s="24">
        <v>0.0</v>
      </c>
      <c r="G336" s="25">
        <v>26073462</v>
      </c>
      <c r="H336" s="24">
        <v>27.0</v>
      </c>
      <c r="I336" s="25">
        <v>68553</v>
      </c>
      <c r="J336" s="24">
        <v>0.1</v>
      </c>
      <c r="K336" s="25">
        <v>20033492</v>
      </c>
      <c r="L336" s="24">
        <v>20.7</v>
      </c>
      <c r="M336" s="25">
        <v>13167306</v>
      </c>
      <c r="N336" s="24">
        <v>13.6</v>
      </c>
      <c r="O336" s="35">
        <v>10947570</v>
      </c>
      <c r="P336" s="24">
        <v>11.3</v>
      </c>
      <c r="Q336" s="25">
        <v>96638734</v>
      </c>
      <c r="R336" s="32">
        <v>100.0</v>
      </c>
    </row>
    <row r="337" spans="1:18">
      <c r="B337" s="22" t="s">
        <v>338</v>
      </c>
      <c r="C337" s="23">
        <v>25623000</v>
      </c>
      <c r="D337" s="24">
        <v>27.5</v>
      </c>
      <c r="E337" s="25">
        <v>948</v>
      </c>
      <c r="F337" s="24">
        <v>0.0</v>
      </c>
      <c r="G337" s="25">
        <v>24128470</v>
      </c>
      <c r="H337" s="24">
        <v>25.9</v>
      </c>
      <c r="I337" s="25">
        <v>65553</v>
      </c>
      <c r="J337" s="24">
        <v>0.1</v>
      </c>
      <c r="K337" s="25">
        <v>18553896</v>
      </c>
      <c r="L337" s="24">
        <v>19.9</v>
      </c>
      <c r="M337" s="25">
        <v>13031207</v>
      </c>
      <c r="N337" s="24">
        <v>14.0</v>
      </c>
      <c r="O337" s="35">
        <v>12535908</v>
      </c>
      <c r="P337" s="24">
        <v>13.5</v>
      </c>
      <c r="Q337" s="25">
        <v>93067275</v>
      </c>
      <c r="R337" s="32">
        <v>100.0</v>
      </c>
    </row>
    <row r="338" spans="1:18">
      <c r="B338" s="22" t="s">
        <v>339</v>
      </c>
      <c r="C338" s="23">
        <v>28112492</v>
      </c>
      <c r="D338" s="24">
        <v>28.7</v>
      </c>
      <c r="E338" s="25">
        <v>906</v>
      </c>
      <c r="F338" s="24">
        <v>0.0</v>
      </c>
      <c r="G338" s="25">
        <v>26088904</v>
      </c>
      <c r="H338" s="24">
        <v>26.6</v>
      </c>
      <c r="I338" s="25">
        <v>67700</v>
      </c>
      <c r="J338" s="24">
        <v>0.1</v>
      </c>
      <c r="K338" s="25">
        <v>19730880</v>
      </c>
      <c r="L338" s="24">
        <v>20.1</v>
      </c>
      <c r="M338" s="25">
        <v>13843141</v>
      </c>
      <c r="N338" s="24">
        <v>14.1</v>
      </c>
      <c r="O338" s="35">
        <v>11188781</v>
      </c>
      <c r="P338" s="24">
        <v>11.4</v>
      </c>
      <c r="Q338" s="25">
        <v>98033174</v>
      </c>
      <c r="R338" s="32">
        <v>100.0</v>
      </c>
    </row>
    <row r="339" spans="1:18">
      <c r="B339" s="22" t="s">
        <v>340</v>
      </c>
      <c r="C339" s="23">
        <v>28701512</v>
      </c>
      <c r="D339" s="24">
        <v>29.0</v>
      </c>
      <c r="E339" s="25">
        <v>682</v>
      </c>
      <c r="F339" s="24">
        <v>0.0</v>
      </c>
      <c r="G339" s="25">
        <v>24090649</v>
      </c>
      <c r="H339" s="24">
        <v>24.4</v>
      </c>
      <c r="I339" s="25">
        <v>68196</v>
      </c>
      <c r="J339" s="24">
        <v>0.1</v>
      </c>
      <c r="K339" s="25">
        <v>19759667</v>
      </c>
      <c r="L339" s="24">
        <v>20.0</v>
      </c>
      <c r="M339" s="25">
        <v>13974932</v>
      </c>
      <c r="N339" s="24">
        <v>14.1</v>
      </c>
      <c r="O339" s="35">
        <v>11528378</v>
      </c>
      <c r="P339" s="24">
        <v>11.7</v>
      </c>
      <c r="Q339" s="25">
        <v>98876505</v>
      </c>
      <c r="R339" s="32">
        <v>100.0</v>
      </c>
    </row>
    <row r="340" spans="1:18">
      <c r="B340" s="22" t="s">
        <v>341</v>
      </c>
      <c r="C340" s="23">
        <v>28957139</v>
      </c>
      <c r="D340" s="24">
        <v>29.6</v>
      </c>
      <c r="E340" s="25">
        <v>513</v>
      </c>
      <c r="F340" s="24">
        <v>0.0</v>
      </c>
      <c r="G340" s="25">
        <v>22217208</v>
      </c>
      <c r="H340" s="24">
        <v>22.7</v>
      </c>
      <c r="I340" s="25">
        <v>64130</v>
      </c>
      <c r="J340" s="24">
        <v>0.1</v>
      </c>
      <c r="K340" s="25">
        <v>18894990</v>
      </c>
      <c r="L340" s="24">
        <v>19.3</v>
      </c>
      <c r="M340" s="25">
        <v>13910346</v>
      </c>
      <c r="N340" s="24">
        <v>14.2</v>
      </c>
      <c r="O340" s="35">
        <v>14098224</v>
      </c>
      <c r="P340" s="24">
        <v>14.4</v>
      </c>
      <c r="Q340" s="25">
        <v>97756219</v>
      </c>
      <c r="R340" s="32">
        <v>100.0</v>
      </c>
    </row>
    <row r="341" spans="1:18">
      <c r="B341" s="22" t="s">
        <v>342</v>
      </c>
      <c r="C341" s="23">
        <v>27504949</v>
      </c>
      <c r="D341" s="24">
        <v>29.4</v>
      </c>
      <c r="E341" s="25">
        <v>530</v>
      </c>
      <c r="F341" s="24">
        <v>0.0</v>
      </c>
      <c r="G341" s="25">
        <v>22175658</v>
      </c>
      <c r="H341" s="24">
        <v>23.7</v>
      </c>
      <c r="I341" s="25">
        <v>63447</v>
      </c>
      <c r="J341" s="24">
        <v>0.1</v>
      </c>
      <c r="K341" s="25">
        <v>17575436</v>
      </c>
      <c r="L341" s="24">
        <v>18.8</v>
      </c>
      <c r="M341" s="25">
        <v>13468515</v>
      </c>
      <c r="N341" s="24">
        <v>14.4</v>
      </c>
      <c r="O341" s="35">
        <v>13342229</v>
      </c>
      <c r="P341" s="24">
        <v>14.3</v>
      </c>
      <c r="Q341" s="25">
        <v>93526401</v>
      </c>
      <c r="R341" s="32">
        <v>100.0</v>
      </c>
    </row>
    <row r="342" spans="1:18">
      <c r="B342" s="22" t="s">
        <v>343</v>
      </c>
      <c r="C342" s="23">
        <v>25736775</v>
      </c>
      <c r="D342" s="24">
        <v>29.0</v>
      </c>
      <c r="E342" s="25">
        <v>506</v>
      </c>
      <c r="F342" s="24">
        <v>0.0</v>
      </c>
      <c r="G342" s="25">
        <v>18281180</v>
      </c>
      <c r="H342" s="24">
        <v>20.6</v>
      </c>
      <c r="I342" s="25">
        <v>55679</v>
      </c>
      <c r="J342" s="24">
        <v>0.1</v>
      </c>
      <c r="K342" s="25">
        <v>16916113</v>
      </c>
      <c r="L342" s="24">
        <v>19.0</v>
      </c>
      <c r="M342" s="25">
        <v>13160880</v>
      </c>
      <c r="N342" s="24">
        <v>14.8</v>
      </c>
      <c r="O342" s="35">
        <v>15323990</v>
      </c>
      <c r="P342" s="24">
        <v>17.2</v>
      </c>
      <c r="Q342" s="25">
        <v>88859677</v>
      </c>
      <c r="R342" s="32">
        <v>100.0</v>
      </c>
    </row>
    <row r="343" spans="1:18">
      <c r="B343" s="22" t="s">
        <v>344</v>
      </c>
      <c r="C343" s="23">
        <v>27590050</v>
      </c>
      <c r="D343" s="24">
        <v>29.9</v>
      </c>
      <c r="E343" s="25">
        <v>621</v>
      </c>
      <c r="F343" s="24">
        <v>0.0</v>
      </c>
      <c r="G343" s="25">
        <v>16798856</v>
      </c>
      <c r="H343" s="24">
        <v>18.2</v>
      </c>
      <c r="I343" s="25">
        <v>61214</v>
      </c>
      <c r="J343" s="24">
        <v>0.1</v>
      </c>
      <c r="K343" s="25">
        <v>17709599</v>
      </c>
      <c r="L343" s="24">
        <v>19.2</v>
      </c>
      <c r="M343" s="25">
        <v>13896219</v>
      </c>
      <c r="N343" s="24">
        <v>15.0</v>
      </c>
      <c r="O343" s="35">
        <v>17314874</v>
      </c>
      <c r="P343" s="24">
        <v>18.7</v>
      </c>
      <c r="Q343" s="25">
        <v>92428507</v>
      </c>
      <c r="R343" s="32">
        <v>100.0</v>
      </c>
    </row>
    <row r="344" spans="1:18">
      <c r="B344" s="22" t="s">
        <v>345</v>
      </c>
      <c r="C344" s="23">
        <v>27111036</v>
      </c>
      <c r="D344" s="24">
        <v>29.9</v>
      </c>
      <c r="E344" s="25">
        <v>632</v>
      </c>
      <c r="F344" s="24">
        <v>0.0</v>
      </c>
      <c r="G344" s="25">
        <v>16169791</v>
      </c>
      <c r="H344" s="24">
        <v>17.8</v>
      </c>
      <c r="I344" s="25">
        <v>83270</v>
      </c>
      <c r="J344" s="24">
        <v>0.1</v>
      </c>
      <c r="K344" s="25">
        <v>17629747</v>
      </c>
      <c r="L344" s="24">
        <v>19.4</v>
      </c>
      <c r="M344" s="25">
        <v>13773141</v>
      </c>
      <c r="N344" s="24">
        <v>15.2</v>
      </c>
      <c r="O344" s="35">
        <v>16995565</v>
      </c>
      <c r="P344" s="24">
        <v>18.7</v>
      </c>
      <c r="Q344" s="25">
        <v>90731367</v>
      </c>
      <c r="R344" s="32">
        <v>100.0</v>
      </c>
    </row>
    <row r="345" spans="1:18">
      <c r="B345" s="22" t="s">
        <v>346</v>
      </c>
      <c r="C345" s="23">
        <v>28158057</v>
      </c>
      <c r="D345" s="24">
        <v>30.9</v>
      </c>
      <c r="E345" s="25">
        <v>600</v>
      </c>
      <c r="F345" s="24">
        <v>0.0</v>
      </c>
      <c r="G345" s="25">
        <v>16057188</v>
      </c>
      <c r="H345" s="24">
        <v>17.6</v>
      </c>
      <c r="I345" s="25">
        <v>106250</v>
      </c>
      <c r="J345" s="24">
        <v>0.1</v>
      </c>
      <c r="K345" s="25">
        <v>17157774</v>
      </c>
      <c r="L345" s="24">
        <v>18.8</v>
      </c>
      <c r="M345" s="25">
        <v>13944547</v>
      </c>
      <c r="N345" s="24">
        <v>15.3</v>
      </c>
      <c r="O345" s="35">
        <v>16808660</v>
      </c>
      <c r="P345" s="24">
        <v>18.4</v>
      </c>
      <c r="Q345" s="25">
        <v>91196494</v>
      </c>
      <c r="R345" s="32">
        <v>100.0</v>
      </c>
    </row>
    <row r="346" spans="1:18">
      <c r="B346" s="22" t="s">
        <v>347</v>
      </c>
      <c r="C346" s="23">
        <v>26020932</v>
      </c>
      <c r="D346" s="24">
        <v>30.2</v>
      </c>
      <c r="E346" s="25">
        <v>416</v>
      </c>
      <c r="F346" s="24">
        <v>0.0</v>
      </c>
      <c r="G346" s="25">
        <v>15337319</v>
      </c>
      <c r="H346" s="24">
        <v>17.8</v>
      </c>
      <c r="I346" s="25">
        <v>98680</v>
      </c>
      <c r="J346" s="24">
        <v>0.1</v>
      </c>
      <c r="K346" s="25">
        <v>16184296</v>
      </c>
      <c r="L346" s="24">
        <v>18.8</v>
      </c>
      <c r="M346" s="25">
        <v>13570371</v>
      </c>
      <c r="N346" s="24">
        <v>15.8</v>
      </c>
      <c r="O346" s="35">
        <v>16405419</v>
      </c>
      <c r="P346" s="24">
        <v>19.1</v>
      </c>
      <c r="Q346" s="25">
        <v>86063130</v>
      </c>
      <c r="R346" s="32">
        <v>100.0</v>
      </c>
    </row>
    <row r="347" spans="1:18">
      <c r="B347" s="22" t="s">
        <v>348</v>
      </c>
      <c r="C347" s="23">
        <v>27871834</v>
      </c>
      <c r="D347" s="24">
        <v>31.4</v>
      </c>
      <c r="E347" s="25">
        <v>431</v>
      </c>
      <c r="F347" s="24">
        <v>0.0</v>
      </c>
      <c r="G347" s="25">
        <v>15488134</v>
      </c>
      <c r="H347" s="24">
        <v>17.4</v>
      </c>
      <c r="I347" s="25">
        <v>106377</v>
      </c>
      <c r="J347" s="24">
        <v>0.1</v>
      </c>
      <c r="K347" s="25">
        <v>16678990</v>
      </c>
      <c r="L347" s="24">
        <v>18.8</v>
      </c>
      <c r="M347" s="25">
        <v>14168930</v>
      </c>
      <c r="N347" s="24">
        <v>16.0</v>
      </c>
      <c r="O347" s="35">
        <v>16253445</v>
      </c>
      <c r="P347" s="24">
        <v>18.3</v>
      </c>
      <c r="Q347" s="25">
        <v>88803699</v>
      </c>
      <c r="R347" s="32">
        <v>100.0</v>
      </c>
    </row>
    <row r="348" spans="1:18">
      <c r="B348" s="22" t="s">
        <v>349</v>
      </c>
      <c r="C348" s="23">
        <v>28396824</v>
      </c>
      <c r="D348" s="24">
        <v>32.2</v>
      </c>
      <c r="E348" s="25">
        <v>568</v>
      </c>
      <c r="F348" s="24">
        <v>0.0</v>
      </c>
      <c r="G348" s="25">
        <v>15496084</v>
      </c>
      <c r="H348" s="24">
        <v>17.6</v>
      </c>
      <c r="I348" s="25">
        <v>110134</v>
      </c>
      <c r="J348" s="24">
        <v>0.1</v>
      </c>
      <c r="K348" s="25">
        <v>16314843</v>
      </c>
      <c r="L348" s="24">
        <v>18.5</v>
      </c>
      <c r="M348" s="25">
        <v>13970226</v>
      </c>
      <c r="N348" s="24">
        <v>15.9</v>
      </c>
      <c r="O348" s="35">
        <v>15679333</v>
      </c>
      <c r="P348" s="24">
        <v>17.8</v>
      </c>
      <c r="Q348" s="25">
        <v>88110875</v>
      </c>
      <c r="R348" s="32">
        <v>100.0</v>
      </c>
    </row>
    <row r="349" spans="1:18">
      <c r="B349" s="22" t="s">
        <v>350</v>
      </c>
      <c r="C349" s="23">
        <v>29116721</v>
      </c>
      <c r="D349" s="24">
        <v>32.8</v>
      </c>
      <c r="E349" s="25">
        <v>453</v>
      </c>
      <c r="F349" s="24">
        <v>0.0</v>
      </c>
      <c r="G349" s="25">
        <v>15192211</v>
      </c>
      <c r="H349" s="24">
        <v>17.1</v>
      </c>
      <c r="I349" s="25">
        <v>126037</v>
      </c>
      <c r="J349" s="24">
        <v>0.1</v>
      </c>
      <c r="K349" s="25">
        <v>16142629</v>
      </c>
      <c r="L349" s="24">
        <v>18.2</v>
      </c>
      <c r="M349" s="25">
        <v>13766283</v>
      </c>
      <c r="N349" s="24">
        <v>15.5</v>
      </c>
      <c r="O349" s="35">
        <v>15985972</v>
      </c>
      <c r="P349" s="24">
        <v>18.0</v>
      </c>
      <c r="Q349" s="25">
        <v>88773222</v>
      </c>
      <c r="R349" s="32">
        <v>100.0</v>
      </c>
    </row>
    <row r="350" spans="1:18">
      <c r="B350" s="22" t="s">
        <v>351</v>
      </c>
      <c r="C350" s="23">
        <v>30468747</v>
      </c>
      <c r="D350" s="24">
        <v>34.0</v>
      </c>
      <c r="E350" s="25">
        <v>464</v>
      </c>
      <c r="F350" s="24">
        <v>0.0</v>
      </c>
      <c r="G350" s="25">
        <v>15273632</v>
      </c>
      <c r="H350" s="24">
        <v>17.0</v>
      </c>
      <c r="I350" s="25">
        <v>139244</v>
      </c>
      <c r="J350" s="24">
        <v>0.2</v>
      </c>
      <c r="K350" s="25">
        <v>16257284</v>
      </c>
      <c r="L350" s="24">
        <v>18.1</v>
      </c>
      <c r="M350" s="25">
        <v>13441048</v>
      </c>
      <c r="N350" s="24">
        <v>15.0</v>
      </c>
      <c r="O350" s="35">
        <v>15701023</v>
      </c>
      <c r="P350" s="24">
        <v>17.5</v>
      </c>
      <c r="Q350" s="25">
        <v>89614175</v>
      </c>
      <c r="R350" s="32">
        <v>100.0</v>
      </c>
    </row>
    <row r="351" spans="1:18">
      <c r="B351" s="22" t="s">
        <v>352</v>
      </c>
      <c r="C351" s="23">
        <v>32243335</v>
      </c>
      <c r="D351" s="24">
        <v>34.6</v>
      </c>
      <c r="E351" s="25">
        <v>505</v>
      </c>
      <c r="F351" s="24">
        <v>0.0</v>
      </c>
      <c r="G351" s="25">
        <v>15492758</v>
      </c>
      <c r="H351" s="24">
        <v>16.6</v>
      </c>
      <c r="I351" s="25">
        <v>148204</v>
      </c>
      <c r="J351" s="24">
        <v>0.2</v>
      </c>
      <c r="K351" s="25">
        <v>16484487</v>
      </c>
      <c r="L351" s="24">
        <v>17.7</v>
      </c>
      <c r="M351" s="25">
        <v>13926281</v>
      </c>
      <c r="N351" s="24">
        <v>15.0</v>
      </c>
      <c r="O351" s="35">
        <v>16305798</v>
      </c>
      <c r="P351" s="24">
        <v>17.5</v>
      </c>
      <c r="Q351" s="25">
        <v>93110478</v>
      </c>
      <c r="R351" s="32">
        <v>100.0</v>
      </c>
    </row>
    <row r="352" spans="1:18">
      <c r="B352" s="22" t="s">
        <v>353</v>
      </c>
      <c r="C352" s="23">
        <v>33531871</v>
      </c>
      <c r="D352" s="24">
        <v>34.7</v>
      </c>
      <c r="E352" s="25">
        <v>684</v>
      </c>
      <c r="F352" s="24">
        <v>0.0</v>
      </c>
      <c r="G352" s="25">
        <v>15394547</v>
      </c>
      <c r="H352" s="24">
        <v>15.9</v>
      </c>
      <c r="I352" s="25">
        <v>147643</v>
      </c>
      <c r="J352" s="24">
        <v>0.2</v>
      </c>
      <c r="K352" s="25">
        <v>16947742</v>
      </c>
      <c r="L352" s="24">
        <v>17.5</v>
      </c>
      <c r="M352" s="25">
        <v>14238088</v>
      </c>
      <c r="N352" s="24">
        <v>14.7</v>
      </c>
      <c r="O352" s="35">
        <v>18271247</v>
      </c>
      <c r="P352" s="24">
        <v>18.9</v>
      </c>
      <c r="Q352" s="25">
        <v>96641554</v>
      </c>
      <c r="R352" s="32">
        <v>100.0</v>
      </c>
    </row>
    <row r="353" spans="1:18">
      <c r="B353" s="22" t="s">
        <v>354</v>
      </c>
      <c r="C353" s="23">
        <v>34598618</v>
      </c>
      <c r="D353" s="24">
        <v>35.5</v>
      </c>
      <c r="E353" s="25">
        <v>662</v>
      </c>
      <c r="F353" s="24">
        <v>0.0</v>
      </c>
      <c r="G353" s="25">
        <v>15266780</v>
      </c>
      <c r="H353" s="24">
        <v>15.7</v>
      </c>
      <c r="I353" s="25">
        <v>151080</v>
      </c>
      <c r="J353" s="24">
        <v>0.2</v>
      </c>
      <c r="K353" s="25">
        <v>17030706</v>
      </c>
      <c r="L353" s="24">
        <v>17.5</v>
      </c>
      <c r="M353" s="25">
        <v>13853784</v>
      </c>
      <c r="N353" s="24">
        <v>14.2</v>
      </c>
      <c r="O353" s="35">
        <v>18318714</v>
      </c>
      <c r="P353" s="24">
        <v>18.8</v>
      </c>
      <c r="Q353" s="25">
        <v>97391000</v>
      </c>
      <c r="R353" s="32">
        <v>100.0</v>
      </c>
    </row>
    <row r="354" spans="1:18">
      <c r="B354" s="22" t="s">
        <v>355</v>
      </c>
      <c r="C354" s="23">
        <v>35777847</v>
      </c>
      <c r="D354" s="24">
        <v>36.3</v>
      </c>
      <c r="E354" s="25">
        <v>796</v>
      </c>
      <c r="F354" s="24">
        <v>0.0</v>
      </c>
      <c r="G354" s="25">
        <v>15049248</v>
      </c>
      <c r="H354" s="24">
        <v>15.3</v>
      </c>
      <c r="I354" s="25">
        <v>149514</v>
      </c>
      <c r="J354" s="24">
        <v>0.2</v>
      </c>
      <c r="K354" s="25">
        <v>17145581</v>
      </c>
      <c r="L354" s="24">
        <v>17.4</v>
      </c>
      <c r="M354" s="25">
        <v>14039826</v>
      </c>
      <c r="N354" s="24">
        <v>14.2</v>
      </c>
      <c r="O354" s="35">
        <v>18245787</v>
      </c>
      <c r="P354" s="24">
        <v>18.5</v>
      </c>
      <c r="Q354" s="25">
        <v>98637473</v>
      </c>
      <c r="R354" s="32">
        <v>100.0</v>
      </c>
    </row>
    <row r="355" spans="1:18">
      <c r="B355" s="22" t="s">
        <v>356</v>
      </c>
      <c r="C355" s="23">
        <v>36818562</v>
      </c>
      <c r="D355" s="24">
        <v>37.3</v>
      </c>
      <c r="E355" s="25">
        <v>924</v>
      </c>
      <c r="F355" s="24">
        <v>0.0</v>
      </c>
      <c r="G355" s="25">
        <v>14687176</v>
      </c>
      <c r="H355" s="24">
        <v>14.9</v>
      </c>
      <c r="I355" s="25">
        <v>151744</v>
      </c>
      <c r="J355" s="24">
        <v>0.2</v>
      </c>
      <c r="K355" s="25">
        <v>17512348</v>
      </c>
      <c r="L355" s="24">
        <v>17.7</v>
      </c>
      <c r="M355" s="25">
        <v>13685167</v>
      </c>
      <c r="N355" s="24">
        <v>13.9</v>
      </c>
      <c r="O355" s="35">
        <v>17692962</v>
      </c>
      <c r="P355" s="24">
        <v>17.9</v>
      </c>
      <c r="Q355" s="25">
        <v>98774211</v>
      </c>
      <c r="R355" s="32">
        <v>100.0</v>
      </c>
    </row>
    <row r="356" spans="1:18">
      <c r="B356" s="22" t="s">
        <v>357</v>
      </c>
      <c r="C356" s="23">
        <v>37423932</v>
      </c>
      <c r="D356" s="24">
        <v>37.9</v>
      </c>
      <c r="E356" s="25">
        <v>1019</v>
      </c>
      <c r="F356" s="24">
        <v>0.0</v>
      </c>
      <c r="G356" s="25">
        <v>14683292</v>
      </c>
      <c r="H356" s="24">
        <v>14.9</v>
      </c>
      <c r="I356" s="25">
        <v>151557</v>
      </c>
      <c r="J356" s="24">
        <v>0.2</v>
      </c>
      <c r="K356" s="25">
        <v>17463362</v>
      </c>
      <c r="L356" s="24">
        <v>17.7</v>
      </c>
      <c r="M356" s="25">
        <v>13566921</v>
      </c>
      <c r="N356" s="24">
        <v>13.7</v>
      </c>
      <c r="O356" s="35">
        <v>17221892</v>
      </c>
      <c r="P356" s="24">
        <v>17.4</v>
      </c>
      <c r="Q356" s="25">
        <v>98835346</v>
      </c>
      <c r="R356" s="32">
        <v>100.0</v>
      </c>
    </row>
    <row r="357" spans="1:18">
      <c r="B357" s="22" t="s">
        <v>358</v>
      </c>
      <c r="C357" s="23">
        <v>38135486</v>
      </c>
      <c r="D357" s="24">
        <v>38.2</v>
      </c>
      <c r="E357" s="25">
        <v>669</v>
      </c>
      <c r="F357" s="24">
        <v>0.0</v>
      </c>
      <c r="G357" s="25">
        <v>14640599</v>
      </c>
      <c r="H357" s="24">
        <v>14.7</v>
      </c>
      <c r="I357" s="25">
        <v>144517</v>
      </c>
      <c r="J357" s="24">
        <v>0.1</v>
      </c>
      <c r="K357" s="25">
        <v>17596228</v>
      </c>
      <c r="L357" s="24">
        <v>17.6</v>
      </c>
      <c r="M357" s="25">
        <v>13338308</v>
      </c>
      <c r="N357" s="24">
        <v>13.4</v>
      </c>
      <c r="O357" s="35">
        <v>17618130</v>
      </c>
      <c r="P357" s="24">
        <v>17.6</v>
      </c>
      <c r="Q357" s="25">
        <v>99827905</v>
      </c>
      <c r="R357" s="32">
        <v>100.0</v>
      </c>
    </row>
    <row r="358" spans="1:18">
      <c r="B358" s="22" t="s">
        <v>359</v>
      </c>
      <c r="C358" s="23">
        <v>39271139</v>
      </c>
      <c r="D358" s="24">
        <v>38.7</v>
      </c>
      <c r="E358" s="25">
        <v>601</v>
      </c>
      <c r="F358" s="24">
        <v>0.0</v>
      </c>
      <c r="G358" s="25">
        <v>14742037</v>
      </c>
      <c r="H358" s="24">
        <v>14.5</v>
      </c>
      <c r="I358" s="25">
        <v>144289</v>
      </c>
      <c r="J358" s="24">
        <v>0.1</v>
      </c>
      <c r="K358" s="25">
        <v>17915711</v>
      </c>
      <c r="L358" s="24">
        <v>17.7</v>
      </c>
      <c r="M358" s="25">
        <v>13263160</v>
      </c>
      <c r="N358" s="24">
        <v>13.1</v>
      </c>
      <c r="O358" s="35">
        <v>18162129</v>
      </c>
      <c r="P358" s="24">
        <v>17.9</v>
      </c>
      <c r="Q358" s="25">
        <v>101415148</v>
      </c>
      <c r="R358" s="32">
        <v>100.0</v>
      </c>
    </row>
    <row r="359" spans="1:18">
      <c r="B359" s="22" t="s">
        <v>360</v>
      </c>
      <c r="C359" s="23">
        <v>39904769</v>
      </c>
      <c r="D359" s="24">
        <v>39.1</v>
      </c>
      <c r="E359" s="25">
        <v>532</v>
      </c>
      <c r="F359" s="24">
        <v>0.0</v>
      </c>
      <c r="G359" s="25">
        <v>14717675</v>
      </c>
      <c r="H359" s="24">
        <v>14.4</v>
      </c>
      <c r="I359" s="25">
        <v>147847</v>
      </c>
      <c r="J359" s="24">
        <v>0.1</v>
      </c>
      <c r="K359" s="25">
        <v>18066207</v>
      </c>
      <c r="L359" s="24">
        <v>17.7</v>
      </c>
      <c r="M359" s="25">
        <v>13193170</v>
      </c>
      <c r="N359" s="24">
        <v>12.9</v>
      </c>
      <c r="O359" s="35">
        <v>18433904</v>
      </c>
      <c r="P359" s="24">
        <v>18.1</v>
      </c>
      <c r="Q359" s="25">
        <v>102037727</v>
      </c>
      <c r="R359" s="32">
        <v>100.0</v>
      </c>
    </row>
    <row r="360" spans="1:18">
      <c r="B360" s="22" t="s">
        <v>361</v>
      </c>
      <c r="C360" s="23">
        <v>40923781</v>
      </c>
      <c r="D360" s="24">
        <v>39.9</v>
      </c>
      <c r="E360" s="25">
        <v>446</v>
      </c>
      <c r="F360" s="24">
        <v>0.0</v>
      </c>
      <c r="G360" s="25">
        <v>14693541</v>
      </c>
      <c r="H360" s="24">
        <v>14.3</v>
      </c>
      <c r="I360" s="25">
        <v>149747</v>
      </c>
      <c r="J360" s="24">
        <v>0.1</v>
      </c>
      <c r="K360" s="25">
        <v>18067506</v>
      </c>
      <c r="L360" s="24">
        <v>17.6</v>
      </c>
      <c r="M360" s="25">
        <v>13125456</v>
      </c>
      <c r="N360" s="24">
        <v>12.8</v>
      </c>
      <c r="O360" s="35">
        <v>17321598</v>
      </c>
      <c r="P360" s="24">
        <v>16.9</v>
      </c>
      <c r="Q360" s="25">
        <v>102631812</v>
      </c>
      <c r="R360" s="32">
        <v>100.0</v>
      </c>
    </row>
    <row r="361" spans="1:18">
      <c r="B361" s="22" t="s">
        <v>362</v>
      </c>
      <c r="C361" s="23">
        <v>43033720</v>
      </c>
      <c r="D361" s="24">
        <v>40.9</v>
      </c>
      <c r="E361" s="25">
        <v>651</v>
      </c>
      <c r="F361" s="24">
        <v>0.0</v>
      </c>
      <c r="G361" s="25">
        <v>14764562</v>
      </c>
      <c r="H361" s="24">
        <v>14.0</v>
      </c>
      <c r="I361" s="25">
        <v>162536</v>
      </c>
      <c r="J361" s="24">
        <v>0.2</v>
      </c>
      <c r="K361" s="25">
        <v>18422230</v>
      </c>
      <c r="L361" s="24">
        <v>17.5</v>
      </c>
      <c r="M361" s="25">
        <v>13018868</v>
      </c>
      <c r="N361" s="24">
        <v>12.4</v>
      </c>
      <c r="O361" s="35">
        <v>17868292</v>
      </c>
      <c r="P361" s="24">
        <v>17.0</v>
      </c>
      <c r="Q361" s="25">
        <v>105232030</v>
      </c>
      <c r="R361" s="32">
        <v>100.0</v>
      </c>
    </row>
    <row r="362" spans="1:18">
      <c r="B362" s="22" t="s">
        <v>363</v>
      </c>
      <c r="C362" s="23">
        <v>44948121</v>
      </c>
      <c r="D362" s="24">
        <v>41.7</v>
      </c>
      <c r="E362" s="25">
        <v>765</v>
      </c>
      <c r="F362" s="24">
        <v>0.0</v>
      </c>
      <c r="G362" s="25">
        <v>14542426</v>
      </c>
      <c r="H362" s="24">
        <v>13.5</v>
      </c>
      <c r="I362" s="25">
        <v>163063</v>
      </c>
      <c r="J362" s="24">
        <v>0.2</v>
      </c>
      <c r="K362" s="25">
        <v>18627879</v>
      </c>
      <c r="L362" s="24">
        <v>17.3</v>
      </c>
      <c r="M362" s="25">
        <v>12884127</v>
      </c>
      <c r="N362" s="24">
        <v>12.0</v>
      </c>
      <c r="O362" s="35">
        <v>18204835</v>
      </c>
      <c r="P362" s="24">
        <v>16.9</v>
      </c>
      <c r="Q362" s="25">
        <v>107793861</v>
      </c>
      <c r="R362" s="32">
        <v>100.0</v>
      </c>
    </row>
    <row r="363" spans="1:18">
      <c r="B363" s="22" t="s">
        <v>364</v>
      </c>
      <c r="C363" s="23">
        <v>46532629</v>
      </c>
      <c r="D363" s="24">
        <v>42.7</v>
      </c>
      <c r="E363" s="25">
        <v>1417</v>
      </c>
      <c r="F363" s="24">
        <v>0.0</v>
      </c>
      <c r="G363" s="25">
        <v>14429737</v>
      </c>
      <c r="H363" s="24">
        <v>13.2</v>
      </c>
      <c r="I363" s="25">
        <v>157137</v>
      </c>
      <c r="J363" s="24">
        <v>0.1</v>
      </c>
      <c r="K363" s="25">
        <v>18741267</v>
      </c>
      <c r="L363" s="24">
        <v>17.2</v>
      </c>
      <c r="M363" s="25">
        <v>12847875</v>
      </c>
      <c r="N363" s="24">
        <v>11.8</v>
      </c>
      <c r="O363" s="35">
        <v>17768855</v>
      </c>
      <c r="P363" s="24">
        <v>16.3</v>
      </c>
      <c r="Q363" s="25">
        <v>108968715</v>
      </c>
      <c r="R363" s="32">
        <v>100.0</v>
      </c>
    </row>
    <row r="364" spans="1:18">
      <c r="B364" s="22" t="s">
        <v>365</v>
      </c>
      <c r="C364" s="23">
        <v>48241277</v>
      </c>
      <c r="D364" s="24">
        <v>43.4</v>
      </c>
      <c r="E364" s="25">
        <v>1163</v>
      </c>
      <c r="F364" s="24">
        <v>0.0</v>
      </c>
      <c r="G364" s="25">
        <v>14371053</v>
      </c>
      <c r="H364" s="24">
        <v>12.9</v>
      </c>
      <c r="I364" s="25">
        <v>147497</v>
      </c>
      <c r="J364" s="24">
        <v>0.1</v>
      </c>
      <c r="K364" s="25">
        <v>19098467</v>
      </c>
      <c r="L364" s="24">
        <v>17.2</v>
      </c>
      <c r="M364" s="25">
        <v>12775552</v>
      </c>
      <c r="N364" s="24">
        <v>11.5</v>
      </c>
      <c r="O364" s="35">
        <v>18173932</v>
      </c>
      <c r="P364" s="24">
        <v>16.3</v>
      </c>
      <c r="Q364" s="25">
        <v>111192008</v>
      </c>
      <c r="R364" s="32">
        <v>100.0</v>
      </c>
    </row>
    <row r="365" spans="1:18">
      <c r="B365" s="22" t="s">
        <v>366</v>
      </c>
      <c r="C365" s="23">
        <v>50217769</v>
      </c>
      <c r="D365" s="24">
        <v>44.6</v>
      </c>
      <c r="E365" s="25">
        <v>1348</v>
      </c>
      <c r="F365" s="24">
        <v>0.0</v>
      </c>
      <c r="G365" s="25">
        <v>14096746</v>
      </c>
      <c r="H365" s="24">
        <v>12.5</v>
      </c>
      <c r="I365" s="25">
        <v>145756</v>
      </c>
      <c r="J365" s="24">
        <v>0.1</v>
      </c>
      <c r="K365" s="25">
        <v>19172613</v>
      </c>
      <c r="L365" s="24">
        <v>17.0</v>
      </c>
      <c r="M365" s="25">
        <v>12403425</v>
      </c>
      <c r="N365" s="24">
        <v>11.0</v>
      </c>
      <c r="O365" s="35">
        <v>18192144</v>
      </c>
      <c r="P365" s="24">
        <v>16.2</v>
      </c>
      <c r="Q365" s="25">
        <v>112570893</v>
      </c>
      <c r="R365" s="32">
        <v>100.0</v>
      </c>
    </row>
    <row r="366" spans="1:18">
      <c r="B366" s="22" t="s">
        <v>367</v>
      </c>
      <c r="C366" s="23">
        <v>49427139</v>
      </c>
      <c r="D366" s="24">
        <v>45.1</v>
      </c>
      <c r="E366" s="25">
        <v>1166</v>
      </c>
      <c r="F366" s="24">
        <v>0.0</v>
      </c>
      <c r="G366" s="25">
        <v>13649987</v>
      </c>
      <c r="H366" s="24">
        <v>12.5</v>
      </c>
      <c r="I366" s="25">
        <v>146903</v>
      </c>
      <c r="J366" s="24">
        <v>0.1</v>
      </c>
      <c r="K366" s="25">
        <v>18647196</v>
      </c>
      <c r="L366" s="24">
        <v>17.0</v>
      </c>
      <c r="M366" s="25">
        <v>11781679</v>
      </c>
      <c r="N366" s="24">
        <v>10.8</v>
      </c>
      <c r="O366" s="35">
        <v>17518558</v>
      </c>
      <c r="P366" s="24">
        <v>16.0</v>
      </c>
      <c r="Q366" s="25">
        <v>109580725</v>
      </c>
      <c r="R366" s="32">
        <v>100.0</v>
      </c>
    </row>
    <row r="367" spans="1:18">
      <c r="B367" s="22" t="s">
        <v>368</v>
      </c>
      <c r="C367" s="23">
        <v>49946753</v>
      </c>
      <c r="D367" s="24">
        <v>45.7</v>
      </c>
      <c r="E367" s="25">
        <v>1163</v>
      </c>
      <c r="F367" s="24">
        <v>0.0</v>
      </c>
      <c r="G367" s="25">
        <v>13563048</v>
      </c>
      <c r="H367" s="24">
        <v>12.4</v>
      </c>
      <c r="I367" s="25">
        <v>141449</v>
      </c>
      <c r="J367" s="24">
        <v>0.1</v>
      </c>
      <c r="K367" s="25">
        <v>18317604</v>
      </c>
      <c r="L367" s="24">
        <v>16.8</v>
      </c>
      <c r="M367" s="25">
        <v>11485935</v>
      </c>
      <c r="N367" s="24">
        <v>10.5</v>
      </c>
      <c r="O367" s="35">
        <v>18301231</v>
      </c>
      <c r="P367" s="24">
        <v>16.8</v>
      </c>
      <c r="Q367" s="25">
        <v>109209288</v>
      </c>
      <c r="R367" s="32">
        <v>100.0</v>
      </c>
    </row>
    <row r="368" spans="1:18">
      <c r="B368" s="22" t="s">
        <v>369</v>
      </c>
      <c r="C368" s="23">
        <v>52135273</v>
      </c>
      <c r="D368" s="24">
        <v>46.8</v>
      </c>
      <c r="E368" s="25">
        <v>1315</v>
      </c>
      <c r="F368" s="24">
        <v>0.0</v>
      </c>
      <c r="G368" s="25">
        <v>13659119</v>
      </c>
      <c r="H368" s="24">
        <v>12.3</v>
      </c>
      <c r="I368" s="25">
        <v>139194</v>
      </c>
      <c r="J368" s="24">
        <v>0.1</v>
      </c>
      <c r="K368" s="25">
        <v>18406085</v>
      </c>
      <c r="L368" s="24">
        <v>16.5</v>
      </c>
      <c r="M368" s="25">
        <v>11690495</v>
      </c>
      <c r="N368" s="24">
        <v>10.5</v>
      </c>
      <c r="O368" s="35">
        <v>17807162</v>
      </c>
      <c r="P368" s="24">
        <v>16.0</v>
      </c>
      <c r="Q368" s="25">
        <v>111463122</v>
      </c>
      <c r="R368" s="32">
        <v>100.0</v>
      </c>
    </row>
    <row r="369" spans="1:18">
      <c r="B369" s="22" t="s">
        <v>370</v>
      </c>
      <c r="C369" s="23">
        <v>51824830</v>
      </c>
      <c r="D369" s="24">
        <v>46.8</v>
      </c>
      <c r="E369" s="25">
        <v>750</v>
      </c>
      <c r="F369" s="24">
        <v>0.0</v>
      </c>
      <c r="G369" s="25">
        <v>13322874</v>
      </c>
      <c r="H369" s="24">
        <v>12.0</v>
      </c>
      <c r="I369" s="25">
        <v>137590</v>
      </c>
      <c r="J369" s="24">
        <v>0.1</v>
      </c>
      <c r="K369" s="25">
        <v>18147541</v>
      </c>
      <c r="L369" s="24">
        <v>16.4</v>
      </c>
      <c r="M369" s="25">
        <v>11698699</v>
      </c>
      <c r="N369" s="24">
        <v>10.6</v>
      </c>
      <c r="O369" s="35">
        <v>17937216</v>
      </c>
      <c r="P369" s="24">
        <v>16.2</v>
      </c>
      <c r="Q369" s="25">
        <v>110753775</v>
      </c>
      <c r="R369" s="32">
        <v>100.0</v>
      </c>
    </row>
    <row r="370" spans="1:18">
      <c r="B370" s="22" t="s">
        <v>371</v>
      </c>
      <c r="C370" s="23">
        <v>52699698</v>
      </c>
      <c r="D370" s="24">
        <v>47.2</v>
      </c>
      <c r="E370" s="25">
        <v>744</v>
      </c>
      <c r="F370" s="24">
        <v>0.0</v>
      </c>
      <c r="G370" s="25">
        <v>13316772</v>
      </c>
      <c r="H370" s="24">
        <v>11.9</v>
      </c>
      <c r="I370" s="25">
        <v>134218</v>
      </c>
      <c r="J370" s="24">
        <v>0.1</v>
      </c>
      <c r="K370" s="25">
        <v>18052814</v>
      </c>
      <c r="L370" s="24">
        <v>16.2</v>
      </c>
      <c r="M370" s="25">
        <v>11793912</v>
      </c>
      <c r="N370" s="24">
        <v>10.6</v>
      </c>
      <c r="O370" s="35">
        <v>18631119</v>
      </c>
      <c r="P370" s="24">
        <v>16.7</v>
      </c>
      <c r="Q370" s="25">
        <v>111726256</v>
      </c>
      <c r="R370" s="32">
        <v>100.0</v>
      </c>
    </row>
    <row r="371" spans="1:18">
      <c r="B371" s="22" t="s">
        <v>372</v>
      </c>
      <c r="C371" s="23">
        <v>54132798</v>
      </c>
      <c r="D371" s="24">
        <v>47.9</v>
      </c>
      <c r="E371" s="25">
        <v>669</v>
      </c>
      <c r="F371" s="24">
        <v>0.0</v>
      </c>
      <c r="G371" s="25">
        <v>13292904</v>
      </c>
      <c r="H371" s="24">
        <v>11.8</v>
      </c>
      <c r="I371" s="25">
        <v>131609</v>
      </c>
      <c r="J371" s="24">
        <v>0.1</v>
      </c>
      <c r="K371" s="25">
        <v>18338089</v>
      </c>
      <c r="L371" s="24">
        <v>16.2</v>
      </c>
      <c r="M371" s="25">
        <v>11796266</v>
      </c>
      <c r="N371" s="24">
        <v>10.4</v>
      </c>
      <c r="O371" s="35">
        <v>18282378</v>
      </c>
      <c r="P371" s="24">
        <v>16.2</v>
      </c>
      <c r="Q371" s="25">
        <v>113000871</v>
      </c>
      <c r="R371" s="32">
        <v>100.0</v>
      </c>
    </row>
    <row r="372" spans="1:18">
      <c r="B372" s="22" t="s">
        <v>373</v>
      </c>
      <c r="C372" s="23">
        <v>54951633</v>
      </c>
      <c r="D372" s="24">
        <v>48.6</v>
      </c>
      <c r="E372" s="25">
        <v>592</v>
      </c>
      <c r="F372" s="24">
        <v>0.0</v>
      </c>
      <c r="G372" s="25">
        <v>13161698</v>
      </c>
      <c r="H372" s="24">
        <v>11.6</v>
      </c>
      <c r="I372" s="25">
        <v>129758</v>
      </c>
      <c r="J372" s="24">
        <v>0.1</v>
      </c>
      <c r="K372" s="25">
        <v>17977816</v>
      </c>
      <c r="L372" s="24">
        <v>15.9</v>
      </c>
      <c r="M372" s="25">
        <v>11828129</v>
      </c>
      <c r="N372" s="24">
        <v>10.5</v>
      </c>
      <c r="O372" s="35">
        <v>17741834</v>
      </c>
      <c r="P372" s="24">
        <v>15.7</v>
      </c>
      <c r="Q372" s="25">
        <v>113104159</v>
      </c>
      <c r="R372" s="32">
        <v>100.0</v>
      </c>
    </row>
    <row r="373" spans="1:18">
      <c r="B373" s="22" t="s">
        <v>374</v>
      </c>
      <c r="C373" s="23">
        <v>57579200</v>
      </c>
      <c r="D373" s="24">
        <v>49.5</v>
      </c>
      <c r="E373" s="25">
        <v>414</v>
      </c>
      <c r="F373" s="24">
        <v>0.0</v>
      </c>
      <c r="G373" s="25">
        <v>13228524</v>
      </c>
      <c r="H373" s="24">
        <v>11.4</v>
      </c>
      <c r="I373" s="25">
        <v>128799</v>
      </c>
      <c r="J373" s="24">
        <v>0.1</v>
      </c>
      <c r="K373" s="25">
        <v>18120349</v>
      </c>
      <c r="L373" s="24">
        <v>15.6</v>
      </c>
      <c r="M373" s="25">
        <v>11747613</v>
      </c>
      <c r="N373" s="24">
        <v>10.1</v>
      </c>
      <c r="O373" s="35">
        <v>19617474</v>
      </c>
      <c r="P373" s="24">
        <v>16.9</v>
      </c>
      <c r="Q373" s="25">
        <v>116285134</v>
      </c>
      <c r="R373" s="32">
        <v>100.0</v>
      </c>
    </row>
    <row r="374" spans="1:18">
      <c r="B374" s="22" t="s">
        <v>375</v>
      </c>
      <c r="C374" s="23">
        <v>53217538</v>
      </c>
      <c r="D374" s="24">
        <v>48.3</v>
      </c>
      <c r="E374" s="25">
        <v>197</v>
      </c>
      <c r="F374" s="24">
        <v>0.0</v>
      </c>
      <c r="G374" s="25">
        <v>13168016</v>
      </c>
      <c r="H374" s="24">
        <v>11.9</v>
      </c>
      <c r="I374" s="25">
        <v>118391</v>
      </c>
      <c r="J374" s="24">
        <v>0.1</v>
      </c>
      <c r="K374" s="25">
        <v>17210596</v>
      </c>
      <c r="L374" s="24">
        <v>15.6</v>
      </c>
      <c r="M374" s="25">
        <v>11352009</v>
      </c>
      <c r="N374" s="24">
        <v>10.3</v>
      </c>
      <c r="O374" s="35">
        <v>17965919</v>
      </c>
      <c r="P374" s="24">
        <v>16.3</v>
      </c>
      <c r="Q374" s="25">
        <v>110219444</v>
      </c>
      <c r="R374" s="32">
        <v>100.0</v>
      </c>
    </row>
    <row r="375" spans="1:18">
      <c r="B375" s="22" t="s">
        <v>376</v>
      </c>
      <c r="C375" s="23">
        <v>55118044</v>
      </c>
      <c r="D375" s="24">
        <v>49.0</v>
      </c>
      <c r="E375" s="25">
        <v>218</v>
      </c>
      <c r="F375" s="24">
        <v>0.0</v>
      </c>
      <c r="G375" s="25">
        <v>13199065</v>
      </c>
      <c r="H375" s="24">
        <v>11.7</v>
      </c>
      <c r="I375" s="25">
        <v>117943</v>
      </c>
      <c r="J375" s="24">
        <v>0.1</v>
      </c>
      <c r="K375" s="25">
        <v>17338555</v>
      </c>
      <c r="L375" s="24">
        <v>15.4</v>
      </c>
      <c r="M375" s="25">
        <v>11561624</v>
      </c>
      <c r="N375" s="24">
        <v>10.3</v>
      </c>
      <c r="O375" s="35">
        <v>18688418</v>
      </c>
      <c r="P375" s="24">
        <v>16.6</v>
      </c>
      <c r="Q375" s="25">
        <v>112519877</v>
      </c>
      <c r="R375" s="32">
        <v>100.0</v>
      </c>
    </row>
    <row r="376" spans="1:18">
      <c r="B376" s="22" t="s">
        <v>377</v>
      </c>
      <c r="C376" s="23">
        <v>50462189</v>
      </c>
      <c r="D376" s="24">
        <v>48.0</v>
      </c>
      <c r="E376" s="25">
        <v>144</v>
      </c>
      <c r="F376" s="24">
        <v>0.0</v>
      </c>
      <c r="G376" s="25">
        <v>12871266</v>
      </c>
      <c r="H376" s="24">
        <v>12.2</v>
      </c>
      <c r="I376" s="25">
        <v>111175</v>
      </c>
      <c r="J376" s="24">
        <v>0.1</v>
      </c>
      <c r="K376" s="25">
        <v>16240377</v>
      </c>
      <c r="L376" s="24">
        <v>15.4</v>
      </c>
      <c r="M376" s="25">
        <v>10762348</v>
      </c>
      <c r="N376" s="24">
        <v>10.2</v>
      </c>
      <c r="O376" s="35">
        <v>19051748</v>
      </c>
      <c r="P376" s="24">
        <v>18.1</v>
      </c>
      <c r="Q376" s="25">
        <v>105159241</v>
      </c>
      <c r="R376" s="32">
        <v>100.0</v>
      </c>
    </row>
    <row r="377" spans="1:18">
      <c r="B377" s="22" t="s">
        <v>378</v>
      </c>
      <c r="C377" s="23">
        <v>53865664</v>
      </c>
      <c r="D377" s="24">
        <v>49.2</v>
      </c>
      <c r="E377" s="25">
        <v>107</v>
      </c>
      <c r="F377" s="24">
        <v>0.0</v>
      </c>
      <c r="G377" s="25">
        <v>12980619</v>
      </c>
      <c r="H377" s="24">
        <v>11.8</v>
      </c>
      <c r="I377" s="25">
        <v>112819</v>
      </c>
      <c r="J377" s="24">
        <v>0.1</v>
      </c>
      <c r="K377" s="25">
        <v>16739732</v>
      </c>
      <c r="L377" s="24">
        <v>15.3</v>
      </c>
      <c r="M377" s="25">
        <v>11359623</v>
      </c>
      <c r="N377" s="24">
        <v>10.4</v>
      </c>
      <c r="O377" s="35">
        <v>18527767</v>
      </c>
      <c r="P377" s="24">
        <v>16.9</v>
      </c>
      <c r="Q377" s="25">
        <v>109574654</v>
      </c>
      <c r="R377" s="32">
        <v>100.0</v>
      </c>
    </row>
    <row r="378" spans="1:18">
      <c r="B378" s="22" t="s">
        <v>379</v>
      </c>
      <c r="C378" s="23">
        <v>56041944</v>
      </c>
      <c r="D378" s="24">
        <v>49.8</v>
      </c>
      <c r="E378" s="25">
        <v>98</v>
      </c>
      <c r="F378" s="24">
        <v>0.0</v>
      </c>
      <c r="G378" s="25">
        <v>13151208</v>
      </c>
      <c r="H378" s="24">
        <v>11.7</v>
      </c>
      <c r="I378" s="25">
        <v>115543</v>
      </c>
      <c r="J378" s="24">
        <v>0.1</v>
      </c>
      <c r="K378" s="25">
        <v>17110134</v>
      </c>
      <c r="L378" s="24">
        <v>15.2</v>
      </c>
      <c r="M378" s="25">
        <v>11458999</v>
      </c>
      <c r="N378" s="24">
        <v>10.2</v>
      </c>
      <c r="O378" s="35">
        <v>19679607</v>
      </c>
      <c r="P378" s="24">
        <v>17.5</v>
      </c>
      <c r="Q378" s="25">
        <v>112606465</v>
      </c>
      <c r="R378" s="32">
        <v>100.0</v>
      </c>
    </row>
    <row r="379" spans="1:18">
      <c r="B379" s="22" t="s">
        <v>380</v>
      </c>
      <c r="C379" s="23">
        <v>56134853</v>
      </c>
      <c r="D379" s="24">
        <v>49.6</v>
      </c>
      <c r="E379" s="25">
        <v>84</v>
      </c>
      <c r="F379" s="24">
        <v>0.0</v>
      </c>
      <c r="G379" s="25">
        <v>13205197</v>
      </c>
      <c r="H379" s="24">
        <v>11.7</v>
      </c>
      <c r="I379" s="25">
        <v>115596</v>
      </c>
      <c r="J379" s="24">
        <v>0.1</v>
      </c>
      <c r="K379" s="25">
        <v>16956460</v>
      </c>
      <c r="L379" s="24">
        <v>15.0</v>
      </c>
      <c r="M379" s="25">
        <v>11699070</v>
      </c>
      <c r="N379" s="24">
        <v>10.3</v>
      </c>
      <c r="O379" s="35">
        <v>20459538</v>
      </c>
      <c r="P379" s="24">
        <v>18.1</v>
      </c>
      <c r="Q379" s="25">
        <v>113076911</v>
      </c>
      <c r="R379" s="32">
        <v>100.0</v>
      </c>
    </row>
    <row r="380" spans="1:18">
      <c r="B380" s="22" t="s">
        <v>381</v>
      </c>
      <c r="C380" s="23">
        <v>58484042</v>
      </c>
      <c r="D380" s="24">
        <v>50.7</v>
      </c>
      <c r="E380" s="25">
        <v>141</v>
      </c>
      <c r="F380" s="24">
        <v>0.0</v>
      </c>
      <c r="G380" s="25">
        <v>13244446</v>
      </c>
      <c r="H380" s="24">
        <v>11.5</v>
      </c>
      <c r="I380" s="25">
        <v>115456</v>
      </c>
      <c r="J380" s="24">
        <v>0.1</v>
      </c>
      <c r="K380" s="25">
        <v>16999304</v>
      </c>
      <c r="L380" s="24">
        <v>14.7</v>
      </c>
      <c r="M380" s="25">
        <v>11627850</v>
      </c>
      <c r="N380" s="24">
        <v>10.1</v>
      </c>
      <c r="O380" s="35">
        <v>18891103</v>
      </c>
      <c r="P380" s="24">
        <v>16.4</v>
      </c>
      <c r="Q380" s="25">
        <v>115372660</v>
      </c>
      <c r="R380" s="32">
        <v>100.0</v>
      </c>
    </row>
    <row r="381" spans="1:18">
      <c r="B381" s="22" t="s">
        <v>382</v>
      </c>
      <c r="C381" s="23">
        <v>54411588</v>
      </c>
      <c r="D381" s="24">
        <v>49.2</v>
      </c>
      <c r="E381" s="25">
        <v>116</v>
      </c>
      <c r="F381" s="24">
        <v>0.0</v>
      </c>
      <c r="G381" s="25">
        <v>13130981</v>
      </c>
      <c r="H381" s="24">
        <v>11.9</v>
      </c>
      <c r="I381" s="25">
        <v>112048</v>
      </c>
      <c r="J381" s="24">
        <v>0.1</v>
      </c>
      <c r="K381" s="25">
        <v>16485099</v>
      </c>
      <c r="L381" s="24">
        <v>14.9</v>
      </c>
      <c r="M381" s="25">
        <v>11389554</v>
      </c>
      <c r="N381" s="24">
        <v>10.3</v>
      </c>
      <c r="O381" s="35">
        <v>18531239</v>
      </c>
      <c r="P381" s="24">
        <v>16.8</v>
      </c>
      <c r="Q381" s="25">
        <v>110513327</v>
      </c>
      <c r="R381" s="32">
        <v>100.0</v>
      </c>
    </row>
    <row r="382" spans="1:18">
      <c r="B382" s="22" t="s">
        <v>383</v>
      </c>
      <c r="C382" s="23">
        <v>56746295</v>
      </c>
      <c r="D382" s="24">
        <v>49.9</v>
      </c>
      <c r="E382" s="25">
        <v>107</v>
      </c>
      <c r="F382" s="24">
        <v>0.0</v>
      </c>
      <c r="G382" s="25">
        <v>13346024</v>
      </c>
      <c r="H382" s="24">
        <v>11.7</v>
      </c>
      <c r="I382" s="25">
        <v>115726</v>
      </c>
      <c r="J382" s="24">
        <v>0.1</v>
      </c>
      <c r="K382" s="25">
        <v>16814907</v>
      </c>
      <c r="L382" s="24">
        <v>14.8</v>
      </c>
      <c r="M382" s="25">
        <v>11498821</v>
      </c>
      <c r="N382" s="24">
        <v>10.1</v>
      </c>
      <c r="O382" s="35">
        <v>19277319</v>
      </c>
      <c r="P382" s="24">
        <v>17.0</v>
      </c>
      <c r="Q382" s="25">
        <v>113607724</v>
      </c>
      <c r="R382" s="32">
        <v>100.0</v>
      </c>
    </row>
    <row r="383" spans="1:18">
      <c r="B383" s="22" t="s">
        <v>384</v>
      </c>
      <c r="C383" s="23">
        <v>57461864</v>
      </c>
      <c r="D383" s="24">
        <v>50.2</v>
      </c>
      <c r="E383" s="25">
        <v>39</v>
      </c>
      <c r="F383" s="24">
        <v>0.0</v>
      </c>
      <c r="G383" s="25">
        <v>13414255</v>
      </c>
      <c r="H383" s="24">
        <v>11.7</v>
      </c>
      <c r="I383" s="25">
        <v>114170</v>
      </c>
      <c r="J383" s="24">
        <v>0.1</v>
      </c>
      <c r="K383" s="25">
        <v>16979024</v>
      </c>
      <c r="L383" s="24">
        <v>14.8</v>
      </c>
      <c r="M383" s="25">
        <v>11950713</v>
      </c>
      <c r="N383" s="24">
        <v>10.4</v>
      </c>
      <c r="O383" s="35">
        <v>20243625</v>
      </c>
      <c r="P383" s="24">
        <v>17.7</v>
      </c>
      <c r="Q383" s="25">
        <v>114456410</v>
      </c>
      <c r="R383" s="32">
        <v>100.0</v>
      </c>
    </row>
    <row r="384" spans="1:18">
      <c r="B384" s="22" t="s">
        <v>385</v>
      </c>
      <c r="C384" s="23">
        <v>55668069</v>
      </c>
      <c r="D384" s="24">
        <v>49.8</v>
      </c>
      <c r="E384" s="25">
        <v>36</v>
      </c>
      <c r="F384" s="24">
        <v>0.0</v>
      </c>
      <c r="G384" s="25">
        <v>13349671</v>
      </c>
      <c r="H384" s="24">
        <v>11.9</v>
      </c>
      <c r="I384" s="25">
        <v>108431</v>
      </c>
      <c r="J384" s="24">
        <v>0.1</v>
      </c>
      <c r="K384" s="25">
        <v>16343066</v>
      </c>
      <c r="L384" s="24">
        <v>14.6</v>
      </c>
      <c r="M384" s="25">
        <v>12004555</v>
      </c>
      <c r="N384" s="24">
        <v>10.7</v>
      </c>
      <c r="O384" s="35">
        <v>19788812</v>
      </c>
      <c r="P384" s="24">
        <v>17.7</v>
      </c>
      <c r="Q384" s="25">
        <v>111846459</v>
      </c>
      <c r="R384" s="32">
        <v>100.0</v>
      </c>
    </row>
    <row r="385" spans="1:18">
      <c r="B385" s="22" t="s">
        <v>386</v>
      </c>
      <c r="C385" s="23">
        <v>58278148</v>
      </c>
      <c r="D385" s="24">
        <v>50.2</v>
      </c>
      <c r="E385" s="25">
        <v>37</v>
      </c>
      <c r="F385" s="24">
        <v>0.0</v>
      </c>
      <c r="G385" s="25">
        <v>13594185</v>
      </c>
      <c r="H385" s="24">
        <v>11.7</v>
      </c>
      <c r="I385" s="25">
        <v>108378</v>
      </c>
      <c r="J385" s="24">
        <v>0.1</v>
      </c>
      <c r="K385" s="25">
        <v>16696890</v>
      </c>
      <c r="L385" s="24">
        <v>14.4</v>
      </c>
      <c r="M385" s="25">
        <v>12386520</v>
      </c>
      <c r="N385" s="24">
        <v>10.7</v>
      </c>
      <c r="O385" s="35">
        <v>21909226</v>
      </c>
      <c r="P385" s="24">
        <v>18.9</v>
      </c>
      <c r="Q385" s="25">
        <v>116207605</v>
      </c>
      <c r="R385" s="32">
        <v>100.0</v>
      </c>
    </row>
    <row r="386" spans="1:18">
      <c r="B386" s="22" t="s">
        <v>387</v>
      </c>
      <c r="C386" s="23">
        <v>61107698</v>
      </c>
      <c r="D386" s="24">
        <v>50.9</v>
      </c>
      <c r="E386" s="25">
        <v>36</v>
      </c>
      <c r="F386" s="24">
        <v>0.0</v>
      </c>
      <c r="G386" s="25">
        <v>13725947</v>
      </c>
      <c r="H386" s="24">
        <v>11.4</v>
      </c>
      <c r="I386" s="25">
        <v>106751</v>
      </c>
      <c r="J386" s="24">
        <v>0.1</v>
      </c>
      <c r="K386" s="25">
        <v>17030650</v>
      </c>
      <c r="L386" s="24">
        <v>14.2</v>
      </c>
      <c r="M386" s="25">
        <v>12811138</v>
      </c>
      <c r="N386" s="24">
        <v>10.7</v>
      </c>
      <c r="O386" s="35">
        <v>20713749</v>
      </c>
      <c r="P386" s="24">
        <v>17.3</v>
      </c>
      <c r="Q386" s="25">
        <v>119982285</v>
      </c>
      <c r="R386" s="32">
        <v>100.0</v>
      </c>
    </row>
    <row r="387" spans="1:18">
      <c r="B387" s="22" t="s">
        <v>388</v>
      </c>
      <c r="C387" s="23">
        <v>61850358</v>
      </c>
      <c r="D387" s="24">
        <v>50.9</v>
      </c>
      <c r="E387" s="25">
        <v>36</v>
      </c>
      <c r="F387" s="24">
        <v>0.0</v>
      </c>
      <c r="G387" s="25">
        <v>13784528</v>
      </c>
      <c r="H387" s="24">
        <v>11.3</v>
      </c>
      <c r="I387" s="25">
        <v>102097</v>
      </c>
      <c r="J387" s="24">
        <v>0.1</v>
      </c>
      <c r="K387" s="25">
        <v>17100312</v>
      </c>
      <c r="L387" s="24">
        <v>14.1</v>
      </c>
      <c r="M387" s="25">
        <v>12850020</v>
      </c>
      <c r="N387" s="24">
        <v>10.6</v>
      </c>
      <c r="O387" s="35">
        <v>20803303</v>
      </c>
      <c r="P387" s="24">
        <v>17.1</v>
      </c>
      <c r="Q387" s="25">
        <v>121552393</v>
      </c>
      <c r="R387" s="32">
        <v>100.0</v>
      </c>
    </row>
    <row r="388" spans="1:18">
      <c r="B388" s="22" t="s">
        <v>389</v>
      </c>
      <c r="C388" s="23">
        <v>62952448</v>
      </c>
      <c r="D388" s="24">
        <v>51.1</v>
      </c>
      <c r="E388" s="25">
        <v>36</v>
      </c>
      <c r="F388" s="24">
        <v>0.0</v>
      </c>
      <c r="G388" s="25">
        <v>13861979</v>
      </c>
      <c r="H388" s="24">
        <v>11.3</v>
      </c>
      <c r="I388" s="25">
        <v>100001</v>
      </c>
      <c r="J388" s="24">
        <v>0.1</v>
      </c>
      <c r="K388" s="25">
        <v>17346321</v>
      </c>
      <c r="L388" s="24">
        <v>14.1</v>
      </c>
      <c r="M388" s="25">
        <v>12708559</v>
      </c>
      <c r="N388" s="24">
        <v>10.3</v>
      </c>
      <c r="O388" s="35">
        <v>20471794</v>
      </c>
      <c r="P388" s="24">
        <v>16.6</v>
      </c>
      <c r="Q388" s="25">
        <v>123172273</v>
      </c>
      <c r="R388" s="32">
        <v>100.0</v>
      </c>
    </row>
    <row r="389" spans="1:18">
      <c r="B389" s="22" t="s">
        <v>390</v>
      </c>
      <c r="C389" s="23">
        <v>62139715</v>
      </c>
      <c r="D389" s="24">
        <v>50.7</v>
      </c>
      <c r="E389" s="25">
        <v>36</v>
      </c>
      <c r="F389" s="24">
        <v>0.0</v>
      </c>
      <c r="G389" s="25">
        <v>13976020</v>
      </c>
      <c r="H389" s="24">
        <v>11.4</v>
      </c>
      <c r="I389" s="25">
        <v>95797</v>
      </c>
      <c r="J389" s="24">
        <v>0.1</v>
      </c>
      <c r="K389" s="25">
        <v>17352947</v>
      </c>
      <c r="L389" s="24">
        <v>14.2</v>
      </c>
      <c r="M389" s="25">
        <v>12933461</v>
      </c>
      <c r="N389" s="24">
        <v>10.5</v>
      </c>
      <c r="O389" s="35">
        <v>20714243</v>
      </c>
      <c r="P389" s="24">
        <v>16.9</v>
      </c>
      <c r="Q389" s="25">
        <v>122594274</v>
      </c>
      <c r="R389" s="32">
        <v>100.0</v>
      </c>
    </row>
    <row r="390" spans="1:18">
      <c r="B390" s="22" t="s">
        <v>391</v>
      </c>
      <c r="C390" s="23">
        <v>56467692</v>
      </c>
      <c r="D390" s="24">
        <v>48.7</v>
      </c>
      <c r="E390" s="25">
        <v>35</v>
      </c>
      <c r="F390" s="24">
        <v>0.0</v>
      </c>
      <c r="G390" s="25">
        <v>13965517</v>
      </c>
      <c r="H390" s="24">
        <v>12.0</v>
      </c>
      <c r="I390" s="25">
        <v>91466</v>
      </c>
      <c r="J390" s="24">
        <v>0.1</v>
      </c>
      <c r="K390" s="25">
        <v>16880543</v>
      </c>
      <c r="L390" s="24">
        <v>14.6</v>
      </c>
      <c r="M390" s="25">
        <v>12242429</v>
      </c>
      <c r="N390" s="24">
        <v>10.6</v>
      </c>
      <c r="O390" s="35">
        <v>21061561</v>
      </c>
      <c r="P390" s="24">
        <v>18.2</v>
      </c>
      <c r="Q390" s="25">
        <v>115912354</v>
      </c>
      <c r="R390" s="32">
        <v>100.0</v>
      </c>
    </row>
    <row r="391" spans="1:18">
      <c r="B391" s="22" t="s">
        <v>392</v>
      </c>
      <c r="C391" s="23">
        <v>52349736</v>
      </c>
      <c r="D391" s="24">
        <v>49.2</v>
      </c>
      <c r="E391" s="25">
        <v>28</v>
      </c>
      <c r="F391" s="24">
        <v>0.0</v>
      </c>
      <c r="G391" s="25">
        <v>13070668</v>
      </c>
      <c r="H391" s="24">
        <v>12.3</v>
      </c>
      <c r="I391" s="25">
        <v>78543</v>
      </c>
      <c r="J391" s="24">
        <v>0.1</v>
      </c>
      <c r="K391" s="25">
        <v>14498596</v>
      </c>
      <c r="L391" s="24">
        <v>13.6</v>
      </c>
      <c r="M391" s="25">
        <v>9600808</v>
      </c>
      <c r="N391" s="24">
        <v>9.0</v>
      </c>
      <c r="O391" s="35">
        <v>22917500</v>
      </c>
      <c r="P391" s="24">
        <v>21.5</v>
      </c>
      <c r="Q391" s="25">
        <v>106399950</v>
      </c>
      <c r="R391" s="32">
        <v>100.0</v>
      </c>
    </row>
    <row r="392" spans="1:18">
      <c r="B392" s="22" t="s">
        <v>393</v>
      </c>
      <c r="C392" s="23">
        <v>57060300</v>
      </c>
      <c r="D392" s="24">
        <v>51.0</v>
      </c>
      <c r="E392" s="25">
        <v>28</v>
      </c>
      <c r="F392" s="24">
        <v>0.0</v>
      </c>
      <c r="G392" s="25">
        <v>13095824</v>
      </c>
      <c r="H392" s="24">
        <v>11.7</v>
      </c>
      <c r="I392" s="25">
        <v>82204</v>
      </c>
      <c r="J392" s="24">
        <v>0.1</v>
      </c>
      <c r="K392" s="25">
        <v>15052375</v>
      </c>
      <c r="L392" s="24">
        <v>13.5</v>
      </c>
      <c r="M392" s="25">
        <v>9987280</v>
      </c>
      <c r="N392" s="24">
        <v>8.9</v>
      </c>
      <c r="O392" s="35">
        <v>22198856</v>
      </c>
      <c r="P392" s="24">
        <v>19.8</v>
      </c>
      <c r="Q392" s="25">
        <v>111888893</v>
      </c>
      <c r="R392" s="32">
        <v>100.0</v>
      </c>
    </row>
    <row r="393" spans="1:18">
      <c r="B393" s="22" t="s">
        <v>394</v>
      </c>
      <c r="C393" s="23">
        <v>61919281</v>
      </c>
      <c r="D393" s="24">
        <v>52.3</v>
      </c>
      <c r="E393" s="25">
        <v>28</v>
      </c>
      <c r="F393" s="24">
        <v>0.0</v>
      </c>
      <c r="G393" s="25">
        <v>13409307</v>
      </c>
      <c r="H393" s="24">
        <v>11.3</v>
      </c>
      <c r="I393" s="25">
        <v>84760</v>
      </c>
      <c r="J393" s="24">
        <v>0.1</v>
      </c>
      <c r="K393" s="25">
        <v>15693113</v>
      </c>
      <c r="L393" s="24">
        <v>13.3</v>
      </c>
      <c r="M393" s="25">
        <v>10587795</v>
      </c>
      <c r="N393" s="24">
        <v>8.9</v>
      </c>
      <c r="O393" s="35">
        <v>23425724</v>
      </c>
      <c r="P393" s="24">
        <v>19.8</v>
      </c>
      <c r="Q393" s="25">
        <v>118353833</v>
      </c>
      <c r="R393" s="32">
        <v>100.0</v>
      </c>
    </row>
    <row r="394" spans="1:18">
      <c r="B394" s="22" t="s">
        <v>395</v>
      </c>
      <c r="C394" s="23">
        <v>62968057</v>
      </c>
      <c r="D394" s="24">
        <v>52.4</v>
      </c>
      <c r="E394" s="25">
        <v>28</v>
      </c>
      <c r="F394" s="24">
        <v>0.0</v>
      </c>
      <c r="G394" s="25">
        <v>13650024</v>
      </c>
      <c r="H394" s="24">
        <v>11.4</v>
      </c>
      <c r="I394" s="25">
        <v>99835</v>
      </c>
      <c r="J394" s="24">
        <v>0.1</v>
      </c>
      <c r="K394" s="25">
        <v>15770590</v>
      </c>
      <c r="L394" s="24">
        <v>13.1</v>
      </c>
      <c r="M394" s="25">
        <v>10711628</v>
      </c>
      <c r="N394" s="24">
        <v>8.9</v>
      </c>
      <c r="O394" s="35">
        <v>22883431</v>
      </c>
      <c r="P394" s="24">
        <v>19.0</v>
      </c>
      <c r="Q394" s="25">
        <v>120192907</v>
      </c>
      <c r="R394" s="32">
        <v>100.0</v>
      </c>
    </row>
    <row r="395" spans="1:18">
      <c r="B395" s="22" t="s">
        <v>396</v>
      </c>
      <c r="C395" s="23">
        <v>62474406</v>
      </c>
      <c r="D395" s="24">
        <v>52.1</v>
      </c>
      <c r="E395" s="25">
        <v>85</v>
      </c>
      <c r="F395" s="24">
        <v>0.0</v>
      </c>
      <c r="G395" s="25">
        <v>13787216</v>
      </c>
      <c r="H395" s="24">
        <v>11.5</v>
      </c>
      <c r="I395" s="25">
        <v>136755</v>
      </c>
      <c r="J395" s="24">
        <v>0.1</v>
      </c>
      <c r="K395" s="25">
        <v>16123261</v>
      </c>
      <c r="L395" s="24">
        <v>13.4</v>
      </c>
      <c r="M395" s="25">
        <v>10999313</v>
      </c>
      <c r="N395" s="24">
        <v>9.2</v>
      </c>
      <c r="O395" s="35">
        <v>23586580</v>
      </c>
      <c r="P395" s="24">
        <v>19.7</v>
      </c>
      <c r="Q395" s="25">
        <v>119999359</v>
      </c>
      <c r="R395" s="32">
        <v>100.0</v>
      </c>
    </row>
    <row r="396" spans="1:18">
      <c r="B396" s="22" t="s">
        <v>397</v>
      </c>
      <c r="C396" s="23">
        <v>67719698</v>
      </c>
      <c r="D396" s="24">
        <v>53.7</v>
      </c>
      <c r="E396" s="25">
        <v>37</v>
      </c>
      <c r="F396" s="24">
        <v>0.0</v>
      </c>
      <c r="G396" s="25">
        <v>13861565</v>
      </c>
      <c r="H396" s="24">
        <v>11.0</v>
      </c>
      <c r="I396" s="25">
        <v>146705</v>
      </c>
      <c r="J396" s="24">
        <v>0.1</v>
      </c>
      <c r="K396" s="25">
        <v>16447785</v>
      </c>
      <c r="L396" s="24">
        <v>13.0</v>
      </c>
      <c r="M396" s="25">
        <v>11421341</v>
      </c>
      <c r="N396" s="24">
        <v>9.1</v>
      </c>
      <c r="O396" s="35">
        <v>22917141</v>
      </c>
      <c r="P396" s="24">
        <v>18.2</v>
      </c>
      <c r="Q396" s="25">
        <v>126158597</v>
      </c>
      <c r="R396" s="32">
        <v>100.0</v>
      </c>
    </row>
    <row r="397" spans="1:18">
      <c r="B397" s="22" t="s">
        <v>398</v>
      </c>
      <c r="C397" s="23">
        <v>68436837</v>
      </c>
      <c r="D397" s="24">
        <v>54.1</v>
      </c>
      <c r="E397" s="25">
        <v>43</v>
      </c>
      <c r="F397" s="24">
        <v>0.0</v>
      </c>
      <c r="G397" s="25">
        <v>13835015</v>
      </c>
      <c r="H397" s="24">
        <v>10.9</v>
      </c>
      <c r="I397" s="25">
        <v>142667</v>
      </c>
      <c r="J397" s="24">
        <v>0.1</v>
      </c>
      <c r="K397" s="25">
        <v>16136617</v>
      </c>
      <c r="L397" s="24">
        <v>12.8</v>
      </c>
      <c r="M397" s="25">
        <v>11205575</v>
      </c>
      <c r="N397" s="24">
        <v>8.9</v>
      </c>
      <c r="O397" s="35">
        <v>22401119</v>
      </c>
      <c r="P397" s="24">
        <v>17.7</v>
      </c>
      <c r="Q397" s="25">
        <v>126505095</v>
      </c>
      <c r="R397" s="32">
        <v>100.0</v>
      </c>
    </row>
    <row r="398" spans="1:18">
      <c r="B398" s="22" t="s">
        <v>399</v>
      </c>
      <c r="C398" s="23">
        <v>67490987</v>
      </c>
      <c r="D398" s="24">
        <v>54.0</v>
      </c>
      <c r="E398" s="25">
        <v>36</v>
      </c>
      <c r="F398" s="24">
        <v>0.0</v>
      </c>
      <c r="G398" s="25">
        <v>13731919</v>
      </c>
      <c r="H398" s="24">
        <v>11.0</v>
      </c>
      <c r="I398" s="25">
        <v>140925</v>
      </c>
      <c r="J398" s="24">
        <v>0.1</v>
      </c>
      <c r="K398" s="25">
        <v>15905550</v>
      </c>
      <c r="L398" s="24">
        <v>12.7</v>
      </c>
      <c r="M398" s="25">
        <v>10881490</v>
      </c>
      <c r="N398" s="24">
        <v>8.7</v>
      </c>
      <c r="O398" s="35">
        <v>21255282</v>
      </c>
      <c r="P398" s="24">
        <v>17.0</v>
      </c>
      <c r="Q398" s="25">
        <v>124938126</v>
      </c>
      <c r="R398" s="32">
        <v>100.0</v>
      </c>
    </row>
    <row r="399" spans="1:18">
      <c r="B399" s="22" t="s">
        <v>400</v>
      </c>
      <c r="C399" s="23">
        <v>75710333</v>
      </c>
      <c r="D399" s="24">
        <v>55.8</v>
      </c>
      <c r="E399" s="25">
        <v>148</v>
      </c>
      <c r="F399" s="24">
        <v>0.0</v>
      </c>
      <c r="G399" s="25">
        <v>13985524</v>
      </c>
      <c r="H399" s="24">
        <v>10.3</v>
      </c>
      <c r="I399" s="25">
        <v>143665</v>
      </c>
      <c r="J399" s="24">
        <v>0.1</v>
      </c>
      <c r="K399" s="25">
        <v>16686940</v>
      </c>
      <c r="L399" s="24">
        <v>12.3</v>
      </c>
      <c r="M399" s="25">
        <v>11608103</v>
      </c>
      <c r="N399" s="24">
        <v>8.6</v>
      </c>
      <c r="O399" s="35">
        <v>22255202</v>
      </c>
      <c r="P399" s="24">
        <v>16.4</v>
      </c>
      <c r="Q399" s="25">
        <v>135724968</v>
      </c>
      <c r="R399" s="32">
        <v>100.0</v>
      </c>
    </row>
    <row r="400" spans="1:18">
      <c r="B400" s="22" t="s">
        <v>401</v>
      </c>
      <c r="C400" s="23">
        <v>78430610</v>
      </c>
      <c r="D400" s="24">
        <v>56.3</v>
      </c>
      <c r="E400" s="25">
        <v>242</v>
      </c>
      <c r="F400" s="24">
        <v>0.0</v>
      </c>
      <c r="G400" s="25">
        <v>14040664</v>
      </c>
      <c r="H400" s="24">
        <v>10.1</v>
      </c>
      <c r="I400" s="25">
        <v>144555</v>
      </c>
      <c r="J400" s="24">
        <v>0.1</v>
      </c>
      <c r="K400" s="25">
        <v>16871376</v>
      </c>
      <c r="L400" s="24">
        <v>12.1</v>
      </c>
      <c r="M400" s="25">
        <v>12038304</v>
      </c>
      <c r="N400" s="24">
        <v>8.6</v>
      </c>
      <c r="O400" s="35">
        <v>22175740</v>
      </c>
      <c r="P400" s="24">
        <v>15.9</v>
      </c>
      <c r="Q400" s="25">
        <v>139431093</v>
      </c>
      <c r="R400" s="32">
        <v>100.0</v>
      </c>
    </row>
    <row r="401" spans="1:18">
      <c r="B401" s="22" t="s">
        <v>402</v>
      </c>
      <c r="C401" s="23">
        <v>79880956</v>
      </c>
      <c r="D401" s="24">
        <v>56.4</v>
      </c>
      <c r="E401" s="25">
        <v>378</v>
      </c>
      <c r="F401" s="24">
        <v>0.0</v>
      </c>
      <c r="G401" s="25">
        <v>14080665</v>
      </c>
      <c r="H401" s="24">
        <v>9.9</v>
      </c>
      <c r="I401" s="25">
        <v>139784</v>
      </c>
      <c r="J401" s="24">
        <v>0.1</v>
      </c>
      <c r="K401" s="25">
        <v>17060821</v>
      </c>
      <c r="L401" s="24">
        <v>12.0</v>
      </c>
      <c r="M401" s="25">
        <v>12545341</v>
      </c>
      <c r="N401" s="24">
        <v>8.9</v>
      </c>
      <c r="O401" s="35">
        <v>23187463</v>
      </c>
      <c r="P401" s="24">
        <v>16.4</v>
      </c>
      <c r="Q401" s="25">
        <v>141678699</v>
      </c>
      <c r="R401" s="32">
        <v>100.0</v>
      </c>
    </row>
    <row r="402" spans="1:18">
      <c r="B402" s="22" t="s">
        <v>403</v>
      </c>
      <c r="C402" s="23">
        <v>83076710</v>
      </c>
      <c r="D402" s="24">
        <v>56.9</v>
      </c>
      <c r="E402" s="25">
        <v>710</v>
      </c>
      <c r="F402" s="24">
        <v>0.0</v>
      </c>
      <c r="G402" s="25">
        <v>13795722</v>
      </c>
      <c r="H402" s="24">
        <v>9.5</v>
      </c>
      <c r="I402" s="25">
        <v>138664</v>
      </c>
      <c r="J402" s="24">
        <v>0.1</v>
      </c>
      <c r="K402" s="25">
        <v>17420736</v>
      </c>
      <c r="L402" s="24">
        <v>11.9</v>
      </c>
      <c r="M402" s="25">
        <v>13017314</v>
      </c>
      <c r="N402" s="24">
        <v>8.9</v>
      </c>
      <c r="O402" s="35">
        <v>23733064</v>
      </c>
      <c r="P402" s="24">
        <v>16.3</v>
      </c>
      <c r="Q402" s="25">
        <v>145933184</v>
      </c>
      <c r="R402" s="32">
        <v>100.0</v>
      </c>
    </row>
    <row r="403" spans="1:18">
      <c r="B403" s="22" t="s">
        <v>404</v>
      </c>
      <c r="C403" s="23">
        <v>86604565</v>
      </c>
      <c r="D403" s="24">
        <v>57.3</v>
      </c>
      <c r="E403" s="25">
        <v>826</v>
      </c>
      <c r="F403" s="24">
        <v>0.0</v>
      </c>
      <c r="G403" s="25">
        <v>13988093</v>
      </c>
      <c r="H403" s="24">
        <v>9.3</v>
      </c>
      <c r="I403" s="25">
        <v>132847</v>
      </c>
      <c r="J403" s="24">
        <v>0.1</v>
      </c>
      <c r="K403" s="25">
        <v>17759258</v>
      </c>
      <c r="L403" s="24">
        <v>11.8</v>
      </c>
      <c r="M403" s="25">
        <v>13411194</v>
      </c>
      <c r="N403" s="24">
        <v>8.9</v>
      </c>
      <c r="O403" s="35">
        <v>23342868</v>
      </c>
      <c r="P403" s="24">
        <v>15.5</v>
      </c>
      <c r="Q403" s="25">
        <v>151013776</v>
      </c>
      <c r="R403" s="32">
        <v>100.0</v>
      </c>
    </row>
    <row r="404" spans="1:18">
      <c r="B404" s="22" t="s">
        <v>405</v>
      </c>
      <c r="C404" s="23">
        <v>86457629</v>
      </c>
      <c r="D404" s="24">
        <v>57.0</v>
      </c>
      <c r="E404" s="25">
        <v>1032</v>
      </c>
      <c r="F404" s="24">
        <v>0.0</v>
      </c>
      <c r="G404" s="25">
        <v>14238928</v>
      </c>
      <c r="H404" s="24">
        <v>9.4</v>
      </c>
      <c r="I404" s="25">
        <v>130928</v>
      </c>
      <c r="J404" s="24">
        <v>0.1</v>
      </c>
      <c r="K404" s="25">
        <v>17990634</v>
      </c>
      <c r="L404" s="24">
        <v>11.9</v>
      </c>
      <c r="M404" s="25">
        <v>14250091</v>
      </c>
      <c r="N404" s="24">
        <v>9.4</v>
      </c>
      <c r="O404" s="35">
        <v>22485884</v>
      </c>
      <c r="P404" s="24">
        <v>14.8</v>
      </c>
      <c r="Q404" s="25">
        <v>151770004</v>
      </c>
      <c r="R404" s="32">
        <v>100.0</v>
      </c>
    </row>
    <row r="405" spans="1:18">
      <c r="B405" s="22" t="s">
        <v>406</v>
      </c>
      <c r="C405" s="23">
        <v>87768205</v>
      </c>
      <c r="D405" s="24">
        <v>57.3</v>
      </c>
      <c r="E405" s="25">
        <v>1453</v>
      </c>
      <c r="F405" s="24">
        <v>0.0</v>
      </c>
      <c r="G405" s="25">
        <v>14375363</v>
      </c>
      <c r="H405" s="24">
        <v>9.4</v>
      </c>
      <c r="I405" s="25">
        <v>126613</v>
      </c>
      <c r="J405" s="24">
        <v>0.1</v>
      </c>
      <c r="K405" s="25">
        <v>18218438</v>
      </c>
      <c r="L405" s="24">
        <v>11.9</v>
      </c>
      <c r="M405" s="25">
        <v>14339495</v>
      </c>
      <c r="N405" s="24">
        <v>9.4</v>
      </c>
      <c r="O405" s="35">
        <v>23016849</v>
      </c>
      <c r="P405" s="24">
        <v>15.0</v>
      </c>
      <c r="Q405" s="25">
        <v>153266168</v>
      </c>
      <c r="R405" s="32">
        <v>100.0</v>
      </c>
    </row>
    <row r="406" spans="1:18">
      <c r="B406" s="22" t="s">
        <v>407</v>
      </c>
      <c r="C406" s="23">
        <v>89975014</v>
      </c>
      <c r="D406" s="24">
        <v>57.4</v>
      </c>
      <c r="E406" s="25">
        <v>1877</v>
      </c>
      <c r="F406" s="24">
        <v>0.0</v>
      </c>
      <c r="G406" s="25">
        <v>14431898</v>
      </c>
      <c r="H406" s="24">
        <v>9.2</v>
      </c>
      <c r="I406" s="25">
        <v>119854</v>
      </c>
      <c r="J406" s="24">
        <v>0.1</v>
      </c>
      <c r="K406" s="25">
        <v>18603792</v>
      </c>
      <c r="L406" s="24">
        <v>11.9</v>
      </c>
      <c r="M406" s="25">
        <v>14942453</v>
      </c>
      <c r="N406" s="24">
        <v>9.5</v>
      </c>
      <c r="O406" s="35">
        <v>22134865</v>
      </c>
      <c r="P406" s="24">
        <v>14.1</v>
      </c>
      <c r="Q406" s="25">
        <v>156685800</v>
      </c>
      <c r="R406" s="32">
        <v>100.0</v>
      </c>
    </row>
    <row r="407" spans="1:18">
      <c r="B407" s="22" t="s">
        <v>408</v>
      </c>
      <c r="C407" s="23">
        <v>88173028</v>
      </c>
      <c r="D407" s="24">
        <v>57.1</v>
      </c>
      <c r="E407" s="25">
        <v>1411</v>
      </c>
      <c r="F407" s="24">
        <v>0.0</v>
      </c>
      <c r="G407" s="25">
        <v>14521216</v>
      </c>
      <c r="H407" s="24">
        <v>9.4</v>
      </c>
      <c r="I407" s="25">
        <v>107999</v>
      </c>
      <c r="J407" s="24">
        <v>0.1</v>
      </c>
      <c r="K407" s="25">
        <v>18721329</v>
      </c>
      <c r="L407" s="24">
        <v>12.1</v>
      </c>
      <c r="M407" s="25">
        <v>14957292</v>
      </c>
      <c r="N407" s="24">
        <v>9.7</v>
      </c>
      <c r="O407" s="35">
        <v>23409946</v>
      </c>
      <c r="P407" s="24">
        <v>15.2</v>
      </c>
      <c r="Q407" s="25">
        <v>154393414</v>
      </c>
      <c r="R407" s="32">
        <v>100.0</v>
      </c>
    </row>
    <row r="408" spans="1:18">
      <c r="B408" s="22" t="s">
        <v>409</v>
      </c>
      <c r="C408" s="23">
        <v>90953540</v>
      </c>
      <c r="D408" s="24">
        <v>57.7</v>
      </c>
      <c r="E408" s="25">
        <v>1596</v>
      </c>
      <c r="F408" s="24">
        <v>0.0</v>
      </c>
      <c r="G408" s="25">
        <v>14527921</v>
      </c>
      <c r="H408" s="24">
        <v>9.2</v>
      </c>
      <c r="I408" s="25">
        <v>108215</v>
      </c>
      <c r="J408" s="24">
        <v>0.1</v>
      </c>
      <c r="K408" s="25">
        <v>18932379</v>
      </c>
      <c r="L408" s="24">
        <v>12.0</v>
      </c>
      <c r="M408" s="25">
        <v>15228728</v>
      </c>
      <c r="N408" s="24">
        <v>9.7</v>
      </c>
      <c r="O408" s="35">
        <v>22590079</v>
      </c>
      <c r="P408" s="24">
        <v>14.3</v>
      </c>
      <c r="Q408" s="25">
        <v>157639040</v>
      </c>
      <c r="R408" s="32">
        <v>100.0</v>
      </c>
    </row>
    <row r="409" spans="1:18">
      <c r="B409" s="22" t="s">
        <v>410</v>
      </c>
      <c r="C409" s="23">
        <v>93378833</v>
      </c>
      <c r="D409" s="24">
        <v>58.2</v>
      </c>
      <c r="E409" s="25">
        <v>1937</v>
      </c>
      <c r="F409" s="24">
        <v>0.0</v>
      </c>
      <c r="G409" s="25">
        <v>14471098</v>
      </c>
      <c r="H409" s="24">
        <v>9.0</v>
      </c>
      <c r="I409" s="25">
        <v>104833</v>
      </c>
      <c r="J409" s="24">
        <v>0.1</v>
      </c>
      <c r="K409" s="25">
        <v>18796341</v>
      </c>
      <c r="L409" s="24">
        <v>11.7</v>
      </c>
      <c r="M409" s="25">
        <v>14861728</v>
      </c>
      <c r="N409" s="24">
        <v>9.3</v>
      </c>
      <c r="O409" s="35">
        <v>22647408</v>
      </c>
      <c r="P409" s="24">
        <v>14.1</v>
      </c>
      <c r="Q409" s="25">
        <v>160408880</v>
      </c>
      <c r="R409" s="32">
        <v>100.0</v>
      </c>
    </row>
    <row r="410" spans="1:18">
      <c r="B410" s="22" t="s">
        <v>411</v>
      </c>
      <c r="C410" s="23">
        <v>94682860</v>
      </c>
      <c r="D410" s="24">
        <v>58.2</v>
      </c>
      <c r="E410" s="25">
        <v>2307</v>
      </c>
      <c r="F410" s="24">
        <v>0.0</v>
      </c>
      <c r="G410" s="25">
        <v>14526172</v>
      </c>
      <c r="H410" s="24">
        <v>8.9</v>
      </c>
      <c r="I410" s="25">
        <v>104053</v>
      </c>
      <c r="J410" s="24">
        <v>0.1</v>
      </c>
      <c r="K410" s="25">
        <v>19441230</v>
      </c>
      <c r="L410" s="24">
        <v>11.9</v>
      </c>
      <c r="M410" s="25">
        <v>15642777</v>
      </c>
      <c r="N410" s="24">
        <v>9.6</v>
      </c>
      <c r="O410" s="35">
        <v>22675466</v>
      </c>
      <c r="P410" s="24">
        <v>13.9</v>
      </c>
      <c r="Q410" s="25">
        <v>162819477</v>
      </c>
      <c r="R410" s="32">
        <v>100.0</v>
      </c>
    </row>
    <row r="411" spans="1:18">
      <c r="B411" s="22" t="s">
        <v>412</v>
      </c>
      <c r="C411" s="23">
        <v>91721700</v>
      </c>
      <c r="D411" s="24">
        <v>57.5</v>
      </c>
      <c r="E411" s="25">
        <v>2214</v>
      </c>
      <c r="F411" s="24">
        <v>0.0</v>
      </c>
      <c r="G411" s="25">
        <v>14676905</v>
      </c>
      <c r="H411" s="24">
        <v>9.2</v>
      </c>
      <c r="I411" s="25">
        <v>98403</v>
      </c>
      <c r="J411" s="24">
        <v>0.1</v>
      </c>
      <c r="K411" s="25">
        <v>19238311</v>
      </c>
      <c r="L411" s="24">
        <v>12.1</v>
      </c>
      <c r="M411" s="25">
        <v>15214510</v>
      </c>
      <c r="N411" s="24">
        <v>9.5</v>
      </c>
      <c r="O411" s="35">
        <v>22986441</v>
      </c>
      <c r="P411" s="24">
        <v>14.4</v>
      </c>
      <c r="Q411" s="25">
        <v>159589253</v>
      </c>
      <c r="R411" s="32">
        <v>100.0</v>
      </c>
    </row>
    <row r="412" spans="1:18">
      <c r="B412" s="22" t="s">
        <v>413</v>
      </c>
      <c r="C412" s="23">
        <v>95176701</v>
      </c>
      <c r="D412" s="24">
        <v>57.9</v>
      </c>
      <c r="E412" s="25">
        <v>2025</v>
      </c>
      <c r="F412" s="24">
        <v>0.0</v>
      </c>
      <c r="G412" s="25">
        <v>14893883</v>
      </c>
      <c r="H412" s="24">
        <v>9.1</v>
      </c>
      <c r="I412" s="25">
        <v>95119</v>
      </c>
      <c r="J412" s="24">
        <v>0.1</v>
      </c>
      <c r="K412" s="25">
        <v>19798820</v>
      </c>
      <c r="L412" s="24">
        <v>12.0</v>
      </c>
      <c r="M412" s="25">
        <v>15800698</v>
      </c>
      <c r="N412" s="24">
        <v>9.6</v>
      </c>
      <c r="O412" s="35">
        <v>22167809</v>
      </c>
      <c r="P412" s="24">
        <v>13.5</v>
      </c>
      <c r="Q412" s="25">
        <v>164499962</v>
      </c>
      <c r="R412" s="32">
        <v>100.0</v>
      </c>
    </row>
    <row r="413" spans="1:18">
      <c r="B413" s="22" t="s">
        <v>414</v>
      </c>
      <c r="C413" s="23">
        <v>88678914</v>
      </c>
      <c r="D413" s="24">
        <v>57.0</v>
      </c>
      <c r="E413" s="25">
        <v>2166</v>
      </c>
      <c r="F413" s="24">
        <v>0.0</v>
      </c>
      <c r="G413" s="25">
        <v>14763340</v>
      </c>
      <c r="H413" s="24">
        <v>9.5</v>
      </c>
      <c r="I413" s="25">
        <v>88137</v>
      </c>
      <c r="J413" s="24">
        <v>0.1</v>
      </c>
      <c r="K413" s="25">
        <v>18709423</v>
      </c>
      <c r="L413" s="24">
        <v>12.0</v>
      </c>
      <c r="M413" s="25">
        <v>14480726</v>
      </c>
      <c r="N413" s="24">
        <v>9.3</v>
      </c>
      <c r="O413" s="35">
        <v>22724126</v>
      </c>
      <c r="P413" s="24">
        <v>14.6</v>
      </c>
      <c r="Q413" s="25">
        <v>155461483</v>
      </c>
      <c r="R413" s="32">
        <v>100.0</v>
      </c>
    </row>
    <row r="414" spans="1:18">
      <c r="B414" s="22" t="s">
        <v>415</v>
      </c>
      <c r="C414" s="23">
        <v>88260211</v>
      </c>
      <c r="D414" s="24">
        <v>57.1</v>
      </c>
      <c r="E414" s="25">
        <v>1885</v>
      </c>
      <c r="F414" s="24">
        <v>0.0</v>
      </c>
      <c r="G414" s="25">
        <v>14643975</v>
      </c>
      <c r="H414" s="24">
        <v>9.5</v>
      </c>
      <c r="I414" s="25">
        <v>85941</v>
      </c>
      <c r="J414" s="24">
        <v>0.1</v>
      </c>
      <c r="K414" s="25">
        <v>18741679</v>
      </c>
      <c r="L414" s="24">
        <v>12.1</v>
      </c>
      <c r="M414" s="25">
        <v>14292116</v>
      </c>
      <c r="N414" s="24">
        <v>9.2</v>
      </c>
      <c r="O414" s="35">
        <v>22658036</v>
      </c>
      <c r="P414" s="24">
        <v>14.7</v>
      </c>
      <c r="Q414" s="25">
        <v>154515324</v>
      </c>
      <c r="R414" s="32">
        <v>100.0</v>
      </c>
    </row>
    <row r="415" spans="1:18">
      <c r="B415" s="22" t="s">
        <v>416</v>
      </c>
      <c r="C415" s="23">
        <v>93462100</v>
      </c>
      <c r="D415" s="24">
        <v>57.3</v>
      </c>
      <c r="E415" s="25">
        <v>2624</v>
      </c>
      <c r="F415" s="24">
        <v>0.0</v>
      </c>
      <c r="G415" s="25">
        <v>14658984</v>
      </c>
      <c r="H415" s="24">
        <v>9.0</v>
      </c>
      <c r="I415" s="25">
        <v>89763</v>
      </c>
      <c r="J415" s="24">
        <v>0.1</v>
      </c>
      <c r="K415" s="25">
        <v>19847022</v>
      </c>
      <c r="L415" s="24">
        <v>12.2</v>
      </c>
      <c r="M415" s="25">
        <v>15507419</v>
      </c>
      <c r="N415" s="24">
        <v>9.5</v>
      </c>
      <c r="O415" s="35">
        <v>23769469</v>
      </c>
      <c r="P415" s="24">
        <v>14.6</v>
      </c>
      <c r="Q415" s="25">
        <v>163082648</v>
      </c>
      <c r="R415" s="32">
        <v>100.0</v>
      </c>
    </row>
    <row r="416" spans="1:18">
      <c r="B416" s="22" t="s">
        <v>417</v>
      </c>
      <c r="C416" s="23">
        <v>89770087</v>
      </c>
      <c r="D416" s="24">
        <v>56.8</v>
      </c>
      <c r="E416" s="25">
        <v>2085</v>
      </c>
      <c r="F416" s="24">
        <v>0.0</v>
      </c>
      <c r="G416" s="25">
        <v>14700799</v>
      </c>
      <c r="H416" s="24">
        <v>9.3</v>
      </c>
      <c r="I416" s="25">
        <v>84495</v>
      </c>
      <c r="J416" s="24">
        <v>0.1</v>
      </c>
      <c r="K416" s="25">
        <v>19251334</v>
      </c>
      <c r="L416" s="24">
        <v>12.2</v>
      </c>
      <c r="M416" s="25">
        <v>15088492</v>
      </c>
      <c r="N416" s="24">
        <v>9.5</v>
      </c>
      <c r="O416" s="35">
        <v>22920822</v>
      </c>
      <c r="P416" s="24">
        <v>14.5</v>
      </c>
      <c r="Q416" s="25">
        <v>158112305</v>
      </c>
      <c r="R416" s="32">
        <v>100.0</v>
      </c>
    </row>
    <row r="417" spans="1:18">
      <c r="B417" s="22" t="s">
        <v>418</v>
      </c>
      <c r="C417" s="23">
        <v>90354639</v>
      </c>
      <c r="D417" s="24">
        <v>57.0</v>
      </c>
      <c r="E417" s="25">
        <v>2434</v>
      </c>
      <c r="F417" s="24">
        <v>0.0</v>
      </c>
      <c r="G417" s="25">
        <v>14694965</v>
      </c>
      <c r="H417" s="24">
        <v>9.3</v>
      </c>
      <c r="I417" s="25">
        <v>79185</v>
      </c>
      <c r="J417" s="24">
        <v>0.0</v>
      </c>
      <c r="K417" s="25">
        <v>19297103</v>
      </c>
      <c r="L417" s="24">
        <v>12.2</v>
      </c>
      <c r="M417" s="25">
        <v>14805956</v>
      </c>
      <c r="N417" s="24">
        <v>9.3</v>
      </c>
      <c r="O417" s="35">
        <v>22741446</v>
      </c>
      <c r="P417" s="24">
        <v>14.3</v>
      </c>
      <c r="Q417" s="25">
        <v>158575454</v>
      </c>
      <c r="R417" s="32">
        <v>100.0</v>
      </c>
    </row>
    <row r="418" spans="1:18">
      <c r="B418" s="22" t="s">
        <v>419</v>
      </c>
      <c r="C418" s="23">
        <v>88757245</v>
      </c>
      <c r="D418" s="24">
        <v>56.7</v>
      </c>
      <c r="E418" s="25">
        <v>2017</v>
      </c>
      <c r="F418" s="24">
        <v>0.0</v>
      </c>
      <c r="G418" s="25">
        <v>14553081</v>
      </c>
      <c r="H418" s="24">
        <v>9.3</v>
      </c>
      <c r="I418" s="25">
        <v>75648</v>
      </c>
      <c r="J418" s="24">
        <v>0.0</v>
      </c>
      <c r="K418" s="25">
        <v>19162048</v>
      </c>
      <c r="L418" s="24">
        <v>12.2</v>
      </c>
      <c r="M418" s="25">
        <v>14662214</v>
      </c>
      <c r="N418" s="24">
        <v>9.4</v>
      </c>
      <c r="O418" s="35">
        <v>23700710</v>
      </c>
      <c r="P418" s="24">
        <v>15.1</v>
      </c>
      <c r="Q418" s="25">
        <v>156651763</v>
      </c>
      <c r="R418" s="32">
        <v>100.0</v>
      </c>
    </row>
    <row r="419" spans="1:18">
      <c r="B419" s="22" t="s">
        <v>420</v>
      </c>
      <c r="C419" s="23">
        <v>92480863</v>
      </c>
      <c r="D419" s="24">
        <v>57.4</v>
      </c>
      <c r="E419" s="25">
        <v>2222</v>
      </c>
      <c r="F419" s="24">
        <v>0.0</v>
      </c>
      <c r="G419" s="25">
        <v>14646987</v>
      </c>
      <c r="H419" s="24">
        <v>9.1</v>
      </c>
      <c r="I419" s="25">
        <v>76686</v>
      </c>
      <c r="J419" s="24">
        <v>0.0</v>
      </c>
      <c r="K419" s="25">
        <v>19714545</v>
      </c>
      <c r="L419" s="24">
        <v>12.2</v>
      </c>
      <c r="M419" s="25">
        <v>15247191</v>
      </c>
      <c r="N419" s="24">
        <v>9.5</v>
      </c>
      <c r="O419" s="35">
        <v>23877309</v>
      </c>
      <c r="P419" s="24">
        <v>14.8</v>
      </c>
      <c r="Q419" s="25">
        <v>161026252</v>
      </c>
      <c r="R419" s="32">
        <v>100.0</v>
      </c>
    </row>
    <row r="420" spans="1:18">
      <c r="B420" s="22" t="s">
        <v>421</v>
      </c>
      <c r="C420" s="23">
        <v>93166075</v>
      </c>
      <c r="D420" s="24">
        <v>57.5</v>
      </c>
      <c r="E420" s="25">
        <v>3277</v>
      </c>
      <c r="F420" s="24">
        <v>0.0</v>
      </c>
      <c r="G420" s="25">
        <v>14989484</v>
      </c>
      <c r="H420" s="24">
        <v>9.2</v>
      </c>
      <c r="I420" s="25">
        <v>134380</v>
      </c>
      <c r="J420" s="24">
        <v>0.1</v>
      </c>
      <c r="K420" s="25">
        <v>19915995</v>
      </c>
      <c r="L420" s="24">
        <v>12.3</v>
      </c>
      <c r="M420" s="25">
        <v>15217511</v>
      </c>
      <c r="N420" s="24">
        <v>9.4</v>
      </c>
      <c r="O420" s="35">
        <v>22838055</v>
      </c>
      <c r="P420" s="24">
        <v>14.1</v>
      </c>
      <c r="Q420" s="25">
        <v>162109827</v>
      </c>
      <c r="R420" s="32">
        <v>100.0</v>
      </c>
    </row>
    <row r="421" spans="1:18">
      <c r="B421" s="22" t="s">
        <v>422</v>
      </c>
      <c r="C421" s="23">
        <v>87499523</v>
      </c>
      <c r="D421" s="24">
        <v>56.5</v>
      </c>
      <c r="E421" s="25">
        <v>2858</v>
      </c>
      <c r="F421" s="24">
        <v>0.0</v>
      </c>
      <c r="G421" s="25">
        <v>14843125</v>
      </c>
      <c r="H421" s="24">
        <v>9.6</v>
      </c>
      <c r="I421" s="25">
        <v>156830</v>
      </c>
      <c r="J421" s="24">
        <v>0.1</v>
      </c>
      <c r="K421" s="25">
        <v>19009429</v>
      </c>
      <c r="L421" s="24">
        <v>12.3</v>
      </c>
      <c r="M421" s="25">
        <v>14305515</v>
      </c>
      <c r="N421" s="24">
        <v>9.2</v>
      </c>
      <c r="O421" s="35">
        <v>24726256</v>
      </c>
      <c r="P421" s="24">
        <v>16.0</v>
      </c>
      <c r="Q421" s="25">
        <v>154978669</v>
      </c>
      <c r="R421" s="32">
        <v>100.0</v>
      </c>
    </row>
    <row r="422" spans="1:18">
      <c r="B422" s="22" t="s">
        <v>423</v>
      </c>
      <c r="C422" s="23">
        <v>93366904</v>
      </c>
      <c r="D422" s="24">
        <v>57.4</v>
      </c>
      <c r="E422" s="25">
        <v>3621</v>
      </c>
      <c r="F422" s="24">
        <v>0.0</v>
      </c>
      <c r="G422" s="25">
        <v>15168096</v>
      </c>
      <c r="H422" s="24">
        <v>9.3</v>
      </c>
      <c r="I422" s="25">
        <v>163351</v>
      </c>
      <c r="J422" s="24">
        <v>0.1</v>
      </c>
      <c r="K422" s="25">
        <v>19852127</v>
      </c>
      <c r="L422" s="24">
        <v>12.2</v>
      </c>
      <c r="M422" s="25">
        <v>15055885</v>
      </c>
      <c r="N422" s="24">
        <v>9.3</v>
      </c>
      <c r="O422" s="35">
        <v>23486804</v>
      </c>
      <c r="P422" s="24">
        <v>14.4</v>
      </c>
      <c r="Q422" s="25">
        <v>162619146</v>
      </c>
      <c r="R422" s="32">
        <v>100.0</v>
      </c>
    </row>
    <row r="423" spans="1:18">
      <c r="B423" s="22" t="s">
        <v>424</v>
      </c>
      <c r="C423" s="23">
        <v>93884526</v>
      </c>
      <c r="D423" s="24">
        <v>57.5</v>
      </c>
      <c r="E423" s="25">
        <v>3161</v>
      </c>
      <c r="F423" s="24">
        <v>0.0</v>
      </c>
      <c r="G423" s="25">
        <v>14761162</v>
      </c>
      <c r="H423" s="24">
        <v>9.0</v>
      </c>
      <c r="I423" s="25">
        <v>156543</v>
      </c>
      <c r="J423" s="24">
        <v>0.1</v>
      </c>
      <c r="K423" s="25">
        <v>19895504</v>
      </c>
      <c r="L423" s="24">
        <v>12.2</v>
      </c>
      <c r="M423" s="25">
        <v>14853391</v>
      </c>
      <c r="N423" s="24">
        <v>9.1</v>
      </c>
      <c r="O423" s="35">
        <v>23723607</v>
      </c>
      <c r="P423" s="24">
        <v>14.5</v>
      </c>
      <c r="Q423" s="25">
        <v>163260108</v>
      </c>
      <c r="R423" s="32">
        <v>100.0</v>
      </c>
    </row>
    <row r="424" spans="1:18">
      <c r="B424" s="22" t="s">
        <v>425</v>
      </c>
      <c r="C424" s="23">
        <v>89403309</v>
      </c>
      <c r="D424" s="24">
        <v>56.9</v>
      </c>
      <c r="E424" s="25">
        <v>3151</v>
      </c>
      <c r="F424" s="24">
        <v>0.0</v>
      </c>
      <c r="G424" s="25">
        <v>14550514</v>
      </c>
      <c r="H424" s="24">
        <v>9.3</v>
      </c>
      <c r="I424" s="25">
        <v>155571</v>
      </c>
      <c r="J424" s="24">
        <v>0.1</v>
      </c>
      <c r="K424" s="25">
        <v>19284066</v>
      </c>
      <c r="L424" s="24">
        <v>12.3</v>
      </c>
      <c r="M424" s="25">
        <v>14184822</v>
      </c>
      <c r="N424" s="24">
        <v>9.0</v>
      </c>
      <c r="O424" s="35">
        <v>23533019</v>
      </c>
      <c r="P424" s="24">
        <v>15.0</v>
      </c>
      <c r="Q424" s="25">
        <v>157199184</v>
      </c>
      <c r="R424" s="32">
        <v>100.0</v>
      </c>
    </row>
    <row r="425" spans="1:18">
      <c r="B425" s="22" t="s">
        <v>426</v>
      </c>
      <c r="C425" s="23">
        <v>94154130</v>
      </c>
      <c r="D425" s="24">
        <v>57.7</v>
      </c>
      <c r="E425" s="25">
        <v>3102</v>
      </c>
      <c r="F425" s="24">
        <v>0.0</v>
      </c>
      <c r="G425" s="25">
        <v>14616583</v>
      </c>
      <c r="H425" s="24">
        <v>9.0</v>
      </c>
      <c r="I425" s="25">
        <v>159503</v>
      </c>
      <c r="J425" s="24">
        <v>0.1</v>
      </c>
      <c r="K425" s="25">
        <v>19994390</v>
      </c>
      <c r="L425" s="24">
        <v>12.3</v>
      </c>
      <c r="M425" s="25">
        <v>14682248</v>
      </c>
      <c r="N425" s="24">
        <v>9.0</v>
      </c>
      <c r="O425" s="35">
        <v>23762513</v>
      </c>
      <c r="P425" s="24">
        <v>14.6</v>
      </c>
      <c r="Q425" s="25">
        <v>163136554</v>
      </c>
      <c r="R425" s="32">
        <v>100.0</v>
      </c>
    </row>
    <row r="426" spans="1:18">
      <c r="B426" s="22" t="s">
        <v>427</v>
      </c>
      <c r="C426" s="23">
        <v>95332324</v>
      </c>
      <c r="D426" s="24">
        <v>57.8</v>
      </c>
      <c r="E426" s="25">
        <v>3290</v>
      </c>
      <c r="F426" s="24">
        <v>0.0</v>
      </c>
      <c r="G426" s="25">
        <v>14877769</v>
      </c>
      <c r="H426" s="24">
        <v>9.0</v>
      </c>
      <c r="I426" s="25">
        <v>164118</v>
      </c>
      <c r="J426" s="24">
        <v>0.1</v>
      </c>
      <c r="K426" s="25">
        <v>20261283</v>
      </c>
      <c r="L426" s="24">
        <v>12.3</v>
      </c>
      <c r="M426" s="25">
        <v>14907146</v>
      </c>
      <c r="N426" s="24">
        <v>9.0</v>
      </c>
      <c r="O426" s="35">
        <v>24002111</v>
      </c>
      <c r="P426" s="24">
        <v>14.6</v>
      </c>
      <c r="Q426" s="25">
        <v>164859954</v>
      </c>
      <c r="R426" s="32">
        <v>100.0</v>
      </c>
    </row>
    <row r="427" spans="1:18">
      <c r="B427" s="22" t="s">
        <v>428</v>
      </c>
      <c r="C427" s="23">
        <v>96591529</v>
      </c>
      <c r="D427" s="24">
        <v>58.1</v>
      </c>
      <c r="E427" s="25">
        <v>3147</v>
      </c>
      <c r="F427" s="24">
        <v>0.0</v>
      </c>
      <c r="G427" s="25">
        <v>14902775</v>
      </c>
      <c r="H427" s="24">
        <v>9.0</v>
      </c>
      <c r="I427" s="25">
        <v>199775</v>
      </c>
      <c r="J427" s="24">
        <v>0.1</v>
      </c>
      <c r="K427" s="25">
        <v>20245930</v>
      </c>
      <c r="L427" s="24">
        <v>12.2</v>
      </c>
      <c r="M427" s="25">
        <v>14555139</v>
      </c>
      <c r="N427" s="24">
        <v>8.8</v>
      </c>
      <c r="O427" s="35">
        <v>25851800</v>
      </c>
      <c r="P427" s="24">
        <v>15.6</v>
      </c>
      <c r="Q427" s="25">
        <v>166161801</v>
      </c>
      <c r="R427" s="32">
        <v>100.0</v>
      </c>
    </row>
    <row r="428" spans="1:18">
      <c r="B428" s="22" t="s">
        <v>429</v>
      </c>
      <c r="C428" s="23">
        <v>98830611</v>
      </c>
      <c r="D428" s="24">
        <v>58.5</v>
      </c>
      <c r="E428" s="25">
        <v>3308</v>
      </c>
      <c r="F428" s="24">
        <v>0.0</v>
      </c>
      <c r="G428" s="25">
        <v>15134704</v>
      </c>
      <c r="H428" s="24">
        <v>9.0</v>
      </c>
      <c r="I428" s="25">
        <v>206636</v>
      </c>
      <c r="J428" s="24">
        <v>0.1</v>
      </c>
      <c r="K428" s="25">
        <v>20430934</v>
      </c>
      <c r="L428" s="24">
        <v>12.1</v>
      </c>
      <c r="M428" s="25">
        <v>14984460</v>
      </c>
      <c r="N428" s="24">
        <v>8.9</v>
      </c>
      <c r="O428" s="35">
        <v>23995627</v>
      </c>
      <c r="P428" s="24">
        <v>14.2</v>
      </c>
      <c r="Q428" s="25">
        <v>169031545</v>
      </c>
      <c r="R428" s="32">
        <v>100.0</v>
      </c>
    </row>
    <row r="429" spans="1:18">
      <c r="B429" s="22" t="s">
        <v>430</v>
      </c>
      <c r="C429" s="23">
        <v>103590698</v>
      </c>
      <c r="D429" s="24">
        <v>58.9</v>
      </c>
      <c r="E429" s="25">
        <v>3433</v>
      </c>
      <c r="F429" s="24">
        <v>0.0</v>
      </c>
      <c r="G429" s="25">
        <v>15549523</v>
      </c>
      <c r="H429" s="24">
        <v>8.8</v>
      </c>
      <c r="I429" s="25">
        <v>212783</v>
      </c>
      <c r="J429" s="24">
        <v>0.1</v>
      </c>
      <c r="K429" s="25">
        <v>21108378</v>
      </c>
      <c r="L429" s="24">
        <v>12.0</v>
      </c>
      <c r="M429" s="25">
        <v>15425936</v>
      </c>
      <c r="N429" s="24">
        <v>8.8</v>
      </c>
      <c r="O429" s="35">
        <v>24984663</v>
      </c>
      <c r="P429" s="24">
        <v>14.2</v>
      </c>
      <c r="Q429" s="25">
        <v>175970203</v>
      </c>
      <c r="R429" s="32">
        <v>100.0</v>
      </c>
    </row>
    <row r="430" spans="1:18">
      <c r="B430" s="22" t="s">
        <v>431</v>
      </c>
      <c r="C430" s="23">
        <v>111888686</v>
      </c>
      <c r="D430" s="24">
        <v>59.7</v>
      </c>
      <c r="E430" s="25">
        <v>3608</v>
      </c>
      <c r="F430" s="24">
        <v>0.0</v>
      </c>
      <c r="G430" s="25">
        <v>16031941</v>
      </c>
      <c r="H430" s="24">
        <v>8.6</v>
      </c>
      <c r="I430" s="25">
        <v>214823</v>
      </c>
      <c r="J430" s="24">
        <v>0.1</v>
      </c>
      <c r="K430" s="25">
        <v>22056569</v>
      </c>
      <c r="L430" s="24">
        <v>11.8</v>
      </c>
      <c r="M430" s="25">
        <v>16206783</v>
      </c>
      <c r="N430" s="24">
        <v>8.6</v>
      </c>
      <c r="O430" s="35">
        <v>26487758</v>
      </c>
      <c r="P430" s="24">
        <v>14.1</v>
      </c>
      <c r="Q430" s="25">
        <v>187454935</v>
      </c>
      <c r="R430" s="32">
        <v>100.0</v>
      </c>
    </row>
    <row r="431" spans="1:18">
      <c r="B431" s="22" t="s">
        <v>432</v>
      </c>
      <c r="C431" s="23">
        <v>113260727</v>
      </c>
      <c r="D431" s="24">
        <v>60.1</v>
      </c>
      <c r="E431" s="25">
        <v>3298</v>
      </c>
      <c r="F431" s="24">
        <v>0.0</v>
      </c>
      <c r="G431" s="25">
        <v>15928231</v>
      </c>
      <c r="H431" s="24">
        <v>8.5</v>
      </c>
      <c r="I431" s="25">
        <v>207853</v>
      </c>
      <c r="J431" s="24">
        <v>0.1</v>
      </c>
      <c r="K431" s="25">
        <v>22258426</v>
      </c>
      <c r="L431" s="24">
        <v>11.8</v>
      </c>
      <c r="M431" s="25">
        <v>16394309</v>
      </c>
      <c r="N431" s="24">
        <v>8.7</v>
      </c>
      <c r="O431" s="35">
        <v>26208560</v>
      </c>
      <c r="P431" s="24">
        <v>13.9</v>
      </c>
      <c r="Q431" s="25">
        <v>188391358</v>
      </c>
      <c r="R431" s="32">
        <v>100.0</v>
      </c>
    </row>
    <row r="432" spans="1:18">
      <c r="B432" s="22" t="s">
        <v>433</v>
      </c>
      <c r="C432" s="23">
        <v>114298087</v>
      </c>
      <c r="D432" s="24">
        <v>60.1</v>
      </c>
      <c r="E432" s="25">
        <v>3807</v>
      </c>
      <c r="F432" s="24">
        <v>0.0</v>
      </c>
      <c r="G432" s="25">
        <v>16145859</v>
      </c>
      <c r="H432" s="24">
        <v>8.5</v>
      </c>
      <c r="I432" s="25">
        <v>211615</v>
      </c>
      <c r="J432" s="24">
        <v>0.1</v>
      </c>
      <c r="K432" s="25">
        <v>22646252</v>
      </c>
      <c r="L432" s="24">
        <v>11.9</v>
      </c>
      <c r="M432" s="25">
        <v>16570049</v>
      </c>
      <c r="N432" s="24">
        <v>8.7</v>
      </c>
      <c r="O432" s="35">
        <v>25328949</v>
      </c>
      <c r="P432" s="24">
        <v>13.3</v>
      </c>
      <c r="Q432" s="25">
        <v>190107206</v>
      </c>
      <c r="R432" s="32">
        <v>100.0</v>
      </c>
    </row>
    <row r="433" spans="1:18">
      <c r="B433" s="22" t="s">
        <v>434</v>
      </c>
      <c r="C433" s="23">
        <v>113286789</v>
      </c>
      <c r="D433" s="24">
        <v>59.9</v>
      </c>
      <c r="E433" s="25">
        <v>4305</v>
      </c>
      <c r="F433" s="24">
        <v>0.0</v>
      </c>
      <c r="G433" s="25">
        <v>15962757</v>
      </c>
      <c r="H433" s="24">
        <v>8.4</v>
      </c>
      <c r="I433" s="25">
        <v>207825</v>
      </c>
      <c r="J433" s="24">
        <v>0.1</v>
      </c>
      <c r="K433" s="25">
        <v>22241196</v>
      </c>
      <c r="L433" s="24">
        <v>11.8</v>
      </c>
      <c r="M433" s="25">
        <v>16169721</v>
      </c>
      <c r="N433" s="24">
        <v>8.6</v>
      </c>
      <c r="O433" s="35">
        <v>27523697</v>
      </c>
      <c r="P433" s="24">
        <v>14.6</v>
      </c>
      <c r="Q433" s="25">
        <v>189090149</v>
      </c>
      <c r="R433" s="32">
        <v>100.0</v>
      </c>
    </row>
    <row r="434" spans="1:18">
      <c r="B434" s="22" t="s">
        <v>435</v>
      </c>
      <c r="C434" s="23">
        <v>110679188</v>
      </c>
      <c r="D434" s="24">
        <v>59.9</v>
      </c>
      <c r="E434" s="25">
        <v>716</v>
      </c>
      <c r="F434" s="24">
        <v>0.0</v>
      </c>
      <c r="G434" s="25">
        <v>15781310</v>
      </c>
      <c r="H434" s="24">
        <v>8.5</v>
      </c>
      <c r="I434" s="25">
        <v>203536</v>
      </c>
      <c r="J434" s="24">
        <v>0.1</v>
      </c>
      <c r="K434" s="25">
        <v>21922695</v>
      </c>
      <c r="L434" s="24">
        <v>11.9</v>
      </c>
      <c r="M434" s="25">
        <v>15654975</v>
      </c>
      <c r="N434" s="24">
        <v>8.5</v>
      </c>
      <c r="O434" s="35">
        <v>25488391</v>
      </c>
      <c r="P434" s="24">
        <v>13.8</v>
      </c>
      <c r="Q434" s="25">
        <v>184761146</v>
      </c>
      <c r="R434" s="32">
        <v>100.0</v>
      </c>
    </row>
    <row r="435" spans="1:18">
      <c r="B435" s="22" t="s">
        <v>436</v>
      </c>
      <c r="C435" s="23">
        <v>117991159</v>
      </c>
      <c r="D435" s="24">
        <v>60.4</v>
      </c>
      <c r="E435" s="25">
        <v>664</v>
      </c>
      <c r="F435" s="24">
        <v>0.0</v>
      </c>
      <c r="G435" s="25">
        <v>16536388</v>
      </c>
      <c r="H435" s="24">
        <v>8.5</v>
      </c>
      <c r="I435" s="25">
        <v>225283</v>
      </c>
      <c r="J435" s="24">
        <v>0.1</v>
      </c>
      <c r="K435" s="25">
        <v>23233986</v>
      </c>
      <c r="L435" s="24">
        <v>11.9</v>
      </c>
      <c r="M435" s="25">
        <v>16620171</v>
      </c>
      <c r="N435" s="24">
        <v>8.5</v>
      </c>
      <c r="O435" s="35">
        <v>26763996</v>
      </c>
      <c r="P435" s="24">
        <v>13.7</v>
      </c>
      <c r="Q435" s="25">
        <v>195233082</v>
      </c>
      <c r="R435" s="32">
        <v>100.0</v>
      </c>
    </row>
    <row r="436" spans="1:18">
      <c r="B436" s="22" t="s">
        <v>437</v>
      </c>
      <c r="C436" s="23">
        <v>118999775</v>
      </c>
      <c r="D436" s="24">
        <v>60.4</v>
      </c>
      <c r="E436" s="25">
        <v>723</v>
      </c>
      <c r="F436" s="24">
        <v>0.0</v>
      </c>
      <c r="G436" s="25">
        <v>16436561</v>
      </c>
      <c r="H436" s="24">
        <v>8.3</v>
      </c>
      <c r="I436" s="25">
        <v>221472</v>
      </c>
      <c r="J436" s="24">
        <v>0.1</v>
      </c>
      <c r="K436" s="25">
        <v>23463311</v>
      </c>
      <c r="L436" s="24">
        <v>11.9</v>
      </c>
      <c r="M436" s="25">
        <v>16844433</v>
      </c>
      <c r="N436" s="24">
        <v>8.6</v>
      </c>
      <c r="O436" s="35">
        <v>25728946</v>
      </c>
      <c r="P436" s="24">
        <v>13.1</v>
      </c>
      <c r="Q436" s="25">
        <v>196906928</v>
      </c>
      <c r="R436" s="32">
        <v>100.0</v>
      </c>
    </row>
    <row r="437" spans="1:18">
      <c r="B437" s="22" t="s">
        <v>438</v>
      </c>
      <c r="C437" s="23">
        <v>128906583</v>
      </c>
      <c r="D437" s="24">
        <v>61.9</v>
      </c>
      <c r="E437" s="25">
        <v>666</v>
      </c>
      <c r="F437" s="24">
        <v>0.0</v>
      </c>
      <c r="G437" s="25">
        <v>16898449</v>
      </c>
      <c r="H437" s="24">
        <v>8.1</v>
      </c>
      <c r="I437" s="25">
        <v>225550</v>
      </c>
      <c r="J437" s="24">
        <v>0.1</v>
      </c>
      <c r="K437" s="25">
        <v>24258616</v>
      </c>
      <c r="L437" s="24">
        <v>11.6</v>
      </c>
      <c r="M437" s="25">
        <v>16980398</v>
      </c>
      <c r="N437" s="24">
        <v>8.1</v>
      </c>
      <c r="O437" s="35">
        <v>26828687</v>
      </c>
      <c r="P437" s="24">
        <v>12.9</v>
      </c>
      <c r="Q437" s="25">
        <v>208361324</v>
      </c>
      <c r="R437" s="32">
        <v>100.0</v>
      </c>
    </row>
    <row r="438" spans="1:18">
      <c r="B438" s="22" t="s">
        <v>439</v>
      </c>
      <c r="C438" s="23">
        <v>137249051</v>
      </c>
      <c r="D438" s="24">
        <v>62.8</v>
      </c>
      <c r="E438" s="25">
        <v>595</v>
      </c>
      <c r="F438" s="24">
        <v>0.0</v>
      </c>
      <c r="G438" s="25">
        <v>17207571</v>
      </c>
      <c r="H438" s="24">
        <v>7.9</v>
      </c>
      <c r="I438" s="25">
        <v>222594</v>
      </c>
      <c r="J438" s="24">
        <v>0.1</v>
      </c>
      <c r="K438" s="25">
        <v>25106316</v>
      </c>
      <c r="L438" s="24">
        <v>11.5</v>
      </c>
      <c r="M438" s="25">
        <v>17254430</v>
      </c>
      <c r="N438" s="24">
        <v>7.9</v>
      </c>
      <c r="O438" s="35">
        <v>27329387</v>
      </c>
      <c r="P438" s="24">
        <v>12.5</v>
      </c>
      <c r="Q438" s="25">
        <v>218522796</v>
      </c>
      <c r="R438" s="32">
        <v>100.0</v>
      </c>
    </row>
    <row r="439" spans="1:18">
      <c r="B439" s="22" t="s">
        <v>440</v>
      </c>
      <c r="C439" s="23">
        <v>143480197</v>
      </c>
      <c r="D439" s="24">
        <v>63.2</v>
      </c>
      <c r="E439" s="25">
        <v>768</v>
      </c>
      <c r="F439" s="24">
        <v>0.0</v>
      </c>
      <c r="G439" s="25">
        <v>18965399</v>
      </c>
      <c r="H439" s="24">
        <v>8.4</v>
      </c>
      <c r="I439" s="25">
        <v>217750</v>
      </c>
      <c r="J439" s="24">
        <v>0.1</v>
      </c>
      <c r="K439" s="25">
        <v>25850202</v>
      </c>
      <c r="L439" s="24">
        <v>11.4</v>
      </c>
      <c r="M439" s="25">
        <v>17853139</v>
      </c>
      <c r="N439" s="24">
        <v>7.9</v>
      </c>
      <c r="O439" s="35">
        <v>24937398</v>
      </c>
      <c r="P439" s="24">
        <v>11.0</v>
      </c>
      <c r="Q439" s="25">
        <v>227041122</v>
      </c>
      <c r="R439" s="32">
        <v>100.0</v>
      </c>
    </row>
    <row r="440" spans="1:18">
      <c r="B440" s="22" t="s">
        <v>441</v>
      </c>
      <c r="C440" s="23">
        <v>143308581</v>
      </c>
      <c r="D440" s="24">
        <v>63.2</v>
      </c>
      <c r="E440" s="25">
        <v>741</v>
      </c>
      <c r="F440" s="24">
        <v>0.0</v>
      </c>
      <c r="G440" s="25">
        <v>20312500</v>
      </c>
      <c r="H440" s="24">
        <v>9.0</v>
      </c>
      <c r="I440" s="25">
        <v>217012</v>
      </c>
      <c r="J440" s="24">
        <v>0.1</v>
      </c>
      <c r="K440" s="25">
        <v>26011525</v>
      </c>
      <c r="L440" s="24">
        <v>11.5</v>
      </c>
      <c r="M440" s="25">
        <v>17879965</v>
      </c>
      <c r="N440" s="24">
        <v>7.9</v>
      </c>
      <c r="O440" s="35">
        <v>22643369</v>
      </c>
      <c r="P440" s="24">
        <v>10.0</v>
      </c>
      <c r="Q440" s="25">
        <v>226819302</v>
      </c>
      <c r="R440" s="32">
        <v>100.0</v>
      </c>
    </row>
    <row r="441" spans="1:18">
      <c r="B441" s="22" t="s">
        <v>442</v>
      </c>
      <c r="C441" s="23">
        <v>144681198</v>
      </c>
      <c r="D441" s="24">
        <v>63.2</v>
      </c>
      <c r="E441" s="25">
        <v>784</v>
      </c>
      <c r="F441" s="24">
        <v>0.0</v>
      </c>
      <c r="G441" s="25">
        <v>21263756</v>
      </c>
      <c r="H441" s="24">
        <v>9.3</v>
      </c>
      <c r="I441" s="25">
        <v>214699</v>
      </c>
      <c r="J441" s="24">
        <v>0.1</v>
      </c>
      <c r="K441" s="25">
        <v>26523942</v>
      </c>
      <c r="L441" s="24">
        <v>11.6</v>
      </c>
      <c r="M441" s="25">
        <v>17856888</v>
      </c>
      <c r="N441" s="24">
        <v>7.8</v>
      </c>
      <c r="O441" s="35">
        <v>22859739</v>
      </c>
      <c r="P441" s="24">
        <v>10.0</v>
      </c>
      <c r="Q441" s="25">
        <v>229066222</v>
      </c>
      <c r="R441" s="32">
        <v>100.0</v>
      </c>
    </row>
    <row r="442" spans="1:18">
      <c r="B442" s="22" t="s">
        <v>443</v>
      </c>
      <c r="C442" s="23">
        <v>150818893</v>
      </c>
      <c r="D442" s="24">
        <v>63.5</v>
      </c>
      <c r="E442" s="25">
        <v>699</v>
      </c>
      <c r="F442" s="24">
        <v>0.0</v>
      </c>
      <c r="G442" s="25">
        <v>21554949</v>
      </c>
      <c r="H442" s="24">
        <v>9.1</v>
      </c>
      <c r="I442" s="25">
        <v>210259</v>
      </c>
      <c r="J442" s="24">
        <v>0.1</v>
      </c>
      <c r="K442" s="25">
        <v>27482797</v>
      </c>
      <c r="L442" s="24">
        <v>11.6</v>
      </c>
      <c r="M442" s="25">
        <v>18586684</v>
      </c>
      <c r="N442" s="24">
        <v>7.8</v>
      </c>
      <c r="O442" s="35">
        <v>22611408</v>
      </c>
      <c r="P442" s="24">
        <v>9.5</v>
      </c>
      <c r="Q442" s="25">
        <v>237388891</v>
      </c>
      <c r="R442" s="32">
        <v>100.0</v>
      </c>
    </row>
    <row r="443" spans="1:18">
      <c r="B443" s="22" t="s">
        <v>444</v>
      </c>
      <c r="C443" s="23">
        <v>147393866</v>
      </c>
      <c r="D443" s="24">
        <v>63.7</v>
      </c>
      <c r="E443" s="25">
        <v>699</v>
      </c>
      <c r="F443" s="24">
        <v>0.0</v>
      </c>
      <c r="G443" s="25">
        <v>21130866</v>
      </c>
      <c r="H443" s="24">
        <v>9.1</v>
      </c>
      <c r="I443" s="25">
        <v>191526</v>
      </c>
      <c r="J443" s="24">
        <v>0.1</v>
      </c>
      <c r="K443" s="25">
        <v>26749776</v>
      </c>
      <c r="L443" s="24">
        <v>11.6</v>
      </c>
      <c r="M443" s="25">
        <v>18311033</v>
      </c>
      <c r="N443" s="24">
        <v>7.9</v>
      </c>
      <c r="O443" s="35">
        <v>22766331</v>
      </c>
      <c r="P443" s="24">
        <v>9.8</v>
      </c>
      <c r="Q443" s="25">
        <v>231488228</v>
      </c>
      <c r="R443" s="32">
        <v>100.0</v>
      </c>
    </row>
    <row r="444" spans="1:18">
      <c r="B444" s="22" t="s">
        <v>445</v>
      </c>
      <c r="C444" s="23">
        <v>145621161</v>
      </c>
      <c r="D444" s="24">
        <v>63.7</v>
      </c>
      <c r="E444" s="25">
        <v>495</v>
      </c>
      <c r="F444" s="24">
        <v>0.0</v>
      </c>
      <c r="G444" s="25">
        <v>21308497</v>
      </c>
      <c r="H444" s="24">
        <v>9.3</v>
      </c>
      <c r="I444" s="25">
        <v>190313</v>
      </c>
      <c r="J444" s="24">
        <v>0.1</v>
      </c>
      <c r="K444" s="25">
        <v>26462489</v>
      </c>
      <c r="L444" s="24">
        <v>11.6</v>
      </c>
      <c r="M444" s="25">
        <v>18216750</v>
      </c>
      <c r="N444" s="24">
        <v>8.0</v>
      </c>
      <c r="O444" s="35">
        <v>21942215</v>
      </c>
      <c r="P444" s="24">
        <v>9.6</v>
      </c>
      <c r="Q444" s="25">
        <v>228728043</v>
      </c>
      <c r="R444" s="32">
        <v>100.0</v>
      </c>
    </row>
    <row r="445" spans="1:18">
      <c r="B445" s="22" t="s">
        <v>446</v>
      </c>
      <c r="C445" s="23">
        <v>145647738</v>
      </c>
      <c r="D445" s="24">
        <v>63.3</v>
      </c>
      <c r="E445" s="25">
        <v>367</v>
      </c>
      <c r="F445" s="24">
        <v>0.0</v>
      </c>
      <c r="G445" s="25">
        <v>21721645</v>
      </c>
      <c r="H445" s="24">
        <v>9.4</v>
      </c>
      <c r="I445" s="25">
        <v>190018</v>
      </c>
      <c r="J445" s="24">
        <v>0.1</v>
      </c>
      <c r="K445" s="25">
        <v>26954215</v>
      </c>
      <c r="L445" s="24">
        <v>11.7</v>
      </c>
      <c r="M445" s="25">
        <v>18335827</v>
      </c>
      <c r="N445" s="24">
        <v>8.0</v>
      </c>
      <c r="O445" s="35">
        <v>21726809</v>
      </c>
      <c r="P445" s="24">
        <v>9.4</v>
      </c>
      <c r="Q445" s="25">
        <v>230233566</v>
      </c>
      <c r="R445" s="32">
        <v>100.0</v>
      </c>
    </row>
    <row r="446" spans="1:18">
      <c r="B446" s="22" t="s">
        <v>447</v>
      </c>
      <c r="C446" s="23">
        <v>152252414</v>
      </c>
      <c r="D446" s="24">
        <v>63.8</v>
      </c>
      <c r="E446" s="25">
        <v>290</v>
      </c>
      <c r="F446" s="24">
        <v>0.0</v>
      </c>
      <c r="G446" s="25">
        <v>21088206</v>
      </c>
      <c r="H446" s="24">
        <v>8.8</v>
      </c>
      <c r="I446" s="25">
        <v>194037</v>
      </c>
      <c r="J446" s="24">
        <v>0.1</v>
      </c>
      <c r="K446" s="25">
        <v>28093475</v>
      </c>
      <c r="L446" s="24">
        <v>11.8</v>
      </c>
      <c r="M446" s="25">
        <v>18988467</v>
      </c>
      <c r="N446" s="24">
        <v>8.0</v>
      </c>
      <c r="O446" s="35">
        <v>21457471</v>
      </c>
      <c r="P446" s="24">
        <v>9.0</v>
      </c>
      <c r="Q446" s="25">
        <v>238636842</v>
      </c>
      <c r="R446" s="32">
        <v>100.0</v>
      </c>
    </row>
    <row r="447" spans="1:18">
      <c r="B447" s="22" t="s">
        <v>448</v>
      </c>
      <c r="C447" s="23">
        <v>151710672</v>
      </c>
      <c r="D447" s="24">
        <v>63.7</v>
      </c>
      <c r="E447" s="25">
        <v>310</v>
      </c>
      <c r="F447" s="24">
        <v>0.0</v>
      </c>
      <c r="G447" s="25">
        <v>21091630</v>
      </c>
      <c r="H447" s="24">
        <v>8.9</v>
      </c>
      <c r="I447" s="25">
        <v>178144</v>
      </c>
      <c r="J447" s="24">
        <v>0.1</v>
      </c>
      <c r="K447" s="25">
        <v>28068289</v>
      </c>
      <c r="L447" s="24">
        <v>11.8</v>
      </c>
      <c r="M447" s="25">
        <v>18975636</v>
      </c>
      <c r="N447" s="24">
        <v>8.0</v>
      </c>
      <c r="O447" s="35">
        <v>22707390</v>
      </c>
      <c r="P447" s="24">
        <v>9.5</v>
      </c>
      <c r="Q447" s="25">
        <v>238094757</v>
      </c>
      <c r="R447" s="32">
        <v>100.0</v>
      </c>
    </row>
    <row r="448" spans="1:18">
      <c r="B448" s="22" t="s">
        <v>449</v>
      </c>
      <c r="C448" s="23">
        <v>158617409</v>
      </c>
      <c r="D448" s="24">
        <v>64.5</v>
      </c>
      <c r="E448" s="25">
        <v>248</v>
      </c>
      <c r="F448" s="24">
        <v>0.0</v>
      </c>
      <c r="G448" s="25">
        <v>21601872</v>
      </c>
      <c r="H448" s="24">
        <v>8.8</v>
      </c>
      <c r="I448" s="25">
        <v>178225</v>
      </c>
      <c r="J448" s="24">
        <v>0.1</v>
      </c>
      <c r="K448" s="25">
        <v>28784896</v>
      </c>
      <c r="L448" s="24">
        <v>11.7</v>
      </c>
      <c r="M448" s="25">
        <v>19031247</v>
      </c>
      <c r="N448" s="24">
        <v>7.7</v>
      </c>
      <c r="O448" s="35">
        <v>22202071</v>
      </c>
      <c r="P448" s="24">
        <v>9.0</v>
      </c>
      <c r="Q448" s="25">
        <v>246011607</v>
      </c>
      <c r="R448" s="32">
        <v>100.0</v>
      </c>
    </row>
    <row r="449" spans="1:18">
      <c r="B449" s="22" t="s">
        <v>450</v>
      </c>
      <c r="C449" s="23">
        <v>160148472</v>
      </c>
      <c r="D449" s="24">
        <v>64.8</v>
      </c>
      <c r="E449" s="25">
        <v>348</v>
      </c>
      <c r="F449" s="24">
        <v>0.0</v>
      </c>
      <c r="G449" s="25">
        <v>20801106</v>
      </c>
      <c r="H449" s="24">
        <v>8.4</v>
      </c>
      <c r="I449" s="25">
        <v>166584</v>
      </c>
      <c r="J449" s="24">
        <v>0.1</v>
      </c>
      <c r="K449" s="25">
        <v>28957304</v>
      </c>
      <c r="L449" s="24">
        <v>11.7</v>
      </c>
      <c r="M449" s="25">
        <v>19120810</v>
      </c>
      <c r="N449" s="24">
        <v>7.7</v>
      </c>
      <c r="O449" s="35">
        <v>23136187</v>
      </c>
      <c r="P449" s="24">
        <v>9.4</v>
      </c>
      <c r="Q449" s="25">
        <v>247232642</v>
      </c>
      <c r="R449" s="32">
        <v>100.0</v>
      </c>
    </row>
    <row r="450" spans="1:18">
      <c r="B450" s="22" t="s">
        <v>451</v>
      </c>
      <c r="C450" s="23">
        <v>152718609</v>
      </c>
      <c r="D450" s="24">
        <v>64.1</v>
      </c>
      <c r="E450" s="25">
        <v>276</v>
      </c>
      <c r="F450" s="24">
        <v>0.0</v>
      </c>
      <c r="G450" s="25">
        <v>20865257</v>
      </c>
      <c r="H450" s="24">
        <v>8.8</v>
      </c>
      <c r="I450" s="25">
        <v>161407</v>
      </c>
      <c r="J450" s="24">
        <v>0.1</v>
      </c>
      <c r="K450" s="25">
        <v>28308378</v>
      </c>
      <c r="L450" s="24">
        <v>11.9</v>
      </c>
      <c r="M450" s="25">
        <v>18614048</v>
      </c>
      <c r="N450" s="24">
        <v>7.8</v>
      </c>
      <c r="O450" s="25">
        <v>23157973</v>
      </c>
      <c r="P450" s="24">
        <v>9.7</v>
      </c>
      <c r="Q450" s="25">
        <v>238352829</v>
      </c>
      <c r="R450" s="32">
        <v>100.0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R2"/>
    <mergeCell ref="B4:R4"/>
    <mergeCell ref="B6:R6"/>
    <mergeCell ref="C7:D13"/>
    <mergeCell ref="E7:F13"/>
    <mergeCell ref="C14:C15"/>
    <mergeCell ref="D14:D15"/>
    <mergeCell ref="L14:L15"/>
    <mergeCell ref="F14:F15"/>
    <mergeCell ref="B3:R3"/>
    <mergeCell ref="B455:R455"/>
    <mergeCell ref="P14:P15"/>
    <mergeCell ref="O7:P13"/>
    <mergeCell ref="Q14:Q15"/>
    <mergeCell ref="R14:R15"/>
    <mergeCell ref="Q7:R13"/>
    <mergeCell ref="B454:R454"/>
    <mergeCell ref="B9:B12"/>
    <mergeCell ref="B7:B8"/>
    <mergeCell ref="C452:R452"/>
    <mergeCell ref="G14:G15"/>
    <mergeCell ref="H14:H15"/>
    <mergeCell ref="K7:L13"/>
    <mergeCell ref="G7:H13"/>
    <mergeCell ref="B13:B15"/>
    <mergeCell ref="E14:E15"/>
    <mergeCell ref="M14:M15"/>
    <mergeCell ref="N14:N15"/>
    <mergeCell ref="M7:N13"/>
    <mergeCell ref="O14:O15"/>
    <mergeCell ref="I14:I15"/>
    <mergeCell ref="J14:J15"/>
    <mergeCell ref="I8:J13"/>
    <mergeCell ref="K14:K15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1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471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472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15" t="s">
        <v>17</v>
      </c>
      <c r="C17" s="20" t="s">
        <v>18</v>
      </c>
      <c r="D17" s="21" t="s">
        <v>18</v>
      </c>
      <c r="E17" s="20" t="s">
        <v>18</v>
      </c>
      <c r="F17" s="21" t="s">
        <v>18</v>
      </c>
      <c r="G17" s="20" t="s">
        <v>18</v>
      </c>
      <c r="H17" s="21" t="s">
        <v>18</v>
      </c>
      <c r="I17" s="20" t="s">
        <v>18</v>
      </c>
      <c r="J17" s="21" t="s">
        <v>18</v>
      </c>
      <c r="K17" s="20" t="s">
        <v>18</v>
      </c>
      <c r="L17" s="21" t="s">
        <v>18</v>
      </c>
      <c r="M17" s="20" t="s">
        <v>18</v>
      </c>
      <c r="N17" s="21" t="s">
        <v>18</v>
      </c>
      <c r="O17" s="20" t="s">
        <v>18</v>
      </c>
      <c r="P17" s="21" t="s">
        <v>18</v>
      </c>
      <c r="Q17" s="20" t="s">
        <v>18</v>
      </c>
      <c r="R17" s="31" t="s">
        <v>18</v>
      </c>
    </row>
    <row r="18" spans="1:18">
      <c r="B18" s="15" t="s">
        <v>19</v>
      </c>
      <c r="C18" s="20" t="s">
        <v>18</v>
      </c>
      <c r="D18" s="21" t="s">
        <v>18</v>
      </c>
      <c r="E18" s="20" t="s">
        <v>18</v>
      </c>
      <c r="F18" s="21" t="s">
        <v>18</v>
      </c>
      <c r="G18" s="20" t="s">
        <v>18</v>
      </c>
      <c r="H18" s="21" t="s">
        <v>18</v>
      </c>
      <c r="I18" s="20" t="s">
        <v>18</v>
      </c>
      <c r="J18" s="21" t="s">
        <v>18</v>
      </c>
      <c r="K18" s="20" t="s">
        <v>18</v>
      </c>
      <c r="L18" s="21" t="s">
        <v>18</v>
      </c>
      <c r="M18" s="20" t="s">
        <v>18</v>
      </c>
      <c r="N18" s="21" t="s">
        <v>18</v>
      </c>
      <c r="O18" s="20" t="s">
        <v>18</v>
      </c>
      <c r="P18" s="21" t="s">
        <v>18</v>
      </c>
      <c r="Q18" s="20" t="s">
        <v>18</v>
      </c>
      <c r="R18" s="31" t="s">
        <v>18</v>
      </c>
    </row>
    <row r="19" spans="1:18">
      <c r="B19" s="15" t="s">
        <v>20</v>
      </c>
      <c r="C19" s="20" t="s">
        <v>18</v>
      </c>
      <c r="D19" s="21" t="s">
        <v>18</v>
      </c>
      <c r="E19" s="20" t="s">
        <v>18</v>
      </c>
      <c r="F19" s="21" t="s">
        <v>18</v>
      </c>
      <c r="G19" s="20" t="s">
        <v>18</v>
      </c>
      <c r="H19" s="21" t="s">
        <v>18</v>
      </c>
      <c r="I19" s="20" t="s">
        <v>18</v>
      </c>
      <c r="J19" s="21" t="s">
        <v>18</v>
      </c>
      <c r="K19" s="20" t="s">
        <v>18</v>
      </c>
      <c r="L19" s="21" t="s">
        <v>18</v>
      </c>
      <c r="M19" s="20" t="s">
        <v>18</v>
      </c>
      <c r="N19" s="21" t="s">
        <v>18</v>
      </c>
      <c r="O19" s="20" t="s">
        <v>18</v>
      </c>
      <c r="P19" s="21" t="s">
        <v>18</v>
      </c>
      <c r="Q19" s="20" t="s">
        <v>18</v>
      </c>
      <c r="R19" s="31" t="s">
        <v>18</v>
      </c>
    </row>
    <row r="20" spans="1:18">
      <c r="B20" s="15" t="s">
        <v>21</v>
      </c>
      <c r="C20" s="20" t="s">
        <v>18</v>
      </c>
      <c r="D20" s="21" t="s">
        <v>18</v>
      </c>
      <c r="E20" s="20" t="s">
        <v>18</v>
      </c>
      <c r="F20" s="21" t="s">
        <v>18</v>
      </c>
      <c r="G20" s="20" t="s">
        <v>18</v>
      </c>
      <c r="H20" s="21" t="s">
        <v>18</v>
      </c>
      <c r="I20" s="20" t="s">
        <v>18</v>
      </c>
      <c r="J20" s="21" t="s">
        <v>18</v>
      </c>
      <c r="K20" s="20" t="s">
        <v>18</v>
      </c>
      <c r="L20" s="21" t="s">
        <v>18</v>
      </c>
      <c r="M20" s="20" t="s">
        <v>18</v>
      </c>
      <c r="N20" s="21" t="s">
        <v>18</v>
      </c>
      <c r="O20" s="20" t="s">
        <v>18</v>
      </c>
      <c r="P20" s="21" t="s">
        <v>18</v>
      </c>
      <c r="Q20" s="20" t="s">
        <v>18</v>
      </c>
      <c r="R20" s="31" t="s">
        <v>18</v>
      </c>
    </row>
    <row r="21" spans="1:18">
      <c r="B21" s="15" t="s">
        <v>22</v>
      </c>
      <c r="C21" s="20" t="s">
        <v>18</v>
      </c>
      <c r="D21" s="21" t="s">
        <v>18</v>
      </c>
      <c r="E21" s="20" t="s">
        <v>18</v>
      </c>
      <c r="F21" s="21" t="s">
        <v>18</v>
      </c>
      <c r="G21" s="20" t="s">
        <v>18</v>
      </c>
      <c r="H21" s="21" t="s">
        <v>18</v>
      </c>
      <c r="I21" s="20" t="s">
        <v>18</v>
      </c>
      <c r="J21" s="21" t="s">
        <v>18</v>
      </c>
      <c r="K21" s="20" t="s">
        <v>18</v>
      </c>
      <c r="L21" s="21" t="s">
        <v>18</v>
      </c>
      <c r="M21" s="20" t="s">
        <v>18</v>
      </c>
      <c r="N21" s="21" t="s">
        <v>18</v>
      </c>
      <c r="O21" s="20" t="s">
        <v>18</v>
      </c>
      <c r="P21" s="21" t="s">
        <v>18</v>
      </c>
      <c r="Q21" s="20" t="s">
        <v>18</v>
      </c>
      <c r="R21" s="31" t="s">
        <v>18</v>
      </c>
    </row>
    <row r="22" spans="1:18">
      <c r="B22" s="15" t="s">
        <v>23</v>
      </c>
      <c r="C22" s="20" t="s">
        <v>18</v>
      </c>
      <c r="D22" s="21" t="s">
        <v>18</v>
      </c>
      <c r="E22" s="20" t="s">
        <v>18</v>
      </c>
      <c r="F22" s="21" t="s">
        <v>18</v>
      </c>
      <c r="G22" s="20">
        <v>13294</v>
      </c>
      <c r="H22" s="21">
        <v>25.2</v>
      </c>
      <c r="I22" s="20" t="s">
        <v>18</v>
      </c>
      <c r="J22" s="21" t="s">
        <v>18</v>
      </c>
      <c r="K22" s="20" t="s">
        <v>18</v>
      </c>
      <c r="L22" s="21" t="s">
        <v>18</v>
      </c>
      <c r="M22" s="20" t="s">
        <v>18</v>
      </c>
      <c r="N22" s="21" t="s">
        <v>18</v>
      </c>
      <c r="O22" s="20" t="s">
        <v>18</v>
      </c>
      <c r="P22" s="21" t="s">
        <v>18</v>
      </c>
      <c r="Q22" s="20">
        <v>52842</v>
      </c>
      <c r="R22" s="31">
        <v>100.0</v>
      </c>
    </row>
    <row r="23" spans="1:18">
      <c r="B23" s="15" t="s">
        <v>24</v>
      </c>
      <c r="C23" s="20" t="s">
        <v>18</v>
      </c>
      <c r="D23" s="21" t="s">
        <v>18</v>
      </c>
      <c r="E23" s="20" t="s">
        <v>18</v>
      </c>
      <c r="F23" s="21" t="s">
        <v>18</v>
      </c>
      <c r="G23" s="20">
        <v>23162</v>
      </c>
      <c r="H23" s="21">
        <v>24.9</v>
      </c>
      <c r="I23" s="20" t="s">
        <v>18</v>
      </c>
      <c r="J23" s="21" t="s">
        <v>18</v>
      </c>
      <c r="K23" s="20" t="s">
        <v>18</v>
      </c>
      <c r="L23" s="21" t="s">
        <v>18</v>
      </c>
      <c r="M23" s="20" t="s">
        <v>18</v>
      </c>
      <c r="N23" s="21" t="s">
        <v>18</v>
      </c>
      <c r="O23" s="20" t="s">
        <v>18</v>
      </c>
      <c r="P23" s="21" t="s">
        <v>18</v>
      </c>
      <c r="Q23" s="20">
        <v>93022</v>
      </c>
      <c r="R23" s="31">
        <v>100.0</v>
      </c>
    </row>
    <row r="24" spans="1:18">
      <c r="B24" s="15" t="s">
        <v>25</v>
      </c>
      <c r="C24" s="20" t="s">
        <v>18</v>
      </c>
      <c r="D24" s="21" t="s">
        <v>18</v>
      </c>
      <c r="E24" s="20" t="s">
        <v>18</v>
      </c>
      <c r="F24" s="21" t="s">
        <v>18</v>
      </c>
      <c r="G24" s="20">
        <v>34094</v>
      </c>
      <c r="H24" s="21">
        <v>21.2</v>
      </c>
      <c r="I24" s="20" t="s">
        <v>18</v>
      </c>
      <c r="J24" s="21" t="s">
        <v>18</v>
      </c>
      <c r="K24" s="20" t="s">
        <v>18</v>
      </c>
      <c r="L24" s="21" t="s">
        <v>18</v>
      </c>
      <c r="M24" s="20" t="s">
        <v>18</v>
      </c>
      <c r="N24" s="21" t="s">
        <v>18</v>
      </c>
      <c r="O24" s="20" t="s">
        <v>18</v>
      </c>
      <c r="P24" s="21" t="s">
        <v>18</v>
      </c>
      <c r="Q24" s="20">
        <v>160501</v>
      </c>
      <c r="R24" s="31">
        <v>100.0</v>
      </c>
    </row>
    <row r="25" spans="1:18">
      <c r="B25" s="15" t="s">
        <v>26</v>
      </c>
      <c r="C25" s="20" t="s">
        <v>18</v>
      </c>
      <c r="D25" s="21" t="s">
        <v>18</v>
      </c>
      <c r="E25" s="20" t="s">
        <v>18</v>
      </c>
      <c r="F25" s="21" t="s">
        <v>18</v>
      </c>
      <c r="G25" s="20">
        <v>20718</v>
      </c>
      <c r="H25" s="21">
        <v>17.7</v>
      </c>
      <c r="I25" s="20" t="s">
        <v>18</v>
      </c>
      <c r="J25" s="21" t="s">
        <v>18</v>
      </c>
      <c r="K25" s="20" t="s">
        <v>18</v>
      </c>
      <c r="L25" s="21" t="s">
        <v>18</v>
      </c>
      <c r="M25" s="20" t="s">
        <v>18</v>
      </c>
      <c r="N25" s="21" t="s">
        <v>18</v>
      </c>
      <c r="O25" s="20" t="s">
        <v>18</v>
      </c>
      <c r="P25" s="21" t="s">
        <v>18</v>
      </c>
      <c r="Q25" s="20">
        <v>117215</v>
      </c>
      <c r="R25" s="31">
        <v>100.0</v>
      </c>
    </row>
    <row r="26" spans="1:18">
      <c r="B26" s="15" t="s">
        <v>27</v>
      </c>
      <c r="C26" s="20" t="s">
        <v>18</v>
      </c>
      <c r="D26" s="21" t="s">
        <v>18</v>
      </c>
      <c r="E26" s="20" t="s">
        <v>18</v>
      </c>
      <c r="F26" s="21" t="s">
        <v>18</v>
      </c>
      <c r="G26" s="20">
        <v>10667</v>
      </c>
      <c r="H26" s="21">
        <v>13.3</v>
      </c>
      <c r="I26" s="20" t="s">
        <v>18</v>
      </c>
      <c r="J26" s="21" t="s">
        <v>18</v>
      </c>
      <c r="K26" s="20" t="s">
        <v>18</v>
      </c>
      <c r="L26" s="21" t="s">
        <v>18</v>
      </c>
      <c r="M26" s="20" t="s">
        <v>18</v>
      </c>
      <c r="N26" s="21" t="s">
        <v>18</v>
      </c>
      <c r="O26" s="20" t="s">
        <v>18</v>
      </c>
      <c r="P26" s="21" t="s">
        <v>18</v>
      </c>
      <c r="Q26" s="20">
        <v>80032</v>
      </c>
      <c r="R26" s="31">
        <v>100.0</v>
      </c>
    </row>
    <row r="27" spans="1:18">
      <c r="B27" s="15" t="s">
        <v>28</v>
      </c>
      <c r="C27" s="20" t="s">
        <v>18</v>
      </c>
      <c r="D27" s="21" t="s">
        <v>18</v>
      </c>
      <c r="E27" s="20" t="s">
        <v>18</v>
      </c>
      <c r="F27" s="21" t="s">
        <v>18</v>
      </c>
      <c r="G27" s="20">
        <v>1361</v>
      </c>
      <c r="H27" s="21">
        <v>5.2</v>
      </c>
      <c r="I27" s="20" t="s">
        <v>18</v>
      </c>
      <c r="J27" s="21" t="s">
        <v>18</v>
      </c>
      <c r="K27" s="20" t="s">
        <v>18</v>
      </c>
      <c r="L27" s="21" t="s">
        <v>18</v>
      </c>
      <c r="M27" s="20" t="s">
        <v>18</v>
      </c>
      <c r="N27" s="21" t="s">
        <v>18</v>
      </c>
      <c r="O27" s="20" t="s">
        <v>18</v>
      </c>
      <c r="P27" s="21" t="s">
        <v>18</v>
      </c>
      <c r="Q27" s="20">
        <v>26159</v>
      </c>
      <c r="R27" s="31">
        <v>100.0</v>
      </c>
    </row>
    <row r="28" spans="1:18">
      <c r="B28" s="15" t="s">
        <v>29</v>
      </c>
      <c r="C28" s="20" t="s">
        <v>18</v>
      </c>
      <c r="D28" s="21" t="s">
        <v>18</v>
      </c>
      <c r="E28" s="20" t="s">
        <v>18</v>
      </c>
      <c r="F28" s="21" t="s">
        <v>18</v>
      </c>
      <c r="G28" s="20">
        <v>979</v>
      </c>
      <c r="H28" s="21">
        <v>5.1</v>
      </c>
      <c r="I28" s="20" t="s">
        <v>18</v>
      </c>
      <c r="J28" s="21" t="s">
        <v>18</v>
      </c>
      <c r="K28" s="20" t="s">
        <v>18</v>
      </c>
      <c r="L28" s="21" t="s">
        <v>18</v>
      </c>
      <c r="M28" s="20" t="s">
        <v>18</v>
      </c>
      <c r="N28" s="21" t="s">
        <v>18</v>
      </c>
      <c r="O28" s="20" t="s">
        <v>18</v>
      </c>
      <c r="P28" s="21" t="s">
        <v>18</v>
      </c>
      <c r="Q28" s="20">
        <v>19082</v>
      </c>
      <c r="R28" s="31">
        <v>100.0</v>
      </c>
    </row>
    <row r="29" spans="1:18">
      <c r="B29" s="15" t="s">
        <v>30</v>
      </c>
      <c r="C29" s="20" t="s">
        <v>18</v>
      </c>
      <c r="D29" s="21" t="s">
        <v>18</v>
      </c>
      <c r="E29" s="20" t="s">
        <v>18</v>
      </c>
      <c r="F29" s="21" t="s">
        <v>18</v>
      </c>
      <c r="G29" s="20">
        <v>771</v>
      </c>
      <c r="H29" s="21">
        <v>4.5</v>
      </c>
      <c r="I29" s="20" t="s">
        <v>18</v>
      </c>
      <c r="J29" s="21" t="s">
        <v>18</v>
      </c>
      <c r="K29" s="20" t="s">
        <v>18</v>
      </c>
      <c r="L29" s="21" t="s">
        <v>18</v>
      </c>
      <c r="M29" s="20" t="s">
        <v>18</v>
      </c>
      <c r="N29" s="21" t="s">
        <v>18</v>
      </c>
      <c r="O29" s="20" t="s">
        <v>18</v>
      </c>
      <c r="P29" s="21" t="s">
        <v>18</v>
      </c>
      <c r="Q29" s="20">
        <v>17160</v>
      </c>
      <c r="R29" s="31">
        <v>100.0</v>
      </c>
    </row>
    <row r="30" spans="1:18">
      <c r="B30" s="15" t="s">
        <v>31</v>
      </c>
      <c r="C30" s="20" t="s">
        <v>18</v>
      </c>
      <c r="D30" s="21" t="s">
        <v>18</v>
      </c>
      <c r="E30" s="20" t="s">
        <v>18</v>
      </c>
      <c r="F30" s="21" t="s">
        <v>18</v>
      </c>
      <c r="G30" s="20">
        <v>189</v>
      </c>
      <c r="H30" s="21">
        <v>4.2</v>
      </c>
      <c r="I30" s="20" t="s">
        <v>18</v>
      </c>
      <c r="J30" s="21" t="s">
        <v>18</v>
      </c>
      <c r="K30" s="20" t="s">
        <v>18</v>
      </c>
      <c r="L30" s="21" t="s">
        <v>18</v>
      </c>
      <c r="M30" s="20" t="s">
        <v>18</v>
      </c>
      <c r="N30" s="21" t="s">
        <v>18</v>
      </c>
      <c r="O30" s="20" t="s">
        <v>18</v>
      </c>
      <c r="P30" s="21" t="s">
        <v>18</v>
      </c>
      <c r="Q30" s="20">
        <v>4457</v>
      </c>
      <c r="R30" s="31">
        <v>100.0</v>
      </c>
    </row>
    <row r="31" spans="1:18">
      <c r="B31" s="15" t="s">
        <v>32</v>
      </c>
      <c r="C31" s="20" t="s">
        <v>18</v>
      </c>
      <c r="D31" s="21" t="s">
        <v>18</v>
      </c>
      <c r="E31" s="20" t="s">
        <v>18</v>
      </c>
      <c r="F31" s="21" t="s">
        <v>18</v>
      </c>
      <c r="G31" s="20">
        <v>115</v>
      </c>
      <c r="H31" s="21">
        <v>3.6</v>
      </c>
      <c r="I31" s="20" t="s">
        <v>18</v>
      </c>
      <c r="J31" s="21" t="s">
        <v>18</v>
      </c>
      <c r="K31" s="20" t="s">
        <v>18</v>
      </c>
      <c r="L31" s="21" t="s">
        <v>18</v>
      </c>
      <c r="M31" s="20" t="s">
        <v>18</v>
      </c>
      <c r="N31" s="21" t="s">
        <v>18</v>
      </c>
      <c r="O31" s="20" t="s">
        <v>18</v>
      </c>
      <c r="P31" s="21" t="s">
        <v>18</v>
      </c>
      <c r="Q31" s="20">
        <v>3221</v>
      </c>
      <c r="R31" s="31">
        <v>100.0</v>
      </c>
    </row>
    <row r="32" spans="1:18">
      <c r="B32" s="15" t="s">
        <v>33</v>
      </c>
      <c r="C32" s="20" t="s">
        <v>18</v>
      </c>
      <c r="D32" s="21" t="s">
        <v>18</v>
      </c>
      <c r="E32" s="20" t="s">
        <v>18</v>
      </c>
      <c r="F32" s="21" t="s">
        <v>18</v>
      </c>
      <c r="G32" s="20">
        <v>97</v>
      </c>
      <c r="H32" s="21">
        <v>3.3</v>
      </c>
      <c r="I32" s="20" t="s">
        <v>18</v>
      </c>
      <c r="J32" s="21" t="s">
        <v>18</v>
      </c>
      <c r="K32" s="20" t="s">
        <v>18</v>
      </c>
      <c r="L32" s="21" t="s">
        <v>18</v>
      </c>
      <c r="M32" s="20" t="s">
        <v>18</v>
      </c>
      <c r="N32" s="21" t="s">
        <v>18</v>
      </c>
      <c r="O32" s="20" t="s">
        <v>18</v>
      </c>
      <c r="P32" s="21" t="s">
        <v>18</v>
      </c>
      <c r="Q32" s="20">
        <v>2954</v>
      </c>
      <c r="R32" s="31">
        <v>100.0</v>
      </c>
    </row>
    <row r="33" spans="1:18">
      <c r="B33" s="15" t="s">
        <v>34</v>
      </c>
      <c r="C33" s="20" t="s">
        <v>18</v>
      </c>
      <c r="D33" s="21" t="s">
        <v>18</v>
      </c>
      <c r="E33" s="20" t="s">
        <v>18</v>
      </c>
      <c r="F33" s="21" t="s">
        <v>18</v>
      </c>
      <c r="G33" s="20">
        <v>117</v>
      </c>
      <c r="H33" s="21">
        <v>4.8</v>
      </c>
      <c r="I33" s="20" t="s">
        <v>18</v>
      </c>
      <c r="J33" s="21" t="s">
        <v>18</v>
      </c>
      <c r="K33" s="20" t="s">
        <v>18</v>
      </c>
      <c r="L33" s="21" t="s">
        <v>18</v>
      </c>
      <c r="M33" s="20" t="s">
        <v>18</v>
      </c>
      <c r="N33" s="21" t="s">
        <v>18</v>
      </c>
      <c r="O33" s="20" t="s">
        <v>18</v>
      </c>
      <c r="P33" s="21" t="s">
        <v>18</v>
      </c>
      <c r="Q33" s="20">
        <v>2423</v>
      </c>
      <c r="R33" s="31">
        <v>100.0</v>
      </c>
    </row>
    <row r="34" spans="1:18">
      <c r="B34" s="15" t="s">
        <v>35</v>
      </c>
      <c r="C34" s="20" t="s">
        <v>18</v>
      </c>
      <c r="D34" s="21" t="s">
        <v>18</v>
      </c>
      <c r="E34" s="20" t="s">
        <v>18</v>
      </c>
      <c r="F34" s="21" t="s">
        <v>18</v>
      </c>
      <c r="G34" s="20">
        <v>206</v>
      </c>
      <c r="H34" s="21">
        <v>9.4</v>
      </c>
      <c r="I34" s="20" t="s">
        <v>18</v>
      </c>
      <c r="J34" s="21" t="s">
        <v>18</v>
      </c>
      <c r="K34" s="20" t="s">
        <v>18</v>
      </c>
      <c r="L34" s="21" t="s">
        <v>18</v>
      </c>
      <c r="M34" s="20" t="s">
        <v>18</v>
      </c>
      <c r="N34" s="21" t="s">
        <v>18</v>
      </c>
      <c r="O34" s="20" t="s">
        <v>18</v>
      </c>
      <c r="P34" s="21" t="s">
        <v>18</v>
      </c>
      <c r="Q34" s="20">
        <v>2191</v>
      </c>
      <c r="R34" s="31">
        <v>100.0</v>
      </c>
    </row>
    <row r="35" spans="1:18">
      <c r="B35" s="15" t="s">
        <v>36</v>
      </c>
      <c r="C35" s="20" t="s">
        <v>18</v>
      </c>
      <c r="D35" s="21" t="s">
        <v>18</v>
      </c>
      <c r="E35" s="20" t="s">
        <v>18</v>
      </c>
      <c r="F35" s="21" t="s">
        <v>18</v>
      </c>
      <c r="G35" s="20">
        <v>125</v>
      </c>
      <c r="H35" s="21">
        <v>5.8</v>
      </c>
      <c r="I35" s="20" t="s">
        <v>18</v>
      </c>
      <c r="J35" s="21" t="s">
        <v>18</v>
      </c>
      <c r="K35" s="20" t="s">
        <v>18</v>
      </c>
      <c r="L35" s="21" t="s">
        <v>18</v>
      </c>
      <c r="M35" s="20" t="s">
        <v>18</v>
      </c>
      <c r="N35" s="21" t="s">
        <v>18</v>
      </c>
      <c r="O35" s="20" t="s">
        <v>18</v>
      </c>
      <c r="P35" s="21" t="s">
        <v>18</v>
      </c>
      <c r="Q35" s="20">
        <v>2137</v>
      </c>
      <c r="R35" s="31">
        <v>100.0</v>
      </c>
    </row>
    <row r="36" spans="1:18">
      <c r="B36" s="15" t="s">
        <v>37</v>
      </c>
      <c r="C36" s="20" t="s">
        <v>18</v>
      </c>
      <c r="D36" s="21" t="s">
        <v>18</v>
      </c>
      <c r="E36" s="20" t="s">
        <v>18</v>
      </c>
      <c r="F36" s="21" t="s">
        <v>18</v>
      </c>
      <c r="G36" s="20">
        <v>41</v>
      </c>
      <c r="H36" s="21">
        <v>2.2</v>
      </c>
      <c r="I36" s="20" t="s">
        <v>18</v>
      </c>
      <c r="J36" s="21" t="s">
        <v>18</v>
      </c>
      <c r="K36" s="20" t="s">
        <v>18</v>
      </c>
      <c r="L36" s="21" t="s">
        <v>18</v>
      </c>
      <c r="M36" s="20" t="s">
        <v>18</v>
      </c>
      <c r="N36" s="21" t="s">
        <v>18</v>
      </c>
      <c r="O36" s="20" t="s">
        <v>18</v>
      </c>
      <c r="P36" s="21" t="s">
        <v>18</v>
      </c>
      <c r="Q36" s="20">
        <v>1835</v>
      </c>
      <c r="R36" s="31">
        <v>100.0</v>
      </c>
    </row>
    <row r="37" spans="1:18">
      <c r="B37" s="15" t="s">
        <v>38</v>
      </c>
      <c r="C37" s="20" t="s">
        <v>18</v>
      </c>
      <c r="D37" s="21" t="s">
        <v>18</v>
      </c>
      <c r="E37" s="20" t="s">
        <v>18</v>
      </c>
      <c r="F37" s="21" t="s">
        <v>18</v>
      </c>
      <c r="G37" s="20">
        <v>22</v>
      </c>
      <c r="H37" s="21">
        <v>1.5</v>
      </c>
      <c r="I37" s="20" t="s">
        <v>18</v>
      </c>
      <c r="J37" s="21" t="s">
        <v>18</v>
      </c>
      <c r="K37" s="20" t="s">
        <v>18</v>
      </c>
      <c r="L37" s="21" t="s">
        <v>18</v>
      </c>
      <c r="M37" s="20" t="s">
        <v>18</v>
      </c>
      <c r="N37" s="21" t="s">
        <v>18</v>
      </c>
      <c r="O37" s="20" t="s">
        <v>18</v>
      </c>
      <c r="P37" s="21" t="s">
        <v>18</v>
      </c>
      <c r="Q37" s="20">
        <v>1468</v>
      </c>
      <c r="R37" s="31">
        <v>100.0</v>
      </c>
    </row>
    <row r="38" spans="1:18">
      <c r="B38" s="15" t="s">
        <v>39</v>
      </c>
      <c r="C38" s="20" t="s">
        <v>18</v>
      </c>
      <c r="D38" s="21" t="s">
        <v>18</v>
      </c>
      <c r="E38" s="20" t="s">
        <v>18</v>
      </c>
      <c r="F38" s="21" t="s">
        <v>18</v>
      </c>
      <c r="G38" s="20">
        <v>18</v>
      </c>
      <c r="H38" s="21">
        <v>1.3</v>
      </c>
      <c r="I38" s="20" t="s">
        <v>18</v>
      </c>
      <c r="J38" s="21" t="s">
        <v>18</v>
      </c>
      <c r="K38" s="20" t="s">
        <v>18</v>
      </c>
      <c r="L38" s="21" t="s">
        <v>18</v>
      </c>
      <c r="M38" s="20" t="s">
        <v>18</v>
      </c>
      <c r="N38" s="21" t="s">
        <v>18</v>
      </c>
      <c r="O38" s="20" t="s">
        <v>18</v>
      </c>
      <c r="P38" s="21" t="s">
        <v>18</v>
      </c>
      <c r="Q38" s="20">
        <v>1403</v>
      </c>
      <c r="R38" s="31">
        <v>100.0</v>
      </c>
    </row>
    <row r="39" spans="1:18">
      <c r="B39" s="15" t="s">
        <v>40</v>
      </c>
      <c r="C39" s="20" t="s">
        <v>18</v>
      </c>
      <c r="D39" s="21" t="s">
        <v>18</v>
      </c>
      <c r="E39" s="20" t="s">
        <v>18</v>
      </c>
      <c r="F39" s="21" t="s">
        <v>18</v>
      </c>
      <c r="G39" s="20">
        <v>17</v>
      </c>
      <c r="H39" s="21">
        <v>1.2</v>
      </c>
      <c r="I39" s="20" t="s">
        <v>18</v>
      </c>
      <c r="J39" s="21" t="s">
        <v>18</v>
      </c>
      <c r="K39" s="20" t="s">
        <v>18</v>
      </c>
      <c r="L39" s="21" t="s">
        <v>18</v>
      </c>
      <c r="M39" s="20" t="s">
        <v>18</v>
      </c>
      <c r="N39" s="21" t="s">
        <v>18</v>
      </c>
      <c r="O39" s="20" t="s">
        <v>18</v>
      </c>
      <c r="P39" s="21" t="s">
        <v>18</v>
      </c>
      <c r="Q39" s="20">
        <v>1372</v>
      </c>
      <c r="R39" s="31">
        <v>100.0</v>
      </c>
    </row>
    <row r="40" spans="1:18">
      <c r="B40" s="15" t="s">
        <v>41</v>
      </c>
      <c r="C40" s="20" t="s">
        <v>18</v>
      </c>
      <c r="D40" s="21" t="s">
        <v>18</v>
      </c>
      <c r="E40" s="20" t="s">
        <v>18</v>
      </c>
      <c r="F40" s="21" t="s">
        <v>18</v>
      </c>
      <c r="G40" s="20">
        <v>16</v>
      </c>
      <c r="H40" s="21">
        <v>1.2</v>
      </c>
      <c r="I40" s="20" t="s">
        <v>18</v>
      </c>
      <c r="J40" s="21" t="s">
        <v>18</v>
      </c>
      <c r="K40" s="20" t="s">
        <v>18</v>
      </c>
      <c r="L40" s="21" t="s">
        <v>18</v>
      </c>
      <c r="M40" s="20" t="s">
        <v>18</v>
      </c>
      <c r="N40" s="21" t="s">
        <v>18</v>
      </c>
      <c r="O40" s="20" t="s">
        <v>18</v>
      </c>
      <c r="P40" s="21" t="s">
        <v>18</v>
      </c>
      <c r="Q40" s="20">
        <v>1336</v>
      </c>
      <c r="R40" s="31">
        <v>100.0</v>
      </c>
    </row>
    <row r="41" spans="1:18">
      <c r="B41" s="15" t="s">
        <v>42</v>
      </c>
      <c r="C41" s="20" t="s">
        <v>18</v>
      </c>
      <c r="D41" s="21" t="s">
        <v>18</v>
      </c>
      <c r="E41" s="20" t="s">
        <v>18</v>
      </c>
      <c r="F41" s="21" t="s">
        <v>18</v>
      </c>
      <c r="G41" s="20">
        <v>51456</v>
      </c>
      <c r="H41" s="21">
        <v>40.4</v>
      </c>
      <c r="I41" s="20" t="s">
        <v>18</v>
      </c>
      <c r="J41" s="21" t="s">
        <v>18</v>
      </c>
      <c r="K41" s="20" t="s">
        <v>18</v>
      </c>
      <c r="L41" s="21" t="s">
        <v>18</v>
      </c>
      <c r="M41" s="20" t="s">
        <v>18</v>
      </c>
      <c r="N41" s="21" t="s">
        <v>18</v>
      </c>
      <c r="O41" s="20" t="s">
        <v>18</v>
      </c>
      <c r="P41" s="21" t="s">
        <v>18</v>
      </c>
      <c r="Q41" s="20">
        <v>127279</v>
      </c>
      <c r="R41" s="31">
        <v>100.0</v>
      </c>
    </row>
    <row r="42" spans="1:18">
      <c r="B42" s="15" t="s">
        <v>43</v>
      </c>
      <c r="C42" s="20" t="s">
        <v>18</v>
      </c>
      <c r="D42" s="21" t="s">
        <v>18</v>
      </c>
      <c r="E42" s="20" t="s">
        <v>18</v>
      </c>
      <c r="F42" s="21" t="s">
        <v>18</v>
      </c>
      <c r="G42" s="20">
        <v>95516</v>
      </c>
      <c r="H42" s="21">
        <v>42.9</v>
      </c>
      <c r="I42" s="20" t="s">
        <v>18</v>
      </c>
      <c r="J42" s="21" t="s">
        <v>18</v>
      </c>
      <c r="K42" s="20" t="s">
        <v>18</v>
      </c>
      <c r="L42" s="21" t="s">
        <v>18</v>
      </c>
      <c r="M42" s="20" t="s">
        <v>18</v>
      </c>
      <c r="N42" s="21" t="s">
        <v>18</v>
      </c>
      <c r="O42" s="20" t="s">
        <v>18</v>
      </c>
      <c r="P42" s="21" t="s">
        <v>18</v>
      </c>
      <c r="Q42" s="20">
        <v>222861</v>
      </c>
      <c r="R42" s="31">
        <v>100.0</v>
      </c>
    </row>
    <row r="43" spans="1:18">
      <c r="B43" s="15" t="s">
        <v>44</v>
      </c>
      <c r="C43" s="20" t="s">
        <v>18</v>
      </c>
      <c r="D43" s="21" t="s">
        <v>18</v>
      </c>
      <c r="E43" s="20" t="s">
        <v>18</v>
      </c>
      <c r="F43" s="21" t="s">
        <v>18</v>
      </c>
      <c r="G43" s="20">
        <v>145207</v>
      </c>
      <c r="H43" s="21">
        <v>49.2</v>
      </c>
      <c r="I43" s="20" t="s">
        <v>18</v>
      </c>
      <c r="J43" s="21" t="s">
        <v>18</v>
      </c>
      <c r="K43" s="20" t="s">
        <v>18</v>
      </c>
      <c r="L43" s="21" t="s">
        <v>18</v>
      </c>
      <c r="M43" s="20" t="s">
        <v>18</v>
      </c>
      <c r="N43" s="21" t="s">
        <v>18</v>
      </c>
      <c r="O43" s="20" t="s">
        <v>18</v>
      </c>
      <c r="P43" s="21" t="s">
        <v>18</v>
      </c>
      <c r="Q43" s="20">
        <v>294986</v>
      </c>
      <c r="R43" s="31">
        <v>100.0</v>
      </c>
    </row>
    <row r="44" spans="1:18">
      <c r="B44" s="15" t="s">
        <v>45</v>
      </c>
      <c r="C44" s="20" t="s">
        <v>18</v>
      </c>
      <c r="D44" s="21" t="s">
        <v>18</v>
      </c>
      <c r="E44" s="20" t="s">
        <v>18</v>
      </c>
      <c r="F44" s="21" t="s">
        <v>18</v>
      </c>
      <c r="G44" s="20">
        <v>134122</v>
      </c>
      <c r="H44" s="21">
        <v>41.7</v>
      </c>
      <c r="I44" s="20" t="s">
        <v>18</v>
      </c>
      <c r="J44" s="21" t="s">
        <v>18</v>
      </c>
      <c r="K44" s="20" t="s">
        <v>18</v>
      </c>
      <c r="L44" s="21" t="s">
        <v>18</v>
      </c>
      <c r="M44" s="20" t="s">
        <v>18</v>
      </c>
      <c r="N44" s="21" t="s">
        <v>18</v>
      </c>
      <c r="O44" s="20" t="s">
        <v>18</v>
      </c>
      <c r="P44" s="21" t="s">
        <v>18</v>
      </c>
      <c r="Q44" s="20">
        <v>321795</v>
      </c>
      <c r="R44" s="31">
        <v>100.0</v>
      </c>
    </row>
    <row r="45" spans="1:18">
      <c r="B45" s="15" t="s">
        <v>46</v>
      </c>
      <c r="C45" s="20" t="s">
        <v>18</v>
      </c>
      <c r="D45" s="21" t="s">
        <v>18</v>
      </c>
      <c r="E45" s="20" t="s">
        <v>18</v>
      </c>
      <c r="F45" s="21" t="s">
        <v>18</v>
      </c>
      <c r="G45" s="20">
        <v>180455</v>
      </c>
      <c r="H45" s="21">
        <v>53.4</v>
      </c>
      <c r="I45" s="20" t="s">
        <v>18</v>
      </c>
      <c r="J45" s="21" t="s">
        <v>18</v>
      </c>
      <c r="K45" s="20" t="s">
        <v>18</v>
      </c>
      <c r="L45" s="21" t="s">
        <v>18</v>
      </c>
      <c r="M45" s="20" t="s">
        <v>18</v>
      </c>
      <c r="N45" s="21" t="s">
        <v>18</v>
      </c>
      <c r="O45" s="20" t="s">
        <v>18</v>
      </c>
      <c r="P45" s="21" t="s">
        <v>18</v>
      </c>
      <c r="Q45" s="20">
        <v>338167</v>
      </c>
      <c r="R45" s="31">
        <v>100.0</v>
      </c>
    </row>
    <row r="46" spans="1:18">
      <c r="B46" s="15" t="s">
        <v>47</v>
      </c>
      <c r="C46" s="20" t="s">
        <v>18</v>
      </c>
      <c r="D46" s="21" t="s">
        <v>18</v>
      </c>
      <c r="E46" s="20" t="s">
        <v>18</v>
      </c>
      <c r="F46" s="21" t="s">
        <v>18</v>
      </c>
      <c r="G46" s="20">
        <v>167540</v>
      </c>
      <c r="H46" s="21">
        <v>42.7</v>
      </c>
      <c r="I46" s="20" t="s">
        <v>18</v>
      </c>
      <c r="J46" s="21" t="s">
        <v>18</v>
      </c>
      <c r="K46" s="20" t="s">
        <v>18</v>
      </c>
      <c r="L46" s="21" t="s">
        <v>18</v>
      </c>
      <c r="M46" s="20" t="s">
        <v>18</v>
      </c>
      <c r="N46" s="21" t="s">
        <v>18</v>
      </c>
      <c r="O46" s="20" t="s">
        <v>18</v>
      </c>
      <c r="P46" s="21" t="s">
        <v>18</v>
      </c>
      <c r="Q46" s="20">
        <v>392261</v>
      </c>
      <c r="R46" s="31">
        <v>100.0</v>
      </c>
    </row>
    <row r="47" spans="1:18">
      <c r="B47" s="15" t="s">
        <v>48</v>
      </c>
      <c r="C47" s="20" t="s">
        <v>18</v>
      </c>
      <c r="D47" s="21" t="s">
        <v>18</v>
      </c>
      <c r="E47" s="20" t="s">
        <v>18</v>
      </c>
      <c r="F47" s="21" t="s">
        <v>18</v>
      </c>
      <c r="G47" s="20">
        <v>219372</v>
      </c>
      <c r="H47" s="21">
        <v>54.3</v>
      </c>
      <c r="I47" s="20" t="s">
        <v>18</v>
      </c>
      <c r="J47" s="21" t="s">
        <v>18</v>
      </c>
      <c r="K47" s="20" t="s">
        <v>18</v>
      </c>
      <c r="L47" s="21" t="s">
        <v>18</v>
      </c>
      <c r="M47" s="20" t="s">
        <v>18</v>
      </c>
      <c r="N47" s="21" t="s">
        <v>18</v>
      </c>
      <c r="O47" s="20" t="s">
        <v>18</v>
      </c>
      <c r="P47" s="21" t="s">
        <v>18</v>
      </c>
      <c r="Q47" s="20">
        <v>403772</v>
      </c>
      <c r="R47" s="31">
        <v>100.0</v>
      </c>
    </row>
    <row r="48" spans="1:18">
      <c r="B48" s="15" t="s">
        <v>49</v>
      </c>
      <c r="C48" s="20" t="s">
        <v>18</v>
      </c>
      <c r="D48" s="21" t="s">
        <v>18</v>
      </c>
      <c r="E48" s="20" t="s">
        <v>18</v>
      </c>
      <c r="F48" s="21" t="s">
        <v>18</v>
      </c>
      <c r="G48" s="20">
        <v>227907</v>
      </c>
      <c r="H48" s="21">
        <v>55.0</v>
      </c>
      <c r="I48" s="20" t="s">
        <v>18</v>
      </c>
      <c r="J48" s="21" t="s">
        <v>18</v>
      </c>
      <c r="K48" s="20" t="s">
        <v>18</v>
      </c>
      <c r="L48" s="21" t="s">
        <v>18</v>
      </c>
      <c r="M48" s="20" t="s">
        <v>18</v>
      </c>
      <c r="N48" s="21" t="s">
        <v>18</v>
      </c>
      <c r="O48" s="20" t="s">
        <v>18</v>
      </c>
      <c r="P48" s="21" t="s">
        <v>18</v>
      </c>
      <c r="Q48" s="20">
        <v>414690</v>
      </c>
      <c r="R48" s="31">
        <v>100.0</v>
      </c>
    </row>
    <row r="49" spans="1:18">
      <c r="B49" s="15" t="s">
        <v>50</v>
      </c>
      <c r="C49" s="20" t="s">
        <v>18</v>
      </c>
      <c r="D49" s="21" t="s">
        <v>18</v>
      </c>
      <c r="E49" s="20" t="s">
        <v>18</v>
      </c>
      <c r="F49" s="21" t="s">
        <v>18</v>
      </c>
      <c r="G49" s="20">
        <v>221557</v>
      </c>
      <c r="H49" s="21">
        <v>51.6</v>
      </c>
      <c r="I49" s="20" t="s">
        <v>18</v>
      </c>
      <c r="J49" s="21" t="s">
        <v>18</v>
      </c>
      <c r="K49" s="20" t="s">
        <v>18</v>
      </c>
      <c r="L49" s="21" t="s">
        <v>18</v>
      </c>
      <c r="M49" s="20" t="s">
        <v>18</v>
      </c>
      <c r="N49" s="21" t="s">
        <v>18</v>
      </c>
      <c r="O49" s="20" t="s">
        <v>18</v>
      </c>
      <c r="P49" s="21" t="s">
        <v>18</v>
      </c>
      <c r="Q49" s="20">
        <v>429188</v>
      </c>
      <c r="R49" s="31">
        <v>100.0</v>
      </c>
    </row>
    <row r="50" spans="1:18">
      <c r="B50" s="15" t="s">
        <v>51</v>
      </c>
      <c r="C50" s="20" t="s">
        <v>18</v>
      </c>
      <c r="D50" s="21" t="s">
        <v>18</v>
      </c>
      <c r="E50" s="20" t="s">
        <v>18</v>
      </c>
      <c r="F50" s="21" t="s">
        <v>18</v>
      </c>
      <c r="G50" s="20">
        <v>249471</v>
      </c>
      <c r="H50" s="21">
        <v>52.6</v>
      </c>
      <c r="I50" s="20" t="s">
        <v>18</v>
      </c>
      <c r="J50" s="21" t="s">
        <v>18</v>
      </c>
      <c r="K50" s="20" t="s">
        <v>18</v>
      </c>
      <c r="L50" s="21" t="s">
        <v>18</v>
      </c>
      <c r="M50" s="20" t="s">
        <v>18</v>
      </c>
      <c r="N50" s="21" t="s">
        <v>18</v>
      </c>
      <c r="O50" s="20" t="s">
        <v>18</v>
      </c>
      <c r="P50" s="21" t="s">
        <v>18</v>
      </c>
      <c r="Q50" s="20">
        <v>474529</v>
      </c>
      <c r="R50" s="31">
        <v>100.0</v>
      </c>
    </row>
    <row r="51" spans="1:18">
      <c r="B51" s="15" t="s">
        <v>52</v>
      </c>
      <c r="C51" s="20" t="s">
        <v>18</v>
      </c>
      <c r="D51" s="21" t="s">
        <v>18</v>
      </c>
      <c r="E51" s="20" t="s">
        <v>18</v>
      </c>
      <c r="F51" s="21" t="s">
        <v>18</v>
      </c>
      <c r="G51" s="20">
        <v>288035</v>
      </c>
      <c r="H51" s="21">
        <v>51.7</v>
      </c>
      <c r="I51" s="20" t="s">
        <v>18</v>
      </c>
      <c r="J51" s="21" t="s">
        <v>18</v>
      </c>
      <c r="K51" s="20" t="s">
        <v>18</v>
      </c>
      <c r="L51" s="21" t="s">
        <v>18</v>
      </c>
      <c r="M51" s="20" t="s">
        <v>18</v>
      </c>
      <c r="N51" s="21" t="s">
        <v>18</v>
      </c>
      <c r="O51" s="20" t="s">
        <v>18</v>
      </c>
      <c r="P51" s="21" t="s">
        <v>18</v>
      </c>
      <c r="Q51" s="20">
        <v>557376</v>
      </c>
      <c r="R51" s="31">
        <v>100.0</v>
      </c>
    </row>
    <row r="52" spans="1:18">
      <c r="B52" s="15" t="s">
        <v>53</v>
      </c>
      <c r="C52" s="20" t="s">
        <v>18</v>
      </c>
      <c r="D52" s="21" t="s">
        <v>18</v>
      </c>
      <c r="E52" s="20" t="s">
        <v>18</v>
      </c>
      <c r="F52" s="21" t="s">
        <v>18</v>
      </c>
      <c r="G52" s="20">
        <v>396310</v>
      </c>
      <c r="H52" s="21">
        <v>55.4</v>
      </c>
      <c r="I52" s="20" t="s">
        <v>18</v>
      </c>
      <c r="J52" s="21" t="s">
        <v>18</v>
      </c>
      <c r="K52" s="20" t="s">
        <v>18</v>
      </c>
      <c r="L52" s="21" t="s">
        <v>18</v>
      </c>
      <c r="M52" s="20" t="s">
        <v>18</v>
      </c>
      <c r="N52" s="21" t="s">
        <v>18</v>
      </c>
      <c r="O52" s="20" t="s">
        <v>18</v>
      </c>
      <c r="P52" s="21" t="s">
        <v>18</v>
      </c>
      <c r="Q52" s="20">
        <v>715375</v>
      </c>
      <c r="R52" s="31">
        <v>100.0</v>
      </c>
    </row>
    <row r="53" spans="1:18">
      <c r="B53" s="15" t="s">
        <v>54</v>
      </c>
      <c r="C53" s="20" t="s">
        <v>18</v>
      </c>
      <c r="D53" s="21" t="s">
        <v>18</v>
      </c>
      <c r="E53" s="20" t="s">
        <v>18</v>
      </c>
      <c r="F53" s="21" t="s">
        <v>18</v>
      </c>
      <c r="G53" s="20">
        <v>470927</v>
      </c>
      <c r="H53" s="21">
        <v>60.0</v>
      </c>
      <c r="I53" s="20" t="s">
        <v>18</v>
      </c>
      <c r="J53" s="21" t="s">
        <v>18</v>
      </c>
      <c r="K53" s="20" t="s">
        <v>18</v>
      </c>
      <c r="L53" s="21" t="s">
        <v>18</v>
      </c>
      <c r="M53" s="20" t="s">
        <v>18</v>
      </c>
      <c r="N53" s="21" t="s">
        <v>18</v>
      </c>
      <c r="O53" s="20" t="s">
        <v>18</v>
      </c>
      <c r="P53" s="21" t="s">
        <v>18</v>
      </c>
      <c r="Q53" s="20">
        <v>784978</v>
      </c>
      <c r="R53" s="31">
        <v>100.0</v>
      </c>
    </row>
    <row r="54" spans="1:18">
      <c r="B54" s="15" t="s">
        <v>55</v>
      </c>
      <c r="C54" s="20" t="s">
        <v>18</v>
      </c>
      <c r="D54" s="21" t="s">
        <v>18</v>
      </c>
      <c r="E54" s="20" t="s">
        <v>18</v>
      </c>
      <c r="F54" s="21" t="s">
        <v>18</v>
      </c>
      <c r="G54" s="20">
        <v>461395</v>
      </c>
      <c r="H54" s="21">
        <v>54.8</v>
      </c>
      <c r="I54" s="20" t="s">
        <v>18</v>
      </c>
      <c r="J54" s="21" t="s">
        <v>18</v>
      </c>
      <c r="K54" s="20" t="s">
        <v>18</v>
      </c>
      <c r="L54" s="21" t="s">
        <v>18</v>
      </c>
      <c r="M54" s="20" t="s">
        <v>18</v>
      </c>
      <c r="N54" s="21" t="s">
        <v>18</v>
      </c>
      <c r="O54" s="20" t="s">
        <v>18</v>
      </c>
      <c r="P54" s="21" t="s">
        <v>18</v>
      </c>
      <c r="Q54" s="20">
        <v>842132</v>
      </c>
      <c r="R54" s="31">
        <v>100.0</v>
      </c>
    </row>
    <row r="55" spans="1:18">
      <c r="B55" s="15" t="s">
        <v>56</v>
      </c>
      <c r="C55" s="20" t="s">
        <v>18</v>
      </c>
      <c r="D55" s="21" t="s">
        <v>18</v>
      </c>
      <c r="E55" s="20" t="s">
        <v>18</v>
      </c>
      <c r="F55" s="21" t="s">
        <v>18</v>
      </c>
      <c r="G55" s="20">
        <v>522305</v>
      </c>
      <c r="H55" s="21">
        <v>62.2</v>
      </c>
      <c r="I55" s="20" t="s">
        <v>18</v>
      </c>
      <c r="J55" s="21" t="s">
        <v>18</v>
      </c>
      <c r="K55" s="20" t="s">
        <v>18</v>
      </c>
      <c r="L55" s="21" t="s">
        <v>18</v>
      </c>
      <c r="M55" s="20" t="s">
        <v>18</v>
      </c>
      <c r="N55" s="21" t="s">
        <v>18</v>
      </c>
      <c r="O55" s="20" t="s">
        <v>18</v>
      </c>
      <c r="P55" s="21" t="s">
        <v>18</v>
      </c>
      <c r="Q55" s="20">
        <v>839910</v>
      </c>
      <c r="R55" s="31">
        <v>100.0</v>
      </c>
    </row>
    <row r="56" spans="1:18">
      <c r="B56" s="15" t="s">
        <v>57</v>
      </c>
      <c r="C56" s="20" t="s">
        <v>18</v>
      </c>
      <c r="D56" s="21" t="s">
        <v>18</v>
      </c>
      <c r="E56" s="20" t="s">
        <v>18</v>
      </c>
      <c r="F56" s="21" t="s">
        <v>18</v>
      </c>
      <c r="G56" s="20">
        <v>563448</v>
      </c>
      <c r="H56" s="21">
        <v>64.6</v>
      </c>
      <c r="I56" s="20" t="s">
        <v>18</v>
      </c>
      <c r="J56" s="21" t="s">
        <v>18</v>
      </c>
      <c r="K56" s="20" t="s">
        <v>18</v>
      </c>
      <c r="L56" s="21" t="s">
        <v>18</v>
      </c>
      <c r="M56" s="20" t="s">
        <v>18</v>
      </c>
      <c r="N56" s="21" t="s">
        <v>18</v>
      </c>
      <c r="O56" s="20" t="s">
        <v>18</v>
      </c>
      <c r="P56" s="21" t="s">
        <v>18</v>
      </c>
      <c r="Q56" s="20">
        <v>872196</v>
      </c>
      <c r="R56" s="31">
        <v>100.0</v>
      </c>
    </row>
    <row r="57" spans="1:18">
      <c r="B57" s="15" t="s">
        <v>58</v>
      </c>
      <c r="C57" s="20" t="s">
        <v>18</v>
      </c>
      <c r="D57" s="21" t="s">
        <v>18</v>
      </c>
      <c r="E57" s="20" t="s">
        <v>18</v>
      </c>
      <c r="F57" s="21" t="s">
        <v>18</v>
      </c>
      <c r="G57" s="20">
        <v>588553</v>
      </c>
      <c r="H57" s="21">
        <v>66.2</v>
      </c>
      <c r="I57" s="20" t="s">
        <v>18</v>
      </c>
      <c r="J57" s="21" t="s">
        <v>18</v>
      </c>
      <c r="K57" s="20" t="s">
        <v>18</v>
      </c>
      <c r="L57" s="21" t="s">
        <v>18</v>
      </c>
      <c r="M57" s="20" t="s">
        <v>18</v>
      </c>
      <c r="N57" s="21" t="s">
        <v>18</v>
      </c>
      <c r="O57" s="20" t="s">
        <v>18</v>
      </c>
      <c r="P57" s="21" t="s">
        <v>18</v>
      </c>
      <c r="Q57" s="20">
        <v>888881</v>
      </c>
      <c r="R57" s="31">
        <v>100.0</v>
      </c>
    </row>
    <row r="58" spans="1:18">
      <c r="B58" s="15" t="s">
        <v>59</v>
      </c>
      <c r="C58" s="20" t="s">
        <v>18</v>
      </c>
      <c r="D58" s="21" t="s">
        <v>18</v>
      </c>
      <c r="E58" s="20" t="s">
        <v>18</v>
      </c>
      <c r="F58" s="21" t="s">
        <v>18</v>
      </c>
      <c r="G58" s="20">
        <v>500891</v>
      </c>
      <c r="H58" s="21">
        <v>55.3</v>
      </c>
      <c r="I58" s="20" t="s">
        <v>18</v>
      </c>
      <c r="J58" s="21" t="s">
        <v>18</v>
      </c>
      <c r="K58" s="20" t="s">
        <v>18</v>
      </c>
      <c r="L58" s="21" t="s">
        <v>18</v>
      </c>
      <c r="M58" s="20" t="s">
        <v>18</v>
      </c>
      <c r="N58" s="21" t="s">
        <v>18</v>
      </c>
      <c r="O58" s="20" t="s">
        <v>18</v>
      </c>
      <c r="P58" s="21" t="s">
        <v>18</v>
      </c>
      <c r="Q58" s="20">
        <v>905395</v>
      </c>
      <c r="R58" s="31">
        <v>100.0</v>
      </c>
    </row>
    <row r="59" spans="1:18">
      <c r="B59" s="15" t="s">
        <v>60</v>
      </c>
      <c r="C59" s="20" t="s">
        <v>18</v>
      </c>
      <c r="D59" s="21" t="s">
        <v>18</v>
      </c>
      <c r="E59" s="20" t="s">
        <v>18</v>
      </c>
      <c r="F59" s="21" t="s">
        <v>18</v>
      </c>
      <c r="G59" s="20">
        <v>509930</v>
      </c>
      <c r="H59" s="21">
        <v>51.3</v>
      </c>
      <c r="I59" s="20" t="s">
        <v>18</v>
      </c>
      <c r="J59" s="21" t="s">
        <v>18</v>
      </c>
      <c r="K59" s="20" t="s">
        <v>18</v>
      </c>
      <c r="L59" s="21" t="s">
        <v>18</v>
      </c>
      <c r="M59" s="20" t="s">
        <v>18</v>
      </c>
      <c r="N59" s="21" t="s">
        <v>18</v>
      </c>
      <c r="O59" s="20" t="s">
        <v>18</v>
      </c>
      <c r="P59" s="21" t="s">
        <v>18</v>
      </c>
      <c r="Q59" s="20">
        <v>993840</v>
      </c>
      <c r="R59" s="31">
        <v>100.0</v>
      </c>
    </row>
    <row r="60" spans="1:18">
      <c r="B60" s="15" t="s">
        <v>61</v>
      </c>
      <c r="C60" s="20" t="s">
        <v>18</v>
      </c>
      <c r="D60" s="21" t="s">
        <v>18</v>
      </c>
      <c r="E60" s="20" t="s">
        <v>18</v>
      </c>
      <c r="F60" s="21" t="s">
        <v>18</v>
      </c>
      <c r="G60" s="20">
        <v>571500</v>
      </c>
      <c r="H60" s="21">
        <v>47.8</v>
      </c>
      <c r="I60" s="20" t="s">
        <v>18</v>
      </c>
      <c r="J60" s="21" t="s">
        <v>18</v>
      </c>
      <c r="K60" s="20" t="s">
        <v>18</v>
      </c>
      <c r="L60" s="21" t="s">
        <v>18</v>
      </c>
      <c r="M60" s="20" t="s">
        <v>18</v>
      </c>
      <c r="N60" s="21" t="s">
        <v>18</v>
      </c>
      <c r="O60" s="20" t="s">
        <v>18</v>
      </c>
      <c r="P60" s="21" t="s">
        <v>18</v>
      </c>
      <c r="Q60" s="20">
        <v>1195492</v>
      </c>
      <c r="R60" s="31">
        <v>100.0</v>
      </c>
    </row>
    <row r="61" spans="1:18">
      <c r="B61" s="15" t="s">
        <v>62</v>
      </c>
      <c r="C61" s="20" t="s">
        <v>18</v>
      </c>
      <c r="D61" s="21" t="s">
        <v>18</v>
      </c>
      <c r="E61" s="20" t="s">
        <v>18</v>
      </c>
      <c r="F61" s="21" t="s">
        <v>18</v>
      </c>
      <c r="G61" s="20">
        <v>724216</v>
      </c>
      <c r="H61" s="21">
        <v>48.0</v>
      </c>
      <c r="I61" s="20" t="s">
        <v>18</v>
      </c>
      <c r="J61" s="21" t="s">
        <v>18</v>
      </c>
      <c r="K61" s="20" t="s">
        <v>18</v>
      </c>
      <c r="L61" s="21" t="s">
        <v>18</v>
      </c>
      <c r="M61" s="20" t="s">
        <v>18</v>
      </c>
      <c r="N61" s="21" t="s">
        <v>18</v>
      </c>
      <c r="O61" s="20" t="s">
        <v>18</v>
      </c>
      <c r="P61" s="21" t="s">
        <v>18</v>
      </c>
      <c r="Q61" s="20">
        <v>1508723</v>
      </c>
      <c r="R61" s="31">
        <v>100.0</v>
      </c>
    </row>
    <row r="62" spans="1:18">
      <c r="B62" s="15" t="s">
        <v>63</v>
      </c>
      <c r="C62" s="20" t="s">
        <v>18</v>
      </c>
      <c r="D62" s="21" t="s">
        <v>18</v>
      </c>
      <c r="E62" s="20" t="s">
        <v>18</v>
      </c>
      <c r="F62" s="21" t="s">
        <v>18</v>
      </c>
      <c r="G62" s="20">
        <v>778166</v>
      </c>
      <c r="H62" s="21">
        <v>41.4</v>
      </c>
      <c r="I62" s="20" t="s">
        <v>18</v>
      </c>
      <c r="J62" s="21" t="s">
        <v>18</v>
      </c>
      <c r="K62" s="20" t="s">
        <v>18</v>
      </c>
      <c r="L62" s="21" t="s">
        <v>18</v>
      </c>
      <c r="M62" s="20" t="s">
        <v>18</v>
      </c>
      <c r="N62" s="21" t="s">
        <v>18</v>
      </c>
      <c r="O62" s="20" t="s">
        <v>18</v>
      </c>
      <c r="P62" s="21" t="s">
        <v>18</v>
      </c>
      <c r="Q62" s="20">
        <v>1878543</v>
      </c>
      <c r="R62" s="31">
        <v>100.0</v>
      </c>
    </row>
    <row r="63" spans="1:18">
      <c r="B63" s="15" t="s">
        <v>64</v>
      </c>
      <c r="C63" s="20" t="s">
        <v>18</v>
      </c>
      <c r="D63" s="21" t="s">
        <v>18</v>
      </c>
      <c r="E63" s="20" t="s">
        <v>18</v>
      </c>
      <c r="F63" s="21" t="s">
        <v>18</v>
      </c>
      <c r="G63" s="20">
        <v>908036</v>
      </c>
      <c r="H63" s="21">
        <v>39.0</v>
      </c>
      <c r="I63" s="20" t="s">
        <v>18</v>
      </c>
      <c r="J63" s="21" t="s">
        <v>18</v>
      </c>
      <c r="K63" s="20" t="s">
        <v>18</v>
      </c>
      <c r="L63" s="21" t="s">
        <v>18</v>
      </c>
      <c r="M63" s="20" t="s">
        <v>18</v>
      </c>
      <c r="N63" s="21" t="s">
        <v>18</v>
      </c>
      <c r="O63" s="20" t="s">
        <v>18</v>
      </c>
      <c r="P63" s="21" t="s">
        <v>18</v>
      </c>
      <c r="Q63" s="20">
        <v>2329687</v>
      </c>
      <c r="R63" s="31">
        <v>100.0</v>
      </c>
    </row>
    <row r="64" spans="1:18">
      <c r="B64" s="15" t="s">
        <v>65</v>
      </c>
      <c r="C64" s="20" t="s">
        <v>18</v>
      </c>
      <c r="D64" s="21" t="s">
        <v>18</v>
      </c>
      <c r="E64" s="20" t="s">
        <v>18</v>
      </c>
      <c r="F64" s="21" t="s">
        <v>18</v>
      </c>
      <c r="G64" s="20">
        <v>1261117</v>
      </c>
      <c r="H64" s="21">
        <v>41.4</v>
      </c>
      <c r="I64" s="20" t="s">
        <v>18</v>
      </c>
      <c r="J64" s="21" t="s">
        <v>18</v>
      </c>
      <c r="K64" s="20" t="s">
        <v>18</v>
      </c>
      <c r="L64" s="21" t="s">
        <v>18</v>
      </c>
      <c r="M64" s="20" t="s">
        <v>18</v>
      </c>
      <c r="N64" s="21" t="s">
        <v>18</v>
      </c>
      <c r="O64" s="20" t="s">
        <v>18</v>
      </c>
      <c r="P64" s="21" t="s">
        <v>18</v>
      </c>
      <c r="Q64" s="20">
        <v>3048003</v>
      </c>
      <c r="R64" s="31">
        <v>100.0</v>
      </c>
    </row>
    <row r="65" spans="1:18">
      <c r="B65" s="15" t="s">
        <v>66</v>
      </c>
      <c r="C65" s="20" t="s">
        <v>18</v>
      </c>
      <c r="D65" s="21" t="s">
        <v>18</v>
      </c>
      <c r="E65" s="20" t="s">
        <v>18</v>
      </c>
      <c r="F65" s="21" t="s">
        <v>18</v>
      </c>
      <c r="G65" s="20">
        <v>1374768</v>
      </c>
      <c r="H65" s="21">
        <v>45.8</v>
      </c>
      <c r="I65" s="20" t="s">
        <v>18</v>
      </c>
      <c r="J65" s="21" t="s">
        <v>18</v>
      </c>
      <c r="K65" s="20" t="s">
        <v>18</v>
      </c>
      <c r="L65" s="21" t="s">
        <v>18</v>
      </c>
      <c r="M65" s="20" t="s">
        <v>18</v>
      </c>
      <c r="N65" s="21" t="s">
        <v>18</v>
      </c>
      <c r="O65" s="20" t="s">
        <v>18</v>
      </c>
      <c r="P65" s="21" t="s">
        <v>18</v>
      </c>
      <c r="Q65" s="20">
        <v>3004242</v>
      </c>
      <c r="R65" s="31">
        <v>100.0</v>
      </c>
    </row>
    <row r="66" spans="1:18">
      <c r="B66" s="15" t="s">
        <v>67</v>
      </c>
      <c r="C66" s="20" t="s">
        <v>18</v>
      </c>
      <c r="D66" s="21" t="s">
        <v>18</v>
      </c>
      <c r="E66" s="20" t="s">
        <v>18</v>
      </c>
      <c r="F66" s="21" t="s">
        <v>18</v>
      </c>
      <c r="G66" s="20">
        <v>1300668</v>
      </c>
      <c r="H66" s="21">
        <v>43.6</v>
      </c>
      <c r="I66" s="20" t="s">
        <v>18</v>
      </c>
      <c r="J66" s="21" t="s">
        <v>18</v>
      </c>
      <c r="K66" s="20" t="s">
        <v>18</v>
      </c>
      <c r="L66" s="21" t="s">
        <v>18</v>
      </c>
      <c r="M66" s="20" t="s">
        <v>18</v>
      </c>
      <c r="N66" s="21" t="s">
        <v>18</v>
      </c>
      <c r="O66" s="20" t="s">
        <v>18</v>
      </c>
      <c r="P66" s="21" t="s">
        <v>18</v>
      </c>
      <c r="Q66" s="20">
        <v>2984529</v>
      </c>
      <c r="R66" s="31">
        <v>100.0</v>
      </c>
    </row>
    <row r="67" spans="1:18">
      <c r="B67" s="15" t="s">
        <v>68</v>
      </c>
      <c r="C67" s="20" t="s">
        <v>18</v>
      </c>
      <c r="D67" s="21" t="s">
        <v>18</v>
      </c>
      <c r="E67" s="20" t="s">
        <v>18</v>
      </c>
      <c r="F67" s="21" t="s">
        <v>18</v>
      </c>
      <c r="G67" s="20">
        <v>1583718</v>
      </c>
      <c r="H67" s="21">
        <v>52.3</v>
      </c>
      <c r="I67" s="20" t="s">
        <v>18</v>
      </c>
      <c r="J67" s="21" t="s">
        <v>18</v>
      </c>
      <c r="K67" s="20" t="s">
        <v>18</v>
      </c>
      <c r="L67" s="21" t="s">
        <v>18</v>
      </c>
      <c r="M67" s="20" t="s">
        <v>18</v>
      </c>
      <c r="N67" s="21" t="s">
        <v>18</v>
      </c>
      <c r="O67" s="20" t="s">
        <v>18</v>
      </c>
      <c r="P67" s="21" t="s">
        <v>18</v>
      </c>
      <c r="Q67" s="20">
        <v>3028987</v>
      </c>
      <c r="R67" s="31">
        <v>100.0</v>
      </c>
    </row>
    <row r="68" spans="1:18">
      <c r="B68" s="15" t="s">
        <v>69</v>
      </c>
      <c r="C68" s="20" t="s">
        <v>18</v>
      </c>
      <c r="D68" s="21" t="s">
        <v>18</v>
      </c>
      <c r="E68" s="20" t="s">
        <v>18</v>
      </c>
      <c r="F68" s="21" t="s">
        <v>18</v>
      </c>
      <c r="G68" s="20">
        <v>1673951</v>
      </c>
      <c r="H68" s="21">
        <v>47.1</v>
      </c>
      <c r="I68" s="20" t="s">
        <v>18</v>
      </c>
      <c r="J68" s="21" t="s">
        <v>18</v>
      </c>
      <c r="K68" s="20" t="s">
        <v>18</v>
      </c>
      <c r="L68" s="21" t="s">
        <v>18</v>
      </c>
      <c r="M68" s="20" t="s">
        <v>18</v>
      </c>
      <c r="N68" s="21" t="s">
        <v>18</v>
      </c>
      <c r="O68" s="20" t="s">
        <v>18</v>
      </c>
      <c r="P68" s="21" t="s">
        <v>18</v>
      </c>
      <c r="Q68" s="20">
        <v>3552127</v>
      </c>
      <c r="R68" s="31">
        <v>100.0</v>
      </c>
    </row>
    <row r="69" spans="1:18">
      <c r="B69" s="15" t="s">
        <v>70</v>
      </c>
      <c r="C69" s="20" t="s">
        <v>18</v>
      </c>
      <c r="D69" s="21" t="s">
        <v>18</v>
      </c>
      <c r="E69" s="20" t="s">
        <v>18</v>
      </c>
      <c r="F69" s="21" t="s">
        <v>18</v>
      </c>
      <c r="G69" s="20">
        <v>1822558</v>
      </c>
      <c r="H69" s="21">
        <v>49.7</v>
      </c>
      <c r="I69" s="20" t="s">
        <v>18</v>
      </c>
      <c r="J69" s="21" t="s">
        <v>18</v>
      </c>
      <c r="K69" s="20" t="s">
        <v>18</v>
      </c>
      <c r="L69" s="21" t="s">
        <v>18</v>
      </c>
      <c r="M69" s="20" t="s">
        <v>18</v>
      </c>
      <c r="N69" s="21" t="s">
        <v>18</v>
      </c>
      <c r="O69" s="20" t="s">
        <v>18</v>
      </c>
      <c r="P69" s="21" t="s">
        <v>18</v>
      </c>
      <c r="Q69" s="20">
        <v>3668680</v>
      </c>
      <c r="R69" s="31">
        <v>100.0</v>
      </c>
    </row>
    <row r="70" spans="1:18">
      <c r="B70" s="15" t="s">
        <v>71</v>
      </c>
      <c r="C70" s="20" t="s">
        <v>18</v>
      </c>
      <c r="D70" s="21" t="s">
        <v>18</v>
      </c>
      <c r="E70" s="20" t="s">
        <v>18</v>
      </c>
      <c r="F70" s="21" t="s">
        <v>18</v>
      </c>
      <c r="G70" s="20">
        <v>1777546</v>
      </c>
      <c r="H70" s="21">
        <v>49.6</v>
      </c>
      <c r="I70" s="20" t="s">
        <v>18</v>
      </c>
      <c r="J70" s="21" t="s">
        <v>18</v>
      </c>
      <c r="K70" s="20" t="s">
        <v>18</v>
      </c>
      <c r="L70" s="21" t="s">
        <v>18</v>
      </c>
      <c r="M70" s="20" t="s">
        <v>18</v>
      </c>
      <c r="N70" s="21" t="s">
        <v>18</v>
      </c>
      <c r="O70" s="20" t="s">
        <v>18</v>
      </c>
      <c r="P70" s="21" t="s">
        <v>18</v>
      </c>
      <c r="Q70" s="20">
        <v>3580830</v>
      </c>
      <c r="R70" s="31">
        <v>100.0</v>
      </c>
    </row>
    <row r="71" spans="1:18">
      <c r="B71" s="15" t="s">
        <v>72</v>
      </c>
      <c r="C71" s="20" t="s">
        <v>18</v>
      </c>
      <c r="D71" s="21" t="s">
        <v>18</v>
      </c>
      <c r="E71" s="20" t="s">
        <v>18</v>
      </c>
      <c r="F71" s="21" t="s">
        <v>18</v>
      </c>
      <c r="G71" s="20">
        <v>1783829</v>
      </c>
      <c r="H71" s="21">
        <v>54.3</v>
      </c>
      <c r="I71" s="20" t="s">
        <v>18</v>
      </c>
      <c r="J71" s="21" t="s">
        <v>18</v>
      </c>
      <c r="K71" s="20" t="s">
        <v>18</v>
      </c>
      <c r="L71" s="21" t="s">
        <v>18</v>
      </c>
      <c r="M71" s="20" t="s">
        <v>18</v>
      </c>
      <c r="N71" s="21" t="s">
        <v>18</v>
      </c>
      <c r="O71" s="20" t="s">
        <v>18</v>
      </c>
      <c r="P71" s="21" t="s">
        <v>18</v>
      </c>
      <c r="Q71" s="20">
        <v>3286530</v>
      </c>
      <c r="R71" s="31">
        <v>100.0</v>
      </c>
    </row>
    <row r="72" spans="1:18">
      <c r="B72" s="15" t="s">
        <v>73</v>
      </c>
      <c r="C72" s="20" t="s">
        <v>18</v>
      </c>
      <c r="D72" s="21" t="s">
        <v>18</v>
      </c>
      <c r="E72" s="20" t="s">
        <v>18</v>
      </c>
      <c r="F72" s="21" t="s">
        <v>18</v>
      </c>
      <c r="G72" s="20">
        <v>1820366</v>
      </c>
      <c r="H72" s="21">
        <v>53.1</v>
      </c>
      <c r="I72" s="20" t="s">
        <v>18</v>
      </c>
      <c r="J72" s="21" t="s">
        <v>18</v>
      </c>
      <c r="K72" s="20" t="s">
        <v>18</v>
      </c>
      <c r="L72" s="21" t="s">
        <v>18</v>
      </c>
      <c r="M72" s="20" t="s">
        <v>18</v>
      </c>
      <c r="N72" s="21" t="s">
        <v>18</v>
      </c>
      <c r="O72" s="20" t="s">
        <v>18</v>
      </c>
      <c r="P72" s="21" t="s">
        <v>18</v>
      </c>
      <c r="Q72" s="20">
        <v>3425655</v>
      </c>
      <c r="R72" s="31">
        <v>100.0</v>
      </c>
    </row>
    <row r="73" spans="1:18">
      <c r="B73" s="15" t="s">
        <v>74</v>
      </c>
      <c r="C73" s="20" t="s">
        <v>18</v>
      </c>
      <c r="D73" s="21" t="s">
        <v>18</v>
      </c>
      <c r="E73" s="20" t="s">
        <v>18</v>
      </c>
      <c r="F73" s="21" t="s">
        <v>18</v>
      </c>
      <c r="G73" s="20">
        <v>2001299</v>
      </c>
      <c r="H73" s="21">
        <v>54.0</v>
      </c>
      <c r="I73" s="20" t="s">
        <v>18</v>
      </c>
      <c r="J73" s="21" t="s">
        <v>18</v>
      </c>
      <c r="K73" s="20" t="s">
        <v>18</v>
      </c>
      <c r="L73" s="21" t="s">
        <v>18</v>
      </c>
      <c r="M73" s="20" t="s">
        <v>18</v>
      </c>
      <c r="N73" s="21" t="s">
        <v>18</v>
      </c>
      <c r="O73" s="20" t="s">
        <v>18</v>
      </c>
      <c r="P73" s="21" t="s">
        <v>18</v>
      </c>
      <c r="Q73" s="20">
        <v>3703309</v>
      </c>
      <c r="R73" s="31">
        <v>100.0</v>
      </c>
    </row>
    <row r="74" spans="1:18">
      <c r="B74" s="15" t="s">
        <v>75</v>
      </c>
      <c r="C74" s="20" t="s">
        <v>18</v>
      </c>
      <c r="D74" s="21" t="s">
        <v>18</v>
      </c>
      <c r="E74" s="20" t="s">
        <v>18</v>
      </c>
      <c r="F74" s="21" t="s">
        <v>18</v>
      </c>
      <c r="G74" s="20">
        <v>2255045</v>
      </c>
      <c r="H74" s="21">
        <v>54.7</v>
      </c>
      <c r="I74" s="20" t="s">
        <v>18</v>
      </c>
      <c r="J74" s="21" t="s">
        <v>18</v>
      </c>
      <c r="K74" s="20" t="s">
        <v>18</v>
      </c>
      <c r="L74" s="21" t="s">
        <v>18</v>
      </c>
      <c r="M74" s="20" t="s">
        <v>18</v>
      </c>
      <c r="N74" s="21" t="s">
        <v>18</v>
      </c>
      <c r="O74" s="20" t="s">
        <v>18</v>
      </c>
      <c r="P74" s="21" t="s">
        <v>18</v>
      </c>
      <c r="Q74" s="20">
        <v>4120747</v>
      </c>
      <c r="R74" s="31">
        <v>100.0</v>
      </c>
    </row>
    <row r="75" spans="1:18">
      <c r="B75" s="15" t="s">
        <v>76</v>
      </c>
      <c r="C75" s="20" t="s">
        <v>18</v>
      </c>
      <c r="D75" s="21" t="s">
        <v>18</v>
      </c>
      <c r="E75" s="20" t="s">
        <v>18</v>
      </c>
      <c r="F75" s="21" t="s">
        <v>18</v>
      </c>
      <c r="G75" s="20">
        <v>2513859</v>
      </c>
      <c r="H75" s="21">
        <v>53.3</v>
      </c>
      <c r="I75" s="20" t="s">
        <v>18</v>
      </c>
      <c r="J75" s="21" t="s">
        <v>18</v>
      </c>
      <c r="K75" s="20" t="s">
        <v>18</v>
      </c>
      <c r="L75" s="21" t="s">
        <v>18</v>
      </c>
      <c r="M75" s="20" t="s">
        <v>18</v>
      </c>
      <c r="N75" s="21" t="s">
        <v>18</v>
      </c>
      <c r="O75" s="20" t="s">
        <v>18</v>
      </c>
      <c r="P75" s="21" t="s">
        <v>18</v>
      </c>
      <c r="Q75" s="20">
        <v>4715370</v>
      </c>
      <c r="R75" s="31">
        <v>100.0</v>
      </c>
    </row>
    <row r="76" spans="1:18">
      <c r="B76" s="15" t="s">
        <v>77</v>
      </c>
      <c r="C76" s="20" t="s">
        <v>18</v>
      </c>
      <c r="D76" s="21" t="s">
        <v>18</v>
      </c>
      <c r="E76" s="20" t="s">
        <v>18</v>
      </c>
      <c r="F76" s="21" t="s">
        <v>18</v>
      </c>
      <c r="G76" s="20">
        <v>3019459</v>
      </c>
      <c r="H76" s="21">
        <v>53.6</v>
      </c>
      <c r="I76" s="20" t="s">
        <v>18</v>
      </c>
      <c r="J76" s="21" t="s">
        <v>18</v>
      </c>
      <c r="K76" s="20" t="s">
        <v>18</v>
      </c>
      <c r="L76" s="21" t="s">
        <v>18</v>
      </c>
      <c r="M76" s="20" t="s">
        <v>18</v>
      </c>
      <c r="N76" s="21" t="s">
        <v>18</v>
      </c>
      <c r="O76" s="20" t="s">
        <v>18</v>
      </c>
      <c r="P76" s="21" t="s">
        <v>18</v>
      </c>
      <c r="Q76" s="20">
        <v>5634396</v>
      </c>
      <c r="R76" s="31">
        <v>100.0</v>
      </c>
    </row>
    <row r="77" spans="1:18">
      <c r="B77" s="15" t="s">
        <v>78</v>
      </c>
      <c r="C77" s="20" t="s">
        <v>18</v>
      </c>
      <c r="D77" s="21" t="s">
        <v>18</v>
      </c>
      <c r="E77" s="20" t="s">
        <v>18</v>
      </c>
      <c r="F77" s="21" t="s">
        <v>18</v>
      </c>
      <c r="G77" s="20">
        <v>3152747</v>
      </c>
      <c r="H77" s="21">
        <v>56.1</v>
      </c>
      <c r="I77" s="20">
        <v>198</v>
      </c>
      <c r="J77" s="21">
        <v>0.0</v>
      </c>
      <c r="K77" s="20" t="s">
        <v>18</v>
      </c>
      <c r="L77" s="21" t="s">
        <v>18</v>
      </c>
      <c r="M77" s="20" t="s">
        <v>18</v>
      </c>
      <c r="N77" s="21" t="s">
        <v>18</v>
      </c>
      <c r="O77" s="20" t="s">
        <v>18</v>
      </c>
      <c r="P77" s="21" t="s">
        <v>18</v>
      </c>
      <c r="Q77" s="20">
        <v>5617958</v>
      </c>
      <c r="R77" s="31">
        <v>100.0</v>
      </c>
    </row>
    <row r="78" spans="1:18">
      <c r="B78" s="15" t="s">
        <v>79</v>
      </c>
      <c r="C78" s="20" t="s">
        <v>18</v>
      </c>
      <c r="D78" s="21" t="s">
        <v>18</v>
      </c>
      <c r="E78" s="20" t="s">
        <v>18</v>
      </c>
      <c r="F78" s="21" t="s">
        <v>18</v>
      </c>
      <c r="G78" s="20">
        <v>2682253</v>
      </c>
      <c r="H78" s="21">
        <v>51.6</v>
      </c>
      <c r="I78" s="20">
        <v>313</v>
      </c>
      <c r="J78" s="21">
        <v>0.0</v>
      </c>
      <c r="K78" s="20" t="s">
        <v>18</v>
      </c>
      <c r="L78" s="21" t="s">
        <v>18</v>
      </c>
      <c r="M78" s="20" t="s">
        <v>18</v>
      </c>
      <c r="N78" s="21" t="s">
        <v>18</v>
      </c>
      <c r="O78" s="20" t="s">
        <v>18</v>
      </c>
      <c r="P78" s="21" t="s">
        <v>18</v>
      </c>
      <c r="Q78" s="20">
        <v>5194003</v>
      </c>
      <c r="R78" s="31">
        <v>100.0</v>
      </c>
    </row>
    <row r="79" spans="1:18">
      <c r="B79" s="15" t="s">
        <v>80</v>
      </c>
      <c r="C79" s="20" t="s">
        <v>18</v>
      </c>
      <c r="D79" s="21" t="s">
        <v>18</v>
      </c>
      <c r="E79" s="20" t="s">
        <v>18</v>
      </c>
      <c r="F79" s="21" t="s">
        <v>18</v>
      </c>
      <c r="G79" s="20">
        <v>2655782</v>
      </c>
      <c r="H79" s="21">
        <v>65.7</v>
      </c>
      <c r="I79" s="20">
        <v>871</v>
      </c>
      <c r="J79" s="21">
        <v>0.0</v>
      </c>
      <c r="K79" s="20" t="s">
        <v>18</v>
      </c>
      <c r="L79" s="21" t="s">
        <v>18</v>
      </c>
      <c r="M79" s="20" t="s">
        <v>18</v>
      </c>
      <c r="N79" s="21" t="s">
        <v>18</v>
      </c>
      <c r="O79" s="20" t="s">
        <v>18</v>
      </c>
      <c r="P79" s="21" t="s">
        <v>18</v>
      </c>
      <c r="Q79" s="20">
        <v>4042605</v>
      </c>
      <c r="R79" s="31">
        <v>100.0</v>
      </c>
    </row>
    <row r="80" spans="1:18">
      <c r="B80" s="15" t="s">
        <v>81</v>
      </c>
      <c r="C80" s="20" t="s">
        <v>18</v>
      </c>
      <c r="D80" s="21" t="s">
        <v>18</v>
      </c>
      <c r="E80" s="20" t="s">
        <v>18</v>
      </c>
      <c r="F80" s="21" t="s">
        <v>18</v>
      </c>
      <c r="G80" s="20">
        <v>2694808</v>
      </c>
      <c r="H80" s="21">
        <v>63.7</v>
      </c>
      <c r="I80" s="20">
        <v>331</v>
      </c>
      <c r="J80" s="21">
        <v>0.0</v>
      </c>
      <c r="K80" s="20" t="s">
        <v>18</v>
      </c>
      <c r="L80" s="21" t="s">
        <v>18</v>
      </c>
      <c r="M80" s="20" t="s">
        <v>18</v>
      </c>
      <c r="N80" s="21" t="s">
        <v>18</v>
      </c>
      <c r="O80" s="20" t="s">
        <v>18</v>
      </c>
      <c r="P80" s="21" t="s">
        <v>18</v>
      </c>
      <c r="Q80" s="20">
        <v>4231364</v>
      </c>
      <c r="R80" s="31">
        <v>100.0</v>
      </c>
    </row>
    <row r="81" spans="1:18">
      <c r="B81" s="15" t="s">
        <v>82</v>
      </c>
      <c r="C81" s="20" t="s">
        <v>18</v>
      </c>
      <c r="D81" s="21" t="s">
        <v>18</v>
      </c>
      <c r="E81" s="20" t="s">
        <v>18</v>
      </c>
      <c r="F81" s="21" t="s">
        <v>18</v>
      </c>
      <c r="G81" s="20">
        <v>2818517</v>
      </c>
      <c r="H81" s="21">
        <v>63.7</v>
      </c>
      <c r="I81" s="20">
        <v>314</v>
      </c>
      <c r="J81" s="21">
        <v>0.0</v>
      </c>
      <c r="K81" s="20" t="s">
        <v>18</v>
      </c>
      <c r="L81" s="21" t="s">
        <v>18</v>
      </c>
      <c r="M81" s="20" t="s">
        <v>18</v>
      </c>
      <c r="N81" s="21" t="s">
        <v>18</v>
      </c>
      <c r="O81" s="20" t="s">
        <v>18</v>
      </c>
      <c r="P81" s="21" t="s">
        <v>18</v>
      </c>
      <c r="Q81" s="20">
        <v>4423448</v>
      </c>
      <c r="R81" s="31">
        <v>100.0</v>
      </c>
    </row>
    <row r="82" spans="1:18">
      <c r="B82" s="15" t="s">
        <v>83</v>
      </c>
      <c r="C82" s="20" t="s">
        <v>18</v>
      </c>
      <c r="D82" s="21" t="s">
        <v>18</v>
      </c>
      <c r="E82" s="20" t="s">
        <v>18</v>
      </c>
      <c r="F82" s="21" t="s">
        <v>18</v>
      </c>
      <c r="G82" s="20">
        <v>2861676</v>
      </c>
      <c r="H82" s="21">
        <v>61.3</v>
      </c>
      <c r="I82" s="20">
        <v>315</v>
      </c>
      <c r="J82" s="21">
        <v>0.0</v>
      </c>
      <c r="K82" s="20" t="s">
        <v>18</v>
      </c>
      <c r="L82" s="21" t="s">
        <v>18</v>
      </c>
      <c r="M82" s="20" t="s">
        <v>18</v>
      </c>
      <c r="N82" s="21" t="s">
        <v>18</v>
      </c>
      <c r="O82" s="20" t="s">
        <v>18</v>
      </c>
      <c r="P82" s="21" t="s">
        <v>18</v>
      </c>
      <c r="Q82" s="20">
        <v>4668331</v>
      </c>
      <c r="R82" s="31">
        <v>100.0</v>
      </c>
    </row>
    <row r="83" spans="1:18">
      <c r="B83" s="15" t="s">
        <v>84</v>
      </c>
      <c r="C83" s="20" t="s">
        <v>18</v>
      </c>
      <c r="D83" s="21" t="s">
        <v>18</v>
      </c>
      <c r="E83" s="20" t="s">
        <v>18</v>
      </c>
      <c r="F83" s="21" t="s">
        <v>18</v>
      </c>
      <c r="G83" s="20">
        <v>2952624</v>
      </c>
      <c r="H83" s="21">
        <v>62.0</v>
      </c>
      <c r="I83" s="20">
        <v>422</v>
      </c>
      <c r="J83" s="21">
        <v>0.0</v>
      </c>
      <c r="K83" s="20" t="s">
        <v>18</v>
      </c>
      <c r="L83" s="21" t="s">
        <v>18</v>
      </c>
      <c r="M83" s="20" t="s">
        <v>18</v>
      </c>
      <c r="N83" s="21" t="s">
        <v>18</v>
      </c>
      <c r="O83" s="20" t="s">
        <v>18</v>
      </c>
      <c r="P83" s="21" t="s">
        <v>18</v>
      </c>
      <c r="Q83" s="20">
        <v>4760934</v>
      </c>
      <c r="R83" s="31">
        <v>100.0</v>
      </c>
    </row>
    <row r="84" spans="1:18">
      <c r="B84" s="15" t="s">
        <v>85</v>
      </c>
      <c r="C84" s="20" t="s">
        <v>18</v>
      </c>
      <c r="D84" s="21" t="s">
        <v>18</v>
      </c>
      <c r="E84" s="20" t="s">
        <v>18</v>
      </c>
      <c r="F84" s="21" t="s">
        <v>18</v>
      </c>
      <c r="G84" s="20">
        <v>3022290</v>
      </c>
      <c r="H84" s="21">
        <v>63.2</v>
      </c>
      <c r="I84" s="20">
        <v>315</v>
      </c>
      <c r="J84" s="21">
        <v>0.0</v>
      </c>
      <c r="K84" s="20" t="s">
        <v>18</v>
      </c>
      <c r="L84" s="21" t="s">
        <v>18</v>
      </c>
      <c r="M84" s="20" t="s">
        <v>18</v>
      </c>
      <c r="N84" s="21" t="s">
        <v>18</v>
      </c>
      <c r="O84" s="20" t="s">
        <v>18</v>
      </c>
      <c r="P84" s="21" t="s">
        <v>18</v>
      </c>
      <c r="Q84" s="20">
        <v>4785118</v>
      </c>
      <c r="R84" s="31">
        <v>100.0</v>
      </c>
    </row>
    <row r="85" spans="1:18">
      <c r="B85" s="15" t="s">
        <v>86</v>
      </c>
      <c r="C85" s="20" t="s">
        <v>18</v>
      </c>
      <c r="D85" s="21" t="s">
        <v>18</v>
      </c>
      <c r="E85" s="20" t="s">
        <v>18</v>
      </c>
      <c r="F85" s="21" t="s">
        <v>18</v>
      </c>
      <c r="G85" s="20">
        <v>3051623</v>
      </c>
      <c r="H85" s="21">
        <v>65.7</v>
      </c>
      <c r="I85" s="20">
        <v>315</v>
      </c>
      <c r="J85" s="21">
        <v>0.0</v>
      </c>
      <c r="K85" s="20" t="s">
        <v>18</v>
      </c>
      <c r="L85" s="21" t="s">
        <v>18</v>
      </c>
      <c r="M85" s="20" t="s">
        <v>18</v>
      </c>
      <c r="N85" s="21" t="s">
        <v>18</v>
      </c>
      <c r="O85" s="20" t="s">
        <v>18</v>
      </c>
      <c r="P85" s="21" t="s">
        <v>18</v>
      </c>
      <c r="Q85" s="20">
        <v>4642845</v>
      </c>
      <c r="R85" s="31">
        <v>100.0</v>
      </c>
    </row>
    <row r="86" spans="1:18">
      <c r="B86" s="15" t="s">
        <v>87</v>
      </c>
      <c r="C86" s="20" t="s">
        <v>18</v>
      </c>
      <c r="D86" s="21" t="s">
        <v>18</v>
      </c>
      <c r="E86" s="20" t="s">
        <v>18</v>
      </c>
      <c r="F86" s="21" t="s">
        <v>18</v>
      </c>
      <c r="G86" s="20">
        <v>3030965</v>
      </c>
      <c r="H86" s="21">
        <v>63.7</v>
      </c>
      <c r="I86" s="20">
        <v>315</v>
      </c>
      <c r="J86" s="21">
        <v>0.0</v>
      </c>
      <c r="K86" s="20" t="s">
        <v>18</v>
      </c>
      <c r="L86" s="21" t="s">
        <v>18</v>
      </c>
      <c r="M86" s="20" t="s">
        <v>18</v>
      </c>
      <c r="N86" s="21" t="s">
        <v>18</v>
      </c>
      <c r="O86" s="20" t="s">
        <v>18</v>
      </c>
      <c r="P86" s="21" t="s">
        <v>18</v>
      </c>
      <c r="Q86" s="20">
        <v>4755715</v>
      </c>
      <c r="R86" s="31">
        <v>100.0</v>
      </c>
    </row>
    <row r="87" spans="1:18">
      <c r="B87" s="15" t="s">
        <v>88</v>
      </c>
      <c r="C87" s="20" t="s">
        <v>18</v>
      </c>
      <c r="D87" s="21" t="s">
        <v>18</v>
      </c>
      <c r="E87" s="20" t="s">
        <v>18</v>
      </c>
      <c r="F87" s="21" t="s">
        <v>18</v>
      </c>
      <c r="G87" s="20">
        <v>3115579</v>
      </c>
      <c r="H87" s="21">
        <v>64.6</v>
      </c>
      <c r="I87" s="20">
        <v>315</v>
      </c>
      <c r="J87" s="21">
        <v>0.0</v>
      </c>
      <c r="K87" s="20" t="s">
        <v>18</v>
      </c>
      <c r="L87" s="21" t="s">
        <v>18</v>
      </c>
      <c r="M87" s="20" t="s">
        <v>18</v>
      </c>
      <c r="N87" s="21" t="s">
        <v>18</v>
      </c>
      <c r="O87" s="20" t="s">
        <v>18</v>
      </c>
      <c r="P87" s="21" t="s">
        <v>18</v>
      </c>
      <c r="Q87" s="20">
        <v>4823045</v>
      </c>
      <c r="R87" s="31">
        <v>100.0</v>
      </c>
    </row>
    <row r="88" spans="1:18">
      <c r="B88" s="15" t="s">
        <v>89</v>
      </c>
      <c r="C88" s="20" t="s">
        <v>18</v>
      </c>
      <c r="D88" s="21" t="s">
        <v>18</v>
      </c>
      <c r="E88" s="20" t="s">
        <v>18</v>
      </c>
      <c r="F88" s="21" t="s">
        <v>18</v>
      </c>
      <c r="G88" s="20">
        <v>3366707</v>
      </c>
      <c r="H88" s="21">
        <v>67.5</v>
      </c>
      <c r="I88" s="20">
        <v>316</v>
      </c>
      <c r="J88" s="21">
        <v>0.0</v>
      </c>
      <c r="K88" s="20" t="s">
        <v>18</v>
      </c>
      <c r="L88" s="21" t="s">
        <v>18</v>
      </c>
      <c r="M88" s="20" t="s">
        <v>18</v>
      </c>
      <c r="N88" s="21" t="s">
        <v>18</v>
      </c>
      <c r="O88" s="20" t="s">
        <v>18</v>
      </c>
      <c r="P88" s="21" t="s">
        <v>18</v>
      </c>
      <c r="Q88" s="20">
        <v>4990977</v>
      </c>
      <c r="R88" s="31">
        <v>100.0</v>
      </c>
    </row>
    <row r="89" spans="1:18">
      <c r="B89" s="15" t="s">
        <v>90</v>
      </c>
      <c r="C89" s="20" t="s">
        <v>18</v>
      </c>
      <c r="D89" s="21" t="s">
        <v>18</v>
      </c>
      <c r="E89" s="20" t="s">
        <v>18</v>
      </c>
      <c r="F89" s="21" t="s">
        <v>18</v>
      </c>
      <c r="G89" s="20">
        <v>3275905</v>
      </c>
      <c r="H89" s="21">
        <v>68.7</v>
      </c>
      <c r="I89" s="20">
        <v>342</v>
      </c>
      <c r="J89" s="21">
        <v>0.0</v>
      </c>
      <c r="K89" s="20" t="s">
        <v>18</v>
      </c>
      <c r="L89" s="21" t="s">
        <v>18</v>
      </c>
      <c r="M89" s="20" t="s">
        <v>18</v>
      </c>
      <c r="N89" s="21" t="s">
        <v>18</v>
      </c>
      <c r="O89" s="20" t="s">
        <v>18</v>
      </c>
      <c r="P89" s="21" t="s">
        <v>18</v>
      </c>
      <c r="Q89" s="20">
        <v>4768763</v>
      </c>
      <c r="R89" s="31">
        <v>100.0</v>
      </c>
    </row>
    <row r="90" spans="1:18">
      <c r="B90" s="15" t="s">
        <v>91</v>
      </c>
      <c r="C90" s="20" t="s">
        <v>18</v>
      </c>
      <c r="D90" s="21" t="s">
        <v>18</v>
      </c>
      <c r="E90" s="20" t="s">
        <v>18</v>
      </c>
      <c r="F90" s="21" t="s">
        <v>18</v>
      </c>
      <c r="G90" s="20">
        <v>3280497</v>
      </c>
      <c r="H90" s="21">
        <v>69.1</v>
      </c>
      <c r="I90" s="20">
        <v>138</v>
      </c>
      <c r="J90" s="21">
        <v>0.0</v>
      </c>
      <c r="K90" s="20" t="s">
        <v>18</v>
      </c>
      <c r="L90" s="21" t="s">
        <v>18</v>
      </c>
      <c r="M90" s="20" t="s">
        <v>18</v>
      </c>
      <c r="N90" s="21" t="s">
        <v>18</v>
      </c>
      <c r="O90" s="20" t="s">
        <v>18</v>
      </c>
      <c r="P90" s="21" t="s">
        <v>18</v>
      </c>
      <c r="Q90" s="20">
        <v>4749589</v>
      </c>
      <c r="R90" s="31">
        <v>100.0</v>
      </c>
    </row>
    <row r="91" spans="1:18">
      <c r="B91" s="15" t="s">
        <v>92</v>
      </c>
      <c r="C91" s="20" t="s">
        <v>18</v>
      </c>
      <c r="D91" s="21" t="s">
        <v>18</v>
      </c>
      <c r="E91" s="20" t="s">
        <v>18</v>
      </c>
      <c r="F91" s="21" t="s">
        <v>18</v>
      </c>
      <c r="G91" s="20">
        <v>3226216</v>
      </c>
      <c r="H91" s="21">
        <v>67.3</v>
      </c>
      <c r="I91" s="20" t="s">
        <v>18</v>
      </c>
      <c r="J91" s="21" t="s">
        <v>18</v>
      </c>
      <c r="K91" s="20" t="s">
        <v>18</v>
      </c>
      <c r="L91" s="21" t="s">
        <v>18</v>
      </c>
      <c r="M91" s="20" t="s">
        <v>18</v>
      </c>
      <c r="N91" s="21" t="s">
        <v>18</v>
      </c>
      <c r="O91" s="20" t="s">
        <v>18</v>
      </c>
      <c r="P91" s="21" t="s">
        <v>18</v>
      </c>
      <c r="Q91" s="20">
        <v>4793092</v>
      </c>
      <c r="R91" s="31">
        <v>100.0</v>
      </c>
    </row>
    <row r="92" spans="1:18">
      <c r="B92" s="15" t="s">
        <v>93</v>
      </c>
      <c r="C92" s="20" t="s">
        <v>18</v>
      </c>
      <c r="D92" s="21" t="s">
        <v>18</v>
      </c>
      <c r="E92" s="20" t="s">
        <v>18</v>
      </c>
      <c r="F92" s="21" t="s">
        <v>18</v>
      </c>
      <c r="G92" s="20">
        <v>3591148</v>
      </c>
      <c r="H92" s="21">
        <v>64.6</v>
      </c>
      <c r="I92" s="20" t="s">
        <v>18</v>
      </c>
      <c r="J92" s="21" t="s">
        <v>18</v>
      </c>
      <c r="K92" s="20" t="s">
        <v>18</v>
      </c>
      <c r="L92" s="21" t="s">
        <v>18</v>
      </c>
      <c r="M92" s="20" t="s">
        <v>18</v>
      </c>
      <c r="N92" s="21" t="s">
        <v>18</v>
      </c>
      <c r="O92" s="20" t="s">
        <v>18</v>
      </c>
      <c r="P92" s="21" t="s">
        <v>18</v>
      </c>
      <c r="Q92" s="20">
        <v>5554805</v>
      </c>
      <c r="R92" s="31">
        <v>100.0</v>
      </c>
    </row>
    <row r="93" spans="1:18">
      <c r="B93" s="15" t="s">
        <v>94</v>
      </c>
      <c r="C93" s="20" t="s">
        <v>18</v>
      </c>
      <c r="D93" s="21" t="s">
        <v>18</v>
      </c>
      <c r="E93" s="20" t="s">
        <v>18</v>
      </c>
      <c r="F93" s="21" t="s">
        <v>18</v>
      </c>
      <c r="G93" s="20">
        <v>3807958</v>
      </c>
      <c r="H93" s="21">
        <v>61.7</v>
      </c>
      <c r="I93" s="20">
        <v>1106</v>
      </c>
      <c r="J93" s="21">
        <v>0.0</v>
      </c>
      <c r="K93" s="20" t="s">
        <v>18</v>
      </c>
      <c r="L93" s="21" t="s">
        <v>18</v>
      </c>
      <c r="M93" s="20" t="s">
        <v>18</v>
      </c>
      <c r="N93" s="21" t="s">
        <v>18</v>
      </c>
      <c r="O93" s="20" t="s">
        <v>18</v>
      </c>
      <c r="P93" s="21" t="s">
        <v>18</v>
      </c>
      <c r="Q93" s="20">
        <v>6175099</v>
      </c>
      <c r="R93" s="31">
        <v>100.0</v>
      </c>
    </row>
    <row r="94" spans="1:18">
      <c r="B94" s="15" t="s">
        <v>95</v>
      </c>
      <c r="C94" s="20" t="s">
        <v>18</v>
      </c>
      <c r="D94" s="21" t="s">
        <v>18</v>
      </c>
      <c r="E94" s="20" t="s">
        <v>18</v>
      </c>
      <c r="F94" s="21" t="s">
        <v>18</v>
      </c>
      <c r="G94" s="20">
        <v>4327795</v>
      </c>
      <c r="H94" s="21">
        <v>63.1</v>
      </c>
      <c r="I94" s="20">
        <v>1117</v>
      </c>
      <c r="J94" s="21">
        <v>0.0</v>
      </c>
      <c r="K94" s="20" t="s">
        <v>18</v>
      </c>
      <c r="L94" s="21" t="s">
        <v>18</v>
      </c>
      <c r="M94" s="20" t="s">
        <v>18</v>
      </c>
      <c r="N94" s="21" t="s">
        <v>18</v>
      </c>
      <c r="O94" s="20" t="s">
        <v>18</v>
      </c>
      <c r="P94" s="21" t="s">
        <v>18</v>
      </c>
      <c r="Q94" s="20">
        <v>6864040</v>
      </c>
      <c r="R94" s="31">
        <v>100.0</v>
      </c>
    </row>
    <row r="95" spans="1:18">
      <c r="B95" s="15" t="s">
        <v>96</v>
      </c>
      <c r="C95" s="20" t="s">
        <v>18</v>
      </c>
      <c r="D95" s="21" t="s">
        <v>18</v>
      </c>
      <c r="E95" s="20" t="s">
        <v>18</v>
      </c>
      <c r="F95" s="21" t="s">
        <v>18</v>
      </c>
      <c r="G95" s="20">
        <v>4138166</v>
      </c>
      <c r="H95" s="21">
        <v>54.4</v>
      </c>
      <c r="I95" s="20">
        <v>8223</v>
      </c>
      <c r="J95" s="21">
        <v>0.1</v>
      </c>
      <c r="K95" s="20" t="s">
        <v>18</v>
      </c>
      <c r="L95" s="21" t="s">
        <v>18</v>
      </c>
      <c r="M95" s="20" t="s">
        <v>18</v>
      </c>
      <c r="N95" s="21" t="s">
        <v>18</v>
      </c>
      <c r="O95" s="20" t="s">
        <v>18</v>
      </c>
      <c r="P95" s="21" t="s">
        <v>18</v>
      </c>
      <c r="Q95" s="20">
        <v>7608501</v>
      </c>
      <c r="R95" s="31">
        <v>100.0</v>
      </c>
    </row>
    <row r="96" spans="1:18">
      <c r="B96" s="15" t="s">
        <v>97</v>
      </c>
      <c r="C96" s="20" t="s">
        <v>18</v>
      </c>
      <c r="D96" s="21" t="s">
        <v>18</v>
      </c>
      <c r="E96" s="20" t="s">
        <v>18</v>
      </c>
      <c r="F96" s="21" t="s">
        <v>18</v>
      </c>
      <c r="G96" s="20">
        <v>4571745</v>
      </c>
      <c r="H96" s="21">
        <v>57.9</v>
      </c>
      <c r="I96" s="20">
        <v>10638</v>
      </c>
      <c r="J96" s="21">
        <v>0.1</v>
      </c>
      <c r="K96" s="20" t="s">
        <v>18</v>
      </c>
      <c r="L96" s="21" t="s">
        <v>18</v>
      </c>
      <c r="M96" s="20" t="s">
        <v>18</v>
      </c>
      <c r="N96" s="21" t="s">
        <v>18</v>
      </c>
      <c r="O96" s="20" t="s">
        <v>18</v>
      </c>
      <c r="P96" s="21" t="s">
        <v>18</v>
      </c>
      <c r="Q96" s="20">
        <v>7894434</v>
      </c>
      <c r="R96" s="31">
        <v>100.0</v>
      </c>
    </row>
    <row r="97" spans="1:18">
      <c r="B97" s="15" t="s">
        <v>98</v>
      </c>
      <c r="C97" s="20" t="s">
        <v>18</v>
      </c>
      <c r="D97" s="21" t="s">
        <v>18</v>
      </c>
      <c r="E97" s="20" t="s">
        <v>18</v>
      </c>
      <c r="F97" s="21" t="s">
        <v>18</v>
      </c>
      <c r="G97" s="20">
        <v>4735338</v>
      </c>
      <c r="H97" s="21">
        <v>58.9</v>
      </c>
      <c r="I97" s="20">
        <v>10689</v>
      </c>
      <c r="J97" s="21">
        <v>0.1</v>
      </c>
      <c r="K97" s="20" t="s">
        <v>18</v>
      </c>
      <c r="L97" s="21" t="s">
        <v>18</v>
      </c>
      <c r="M97" s="20" t="s">
        <v>18</v>
      </c>
      <c r="N97" s="21" t="s">
        <v>18</v>
      </c>
      <c r="O97" s="20" t="s">
        <v>18</v>
      </c>
      <c r="P97" s="21" t="s">
        <v>18</v>
      </c>
      <c r="Q97" s="20">
        <v>8044769</v>
      </c>
      <c r="R97" s="31">
        <v>100.0</v>
      </c>
    </row>
    <row r="98" spans="1:18">
      <c r="B98" s="15" t="s">
        <v>99</v>
      </c>
      <c r="C98" s="20" t="s">
        <v>18</v>
      </c>
      <c r="D98" s="21" t="s">
        <v>18</v>
      </c>
      <c r="E98" s="20" t="s">
        <v>18</v>
      </c>
      <c r="F98" s="21" t="s">
        <v>18</v>
      </c>
      <c r="G98" s="20">
        <v>5147715</v>
      </c>
      <c r="H98" s="21">
        <v>62.6</v>
      </c>
      <c r="I98" s="20">
        <v>11849</v>
      </c>
      <c r="J98" s="21">
        <v>0.1</v>
      </c>
      <c r="K98" s="20" t="s">
        <v>18</v>
      </c>
      <c r="L98" s="21" t="s">
        <v>18</v>
      </c>
      <c r="M98" s="20" t="s">
        <v>18</v>
      </c>
      <c r="N98" s="21" t="s">
        <v>18</v>
      </c>
      <c r="O98" s="20" t="s">
        <v>18</v>
      </c>
      <c r="P98" s="21" t="s">
        <v>18</v>
      </c>
      <c r="Q98" s="20">
        <v>8221474</v>
      </c>
      <c r="R98" s="31">
        <v>100.0</v>
      </c>
    </row>
    <row r="99" spans="1:18">
      <c r="B99" s="15" t="s">
        <v>100</v>
      </c>
      <c r="C99" s="20" t="s">
        <v>18</v>
      </c>
      <c r="D99" s="21" t="s">
        <v>18</v>
      </c>
      <c r="E99" s="20" t="s">
        <v>18</v>
      </c>
      <c r="F99" s="21" t="s">
        <v>18</v>
      </c>
      <c r="G99" s="20">
        <v>5241431</v>
      </c>
      <c r="H99" s="21">
        <v>61.1</v>
      </c>
      <c r="I99" s="20">
        <v>15365</v>
      </c>
      <c r="J99" s="21">
        <v>0.2</v>
      </c>
      <c r="K99" s="20" t="s">
        <v>18</v>
      </c>
      <c r="L99" s="21" t="s">
        <v>18</v>
      </c>
      <c r="M99" s="20" t="s">
        <v>18</v>
      </c>
      <c r="N99" s="21" t="s">
        <v>18</v>
      </c>
      <c r="O99" s="20" t="s">
        <v>18</v>
      </c>
      <c r="P99" s="21" t="s">
        <v>18</v>
      </c>
      <c r="Q99" s="20">
        <v>8579663</v>
      </c>
      <c r="R99" s="31">
        <v>100.0</v>
      </c>
    </row>
    <row r="100" spans="1:18">
      <c r="B100" s="15" t="s">
        <v>101</v>
      </c>
      <c r="C100" s="20" t="s">
        <v>18</v>
      </c>
      <c r="D100" s="21" t="s">
        <v>18</v>
      </c>
      <c r="E100" s="20" t="s">
        <v>18</v>
      </c>
      <c r="F100" s="21" t="s">
        <v>18</v>
      </c>
      <c r="G100" s="20">
        <v>5296377</v>
      </c>
      <c r="H100" s="21">
        <v>60.1</v>
      </c>
      <c r="I100" s="20">
        <v>17090</v>
      </c>
      <c r="J100" s="21">
        <v>0.2</v>
      </c>
      <c r="K100" s="20" t="s">
        <v>18</v>
      </c>
      <c r="L100" s="21" t="s">
        <v>18</v>
      </c>
      <c r="M100" s="20" t="s">
        <v>18</v>
      </c>
      <c r="N100" s="21" t="s">
        <v>18</v>
      </c>
      <c r="O100" s="20" t="s">
        <v>18</v>
      </c>
      <c r="P100" s="21" t="s">
        <v>18</v>
      </c>
      <c r="Q100" s="20">
        <v>8810929</v>
      </c>
      <c r="R100" s="31">
        <v>100.0</v>
      </c>
    </row>
    <row r="101" spans="1:18">
      <c r="B101" s="15" t="s">
        <v>102</v>
      </c>
      <c r="C101" s="20" t="s">
        <v>18</v>
      </c>
      <c r="D101" s="21" t="s">
        <v>18</v>
      </c>
      <c r="E101" s="20" t="s">
        <v>18</v>
      </c>
      <c r="F101" s="21" t="s">
        <v>18</v>
      </c>
      <c r="G101" s="20">
        <v>5412779</v>
      </c>
      <c r="H101" s="21">
        <v>64.2</v>
      </c>
      <c r="I101" s="20">
        <v>15933</v>
      </c>
      <c r="J101" s="21">
        <v>0.2</v>
      </c>
      <c r="K101" s="20" t="s">
        <v>18</v>
      </c>
      <c r="L101" s="21" t="s">
        <v>18</v>
      </c>
      <c r="M101" s="20" t="s">
        <v>18</v>
      </c>
      <c r="N101" s="21" t="s">
        <v>18</v>
      </c>
      <c r="O101" s="20" t="s">
        <v>18</v>
      </c>
      <c r="P101" s="21" t="s">
        <v>18</v>
      </c>
      <c r="Q101" s="20">
        <v>8429512</v>
      </c>
      <c r="R101" s="31">
        <v>100.0</v>
      </c>
    </row>
    <row r="102" spans="1:18">
      <c r="B102" s="15" t="s">
        <v>103</v>
      </c>
      <c r="C102" s="20" t="s">
        <v>18</v>
      </c>
      <c r="D102" s="21" t="s">
        <v>18</v>
      </c>
      <c r="E102" s="20" t="s">
        <v>18</v>
      </c>
      <c r="F102" s="21" t="s">
        <v>18</v>
      </c>
      <c r="G102" s="20">
        <v>5148699</v>
      </c>
      <c r="H102" s="21">
        <v>63.4</v>
      </c>
      <c r="I102" s="20">
        <v>14902</v>
      </c>
      <c r="J102" s="21">
        <v>0.2</v>
      </c>
      <c r="K102" s="20" t="s">
        <v>18</v>
      </c>
      <c r="L102" s="21" t="s">
        <v>18</v>
      </c>
      <c r="M102" s="20" t="s">
        <v>18</v>
      </c>
      <c r="N102" s="21" t="s">
        <v>18</v>
      </c>
      <c r="O102" s="20" t="s">
        <v>18</v>
      </c>
      <c r="P102" s="21" t="s">
        <v>18</v>
      </c>
      <c r="Q102" s="20">
        <v>8118724</v>
      </c>
      <c r="R102" s="31">
        <v>100.0</v>
      </c>
    </row>
    <row r="103" spans="1:18">
      <c r="B103" s="15" t="s">
        <v>104</v>
      </c>
      <c r="C103" s="20" t="s">
        <v>18</v>
      </c>
      <c r="D103" s="21" t="s">
        <v>18</v>
      </c>
      <c r="E103" s="20" t="s">
        <v>18</v>
      </c>
      <c r="F103" s="21" t="s">
        <v>18</v>
      </c>
      <c r="G103" s="20">
        <v>4812524</v>
      </c>
      <c r="H103" s="21">
        <v>63.0</v>
      </c>
      <c r="I103" s="20">
        <v>17601</v>
      </c>
      <c r="J103" s="21">
        <v>0.2</v>
      </c>
      <c r="K103" s="20" t="s">
        <v>18</v>
      </c>
      <c r="L103" s="21" t="s">
        <v>18</v>
      </c>
      <c r="M103" s="20" t="s">
        <v>18</v>
      </c>
      <c r="N103" s="21" t="s">
        <v>18</v>
      </c>
      <c r="O103" s="20" t="s">
        <v>18</v>
      </c>
      <c r="P103" s="21" t="s">
        <v>18</v>
      </c>
      <c r="Q103" s="20">
        <v>7638375</v>
      </c>
      <c r="R103" s="31">
        <v>100.0</v>
      </c>
    </row>
    <row r="104" spans="1:18">
      <c r="B104" s="15" t="s">
        <v>105</v>
      </c>
      <c r="C104" s="20" t="s">
        <v>18</v>
      </c>
      <c r="D104" s="21" t="s">
        <v>18</v>
      </c>
      <c r="E104" s="20" t="s">
        <v>18</v>
      </c>
      <c r="F104" s="21" t="s">
        <v>18</v>
      </c>
      <c r="G104" s="20">
        <v>4963430</v>
      </c>
      <c r="H104" s="21">
        <v>62.7</v>
      </c>
      <c r="I104" s="20">
        <v>16471</v>
      </c>
      <c r="J104" s="21">
        <v>0.2</v>
      </c>
      <c r="K104" s="20" t="s">
        <v>18</v>
      </c>
      <c r="L104" s="21" t="s">
        <v>18</v>
      </c>
      <c r="M104" s="20" t="s">
        <v>18</v>
      </c>
      <c r="N104" s="21" t="s">
        <v>18</v>
      </c>
      <c r="O104" s="20" t="s">
        <v>18</v>
      </c>
      <c r="P104" s="21" t="s">
        <v>18</v>
      </c>
      <c r="Q104" s="20">
        <v>7915460</v>
      </c>
      <c r="R104" s="31">
        <v>100.0</v>
      </c>
    </row>
    <row r="105" spans="1:18">
      <c r="B105" s="15" t="s">
        <v>106</v>
      </c>
      <c r="C105" s="20" t="s">
        <v>18</v>
      </c>
      <c r="D105" s="21" t="s">
        <v>18</v>
      </c>
      <c r="E105" s="20" t="s">
        <v>18</v>
      </c>
      <c r="F105" s="21" t="s">
        <v>18</v>
      </c>
      <c r="G105" s="20">
        <v>5138998</v>
      </c>
      <c r="H105" s="21">
        <v>64.7</v>
      </c>
      <c r="I105" s="20">
        <v>14893</v>
      </c>
      <c r="J105" s="21">
        <v>0.2</v>
      </c>
      <c r="K105" s="20" t="s">
        <v>18</v>
      </c>
      <c r="L105" s="21" t="s">
        <v>18</v>
      </c>
      <c r="M105" s="20" t="s">
        <v>18</v>
      </c>
      <c r="N105" s="21" t="s">
        <v>18</v>
      </c>
      <c r="O105" s="20" t="s">
        <v>18</v>
      </c>
      <c r="P105" s="21" t="s">
        <v>18</v>
      </c>
      <c r="Q105" s="20">
        <v>7944049</v>
      </c>
      <c r="R105" s="31">
        <v>100.0</v>
      </c>
    </row>
    <row r="106" spans="1:18">
      <c r="B106" s="15" t="s">
        <v>107</v>
      </c>
      <c r="C106" s="20" t="s">
        <v>18</v>
      </c>
      <c r="D106" s="21" t="s">
        <v>18</v>
      </c>
      <c r="E106" s="20" t="s">
        <v>18</v>
      </c>
      <c r="F106" s="21" t="s">
        <v>18</v>
      </c>
      <c r="G106" s="20">
        <v>5275423</v>
      </c>
      <c r="H106" s="21">
        <v>65.3</v>
      </c>
      <c r="I106" s="20">
        <v>13872</v>
      </c>
      <c r="J106" s="21">
        <v>0.2</v>
      </c>
      <c r="K106" s="20" t="s">
        <v>18</v>
      </c>
      <c r="L106" s="21" t="s">
        <v>18</v>
      </c>
      <c r="M106" s="20" t="s">
        <v>18</v>
      </c>
      <c r="N106" s="21" t="s">
        <v>18</v>
      </c>
      <c r="O106" s="20" t="s">
        <v>18</v>
      </c>
      <c r="P106" s="21" t="s">
        <v>18</v>
      </c>
      <c r="Q106" s="20">
        <v>8083505</v>
      </c>
      <c r="R106" s="31">
        <v>100.0</v>
      </c>
    </row>
    <row r="107" spans="1:18">
      <c r="B107" s="15" t="s">
        <v>108</v>
      </c>
      <c r="C107" s="20" t="s">
        <v>18</v>
      </c>
      <c r="D107" s="21" t="s">
        <v>18</v>
      </c>
      <c r="E107" s="20" t="s">
        <v>18</v>
      </c>
      <c r="F107" s="21" t="s">
        <v>18</v>
      </c>
      <c r="G107" s="20">
        <v>5035400</v>
      </c>
      <c r="H107" s="21">
        <v>64.5</v>
      </c>
      <c r="I107" s="20">
        <v>14069</v>
      </c>
      <c r="J107" s="21">
        <v>0.2</v>
      </c>
      <c r="K107" s="20" t="s">
        <v>18</v>
      </c>
      <c r="L107" s="21" t="s">
        <v>18</v>
      </c>
      <c r="M107" s="20" t="s">
        <v>18</v>
      </c>
      <c r="N107" s="21" t="s">
        <v>18</v>
      </c>
      <c r="O107" s="20" t="s">
        <v>18</v>
      </c>
      <c r="P107" s="21" t="s">
        <v>18</v>
      </c>
      <c r="Q107" s="20">
        <v>7810604</v>
      </c>
      <c r="R107" s="31">
        <v>100.0</v>
      </c>
    </row>
    <row r="108" spans="1:18">
      <c r="B108" s="15" t="s">
        <v>109</v>
      </c>
      <c r="C108" s="20" t="s">
        <v>18</v>
      </c>
      <c r="D108" s="21" t="s">
        <v>18</v>
      </c>
      <c r="E108" s="20" t="s">
        <v>18</v>
      </c>
      <c r="F108" s="21" t="s">
        <v>18</v>
      </c>
      <c r="G108" s="20">
        <v>5036417</v>
      </c>
      <c r="H108" s="21">
        <v>66.3</v>
      </c>
      <c r="I108" s="20">
        <v>16720</v>
      </c>
      <c r="J108" s="21">
        <v>0.2</v>
      </c>
      <c r="K108" s="20" t="s">
        <v>18</v>
      </c>
      <c r="L108" s="21" t="s">
        <v>18</v>
      </c>
      <c r="M108" s="20" t="s">
        <v>18</v>
      </c>
      <c r="N108" s="21" t="s">
        <v>18</v>
      </c>
      <c r="O108" s="20" t="s">
        <v>18</v>
      </c>
      <c r="P108" s="21" t="s">
        <v>18</v>
      </c>
      <c r="Q108" s="20">
        <v>7590943</v>
      </c>
      <c r="R108" s="31">
        <v>100.0</v>
      </c>
    </row>
    <row r="109" spans="1:18">
      <c r="B109" s="15" t="s">
        <v>110</v>
      </c>
      <c r="C109" s="20" t="s">
        <v>18</v>
      </c>
      <c r="D109" s="21" t="s">
        <v>18</v>
      </c>
      <c r="E109" s="20" t="s">
        <v>18</v>
      </c>
      <c r="F109" s="21" t="s">
        <v>18</v>
      </c>
      <c r="G109" s="20">
        <v>5175061</v>
      </c>
      <c r="H109" s="21">
        <v>68.9</v>
      </c>
      <c r="I109" s="20">
        <v>13825</v>
      </c>
      <c r="J109" s="21">
        <v>0.2</v>
      </c>
      <c r="K109" s="20" t="s">
        <v>18</v>
      </c>
      <c r="L109" s="21" t="s">
        <v>18</v>
      </c>
      <c r="M109" s="20" t="s">
        <v>18</v>
      </c>
      <c r="N109" s="21" t="s">
        <v>18</v>
      </c>
      <c r="O109" s="20" t="s">
        <v>18</v>
      </c>
      <c r="P109" s="21" t="s">
        <v>18</v>
      </c>
      <c r="Q109" s="20">
        <v>7514273</v>
      </c>
      <c r="R109" s="31">
        <v>100.0</v>
      </c>
    </row>
    <row r="110" spans="1:18">
      <c r="B110" s="15" t="s">
        <v>111</v>
      </c>
      <c r="C110" s="20" t="s">
        <v>18</v>
      </c>
      <c r="D110" s="21" t="s">
        <v>18</v>
      </c>
      <c r="E110" s="20" t="s">
        <v>18</v>
      </c>
      <c r="F110" s="21" t="s">
        <v>18</v>
      </c>
      <c r="G110" s="20">
        <v>5178610</v>
      </c>
      <c r="H110" s="21">
        <v>66.8</v>
      </c>
      <c r="I110" s="20">
        <v>16128</v>
      </c>
      <c r="J110" s="21">
        <v>0.2</v>
      </c>
      <c r="K110" s="20" t="s">
        <v>18</v>
      </c>
      <c r="L110" s="21" t="s">
        <v>18</v>
      </c>
      <c r="M110" s="20" t="s">
        <v>18</v>
      </c>
      <c r="N110" s="21" t="s">
        <v>18</v>
      </c>
      <c r="O110" s="20" t="s">
        <v>18</v>
      </c>
      <c r="P110" s="21" t="s">
        <v>18</v>
      </c>
      <c r="Q110" s="20">
        <v>7757529</v>
      </c>
      <c r="R110" s="31">
        <v>100.0</v>
      </c>
    </row>
    <row r="111" spans="1:18">
      <c r="B111" s="15" t="s">
        <v>112</v>
      </c>
      <c r="C111" s="20" t="s">
        <v>18</v>
      </c>
      <c r="D111" s="21" t="s">
        <v>18</v>
      </c>
      <c r="E111" s="20" t="s">
        <v>18</v>
      </c>
      <c r="F111" s="21" t="s">
        <v>18</v>
      </c>
      <c r="G111" s="20">
        <v>5323829</v>
      </c>
      <c r="H111" s="21">
        <v>65.2</v>
      </c>
      <c r="I111" s="20">
        <v>21114</v>
      </c>
      <c r="J111" s="21">
        <v>0.3</v>
      </c>
      <c r="K111" s="20" t="s">
        <v>18</v>
      </c>
      <c r="L111" s="21" t="s">
        <v>18</v>
      </c>
      <c r="M111" s="20" t="s">
        <v>18</v>
      </c>
      <c r="N111" s="21" t="s">
        <v>18</v>
      </c>
      <c r="O111" s="20" t="s">
        <v>18</v>
      </c>
      <c r="P111" s="21" t="s">
        <v>18</v>
      </c>
      <c r="Q111" s="20">
        <v>8167666</v>
      </c>
      <c r="R111" s="31">
        <v>100.0</v>
      </c>
    </row>
    <row r="112" spans="1:18">
      <c r="B112" s="15" t="s">
        <v>113</v>
      </c>
      <c r="C112" s="20" t="s">
        <v>18</v>
      </c>
      <c r="D112" s="21" t="s">
        <v>18</v>
      </c>
      <c r="E112" s="20" t="s">
        <v>18</v>
      </c>
      <c r="F112" s="21" t="s">
        <v>18</v>
      </c>
      <c r="G112" s="20">
        <v>5525864</v>
      </c>
      <c r="H112" s="21">
        <v>64.4</v>
      </c>
      <c r="I112" s="20">
        <v>22659</v>
      </c>
      <c r="J112" s="21">
        <v>0.3</v>
      </c>
      <c r="K112" s="20" t="s">
        <v>18</v>
      </c>
      <c r="L112" s="21" t="s">
        <v>18</v>
      </c>
      <c r="M112" s="20" t="s">
        <v>18</v>
      </c>
      <c r="N112" s="21" t="s">
        <v>18</v>
      </c>
      <c r="O112" s="20" t="s">
        <v>18</v>
      </c>
      <c r="P112" s="21" t="s">
        <v>18</v>
      </c>
      <c r="Q112" s="20">
        <v>8576839</v>
      </c>
      <c r="R112" s="31">
        <v>100.0</v>
      </c>
    </row>
    <row r="113" spans="1:18">
      <c r="B113" s="15" t="s">
        <v>114</v>
      </c>
      <c r="C113" s="20" t="s">
        <v>18</v>
      </c>
      <c r="D113" s="21" t="s">
        <v>18</v>
      </c>
      <c r="E113" s="20" t="s">
        <v>18</v>
      </c>
      <c r="F113" s="21" t="s">
        <v>18</v>
      </c>
      <c r="G113" s="20">
        <v>5621253</v>
      </c>
      <c r="H113" s="21">
        <v>67.3</v>
      </c>
      <c r="I113" s="20">
        <v>24674</v>
      </c>
      <c r="J113" s="21">
        <v>0.3</v>
      </c>
      <c r="K113" s="20" t="s">
        <v>18</v>
      </c>
      <c r="L113" s="21" t="s">
        <v>18</v>
      </c>
      <c r="M113" s="20" t="s">
        <v>18</v>
      </c>
      <c r="N113" s="21" t="s">
        <v>18</v>
      </c>
      <c r="O113" s="20" t="s">
        <v>18</v>
      </c>
      <c r="P113" s="21" t="s">
        <v>18</v>
      </c>
      <c r="Q113" s="20">
        <v>8358221</v>
      </c>
      <c r="R113" s="31">
        <v>100.0</v>
      </c>
    </row>
    <row r="114" spans="1:18">
      <c r="B114" s="15" t="s">
        <v>115</v>
      </c>
      <c r="C114" s="20" t="s">
        <v>18</v>
      </c>
      <c r="D114" s="21" t="s">
        <v>18</v>
      </c>
      <c r="E114" s="20" t="s">
        <v>18</v>
      </c>
      <c r="F114" s="21" t="s">
        <v>18</v>
      </c>
      <c r="G114" s="20">
        <v>5536913</v>
      </c>
      <c r="H114" s="21">
        <v>67.8</v>
      </c>
      <c r="I114" s="20">
        <v>24109</v>
      </c>
      <c r="J114" s="21">
        <v>0.3</v>
      </c>
      <c r="K114" s="20" t="s">
        <v>18</v>
      </c>
      <c r="L114" s="21" t="s">
        <v>18</v>
      </c>
      <c r="M114" s="20" t="s">
        <v>18</v>
      </c>
      <c r="N114" s="21" t="s">
        <v>18</v>
      </c>
      <c r="O114" s="20" t="s">
        <v>18</v>
      </c>
      <c r="P114" s="21" t="s">
        <v>18</v>
      </c>
      <c r="Q114" s="20">
        <v>8160983</v>
      </c>
      <c r="R114" s="31">
        <v>100.0</v>
      </c>
    </row>
    <row r="115" spans="1:18">
      <c r="B115" s="15" t="s">
        <v>116</v>
      </c>
      <c r="C115" s="20" t="s">
        <v>18</v>
      </c>
      <c r="D115" s="21" t="s">
        <v>18</v>
      </c>
      <c r="E115" s="20" t="s">
        <v>18</v>
      </c>
      <c r="F115" s="21" t="s">
        <v>18</v>
      </c>
      <c r="G115" s="20">
        <v>5551802</v>
      </c>
      <c r="H115" s="21">
        <v>70.8</v>
      </c>
      <c r="I115" s="20">
        <v>24837</v>
      </c>
      <c r="J115" s="21">
        <v>0.3</v>
      </c>
      <c r="K115" s="20" t="s">
        <v>18</v>
      </c>
      <c r="L115" s="21" t="s">
        <v>18</v>
      </c>
      <c r="M115" s="20" t="s">
        <v>18</v>
      </c>
      <c r="N115" s="21" t="s">
        <v>18</v>
      </c>
      <c r="O115" s="20" t="s">
        <v>18</v>
      </c>
      <c r="P115" s="21" t="s">
        <v>18</v>
      </c>
      <c r="Q115" s="20">
        <v>7843933</v>
      </c>
      <c r="R115" s="31">
        <v>100.0</v>
      </c>
    </row>
    <row r="116" spans="1:18">
      <c r="B116" s="15" t="s">
        <v>117</v>
      </c>
      <c r="C116" s="20" t="s">
        <v>18</v>
      </c>
      <c r="D116" s="21" t="s">
        <v>18</v>
      </c>
      <c r="E116" s="20" t="s">
        <v>18</v>
      </c>
      <c r="F116" s="21" t="s">
        <v>18</v>
      </c>
      <c r="G116" s="20">
        <v>5722672</v>
      </c>
      <c r="H116" s="21">
        <v>70.3</v>
      </c>
      <c r="I116" s="20">
        <v>25339</v>
      </c>
      <c r="J116" s="21">
        <v>0.3</v>
      </c>
      <c r="K116" s="20" t="s">
        <v>18</v>
      </c>
      <c r="L116" s="21" t="s">
        <v>18</v>
      </c>
      <c r="M116" s="20" t="s">
        <v>18</v>
      </c>
      <c r="N116" s="21" t="s">
        <v>18</v>
      </c>
      <c r="O116" s="20" t="s">
        <v>18</v>
      </c>
      <c r="P116" s="21" t="s">
        <v>18</v>
      </c>
      <c r="Q116" s="20">
        <v>8139683</v>
      </c>
      <c r="R116" s="31">
        <v>100.0</v>
      </c>
    </row>
    <row r="117" spans="1:18">
      <c r="B117" s="15" t="s">
        <v>118</v>
      </c>
      <c r="C117" s="20" t="s">
        <v>18</v>
      </c>
      <c r="D117" s="21" t="s">
        <v>18</v>
      </c>
      <c r="E117" s="20" t="s">
        <v>18</v>
      </c>
      <c r="F117" s="21" t="s">
        <v>18</v>
      </c>
      <c r="G117" s="20">
        <v>5604701</v>
      </c>
      <c r="H117" s="21">
        <v>67.3</v>
      </c>
      <c r="I117" s="20">
        <v>24919</v>
      </c>
      <c r="J117" s="21">
        <v>0.3</v>
      </c>
      <c r="K117" s="20" t="s">
        <v>18</v>
      </c>
      <c r="L117" s="21" t="s">
        <v>18</v>
      </c>
      <c r="M117" s="20" t="s">
        <v>18</v>
      </c>
      <c r="N117" s="21" t="s">
        <v>18</v>
      </c>
      <c r="O117" s="20" t="s">
        <v>18</v>
      </c>
      <c r="P117" s="21" t="s">
        <v>18</v>
      </c>
      <c r="Q117" s="20">
        <v>8331412</v>
      </c>
      <c r="R117" s="31">
        <v>100.0</v>
      </c>
    </row>
    <row r="118" spans="1:18">
      <c r="B118" s="15" t="s">
        <v>119</v>
      </c>
      <c r="C118" s="20" t="s">
        <v>18</v>
      </c>
      <c r="D118" s="21" t="s">
        <v>18</v>
      </c>
      <c r="E118" s="20" t="s">
        <v>18</v>
      </c>
      <c r="F118" s="21" t="s">
        <v>18</v>
      </c>
      <c r="G118" s="20">
        <v>5724556</v>
      </c>
      <c r="H118" s="21">
        <v>67.5</v>
      </c>
      <c r="I118" s="20">
        <v>25400</v>
      </c>
      <c r="J118" s="21">
        <v>0.3</v>
      </c>
      <c r="K118" s="20" t="s">
        <v>18</v>
      </c>
      <c r="L118" s="21" t="s">
        <v>18</v>
      </c>
      <c r="M118" s="20" t="s">
        <v>18</v>
      </c>
      <c r="N118" s="21" t="s">
        <v>18</v>
      </c>
      <c r="O118" s="20" t="s">
        <v>18</v>
      </c>
      <c r="P118" s="21" t="s">
        <v>18</v>
      </c>
      <c r="Q118" s="20">
        <v>8479658</v>
      </c>
      <c r="R118" s="31">
        <v>100.0</v>
      </c>
    </row>
    <row r="119" spans="1:18">
      <c r="B119" s="15" t="s">
        <v>120</v>
      </c>
      <c r="C119" s="20" t="s">
        <v>18</v>
      </c>
      <c r="D119" s="21" t="s">
        <v>18</v>
      </c>
      <c r="E119" s="20" t="s">
        <v>18</v>
      </c>
      <c r="F119" s="21" t="s">
        <v>18</v>
      </c>
      <c r="G119" s="20">
        <v>5651398</v>
      </c>
      <c r="H119" s="21">
        <v>68.3</v>
      </c>
      <c r="I119" s="20">
        <v>34621</v>
      </c>
      <c r="J119" s="21">
        <v>0.4</v>
      </c>
      <c r="K119" s="20" t="s">
        <v>18</v>
      </c>
      <c r="L119" s="21" t="s">
        <v>18</v>
      </c>
      <c r="M119" s="20" t="s">
        <v>18</v>
      </c>
      <c r="N119" s="21" t="s">
        <v>18</v>
      </c>
      <c r="O119" s="20" t="s">
        <v>18</v>
      </c>
      <c r="P119" s="21" t="s">
        <v>18</v>
      </c>
      <c r="Q119" s="20">
        <v>8275980</v>
      </c>
      <c r="R119" s="31">
        <v>100.0</v>
      </c>
    </row>
    <row r="120" spans="1:18">
      <c r="B120" s="15" t="s">
        <v>121</v>
      </c>
      <c r="C120" s="20" t="s">
        <v>18</v>
      </c>
      <c r="D120" s="21" t="s">
        <v>18</v>
      </c>
      <c r="E120" s="20" t="s">
        <v>18</v>
      </c>
      <c r="F120" s="21" t="s">
        <v>18</v>
      </c>
      <c r="G120" s="20">
        <v>5726498</v>
      </c>
      <c r="H120" s="21">
        <v>69.4</v>
      </c>
      <c r="I120" s="20">
        <v>24778</v>
      </c>
      <c r="J120" s="21">
        <v>0.3</v>
      </c>
      <c r="K120" s="20" t="s">
        <v>18</v>
      </c>
      <c r="L120" s="21" t="s">
        <v>18</v>
      </c>
      <c r="M120" s="20" t="s">
        <v>18</v>
      </c>
      <c r="N120" s="21" t="s">
        <v>18</v>
      </c>
      <c r="O120" s="20" t="s">
        <v>18</v>
      </c>
      <c r="P120" s="21" t="s">
        <v>18</v>
      </c>
      <c r="Q120" s="20">
        <v>8252192</v>
      </c>
      <c r="R120" s="31">
        <v>100.0</v>
      </c>
    </row>
    <row r="121" spans="1:18">
      <c r="B121" s="15" t="s">
        <v>122</v>
      </c>
      <c r="C121" s="20" t="s">
        <v>18</v>
      </c>
      <c r="D121" s="21" t="s">
        <v>18</v>
      </c>
      <c r="E121" s="20" t="s">
        <v>18</v>
      </c>
      <c r="F121" s="21" t="s">
        <v>18</v>
      </c>
      <c r="G121" s="20">
        <v>5865836</v>
      </c>
      <c r="H121" s="21">
        <v>73.1</v>
      </c>
      <c r="I121" s="20">
        <v>22796</v>
      </c>
      <c r="J121" s="21">
        <v>0.3</v>
      </c>
      <c r="K121" s="20" t="s">
        <v>18</v>
      </c>
      <c r="L121" s="21" t="s">
        <v>18</v>
      </c>
      <c r="M121" s="20" t="s">
        <v>18</v>
      </c>
      <c r="N121" s="21" t="s">
        <v>18</v>
      </c>
      <c r="O121" s="20" t="s">
        <v>18</v>
      </c>
      <c r="P121" s="21" t="s">
        <v>18</v>
      </c>
      <c r="Q121" s="20">
        <v>8028977</v>
      </c>
      <c r="R121" s="31">
        <v>100.0</v>
      </c>
    </row>
    <row r="122" spans="1:18">
      <c r="B122" s="15" t="s">
        <v>123</v>
      </c>
      <c r="C122" s="20" t="s">
        <v>18</v>
      </c>
      <c r="D122" s="21" t="s">
        <v>18</v>
      </c>
      <c r="E122" s="20" t="s">
        <v>18</v>
      </c>
      <c r="F122" s="21" t="s">
        <v>18</v>
      </c>
      <c r="G122" s="20">
        <v>6018913</v>
      </c>
      <c r="H122" s="21">
        <v>74.2</v>
      </c>
      <c r="I122" s="20">
        <v>26409</v>
      </c>
      <c r="J122" s="21">
        <v>0.3</v>
      </c>
      <c r="K122" s="20" t="s">
        <v>18</v>
      </c>
      <c r="L122" s="21" t="s">
        <v>18</v>
      </c>
      <c r="M122" s="20" t="s">
        <v>18</v>
      </c>
      <c r="N122" s="21" t="s">
        <v>18</v>
      </c>
      <c r="O122" s="20" t="s">
        <v>18</v>
      </c>
      <c r="P122" s="21" t="s">
        <v>18</v>
      </c>
      <c r="Q122" s="20">
        <v>8116545</v>
      </c>
      <c r="R122" s="31">
        <v>100.0</v>
      </c>
    </row>
    <row r="123" spans="1:18">
      <c r="B123" s="15" t="s">
        <v>124</v>
      </c>
      <c r="C123" s="20" t="s">
        <v>18</v>
      </c>
      <c r="D123" s="21" t="s">
        <v>18</v>
      </c>
      <c r="E123" s="20" t="s">
        <v>18</v>
      </c>
      <c r="F123" s="21" t="s">
        <v>18</v>
      </c>
      <c r="G123" s="20">
        <v>6032843</v>
      </c>
      <c r="H123" s="21">
        <v>74.6</v>
      </c>
      <c r="I123" s="20">
        <v>27695</v>
      </c>
      <c r="J123" s="21">
        <v>0.3</v>
      </c>
      <c r="K123" s="20" t="s">
        <v>18</v>
      </c>
      <c r="L123" s="21" t="s">
        <v>18</v>
      </c>
      <c r="M123" s="20" t="s">
        <v>18</v>
      </c>
      <c r="N123" s="21" t="s">
        <v>18</v>
      </c>
      <c r="O123" s="20" t="s">
        <v>18</v>
      </c>
      <c r="P123" s="21" t="s">
        <v>18</v>
      </c>
      <c r="Q123" s="20">
        <v>8082083</v>
      </c>
      <c r="R123" s="31">
        <v>100.0</v>
      </c>
    </row>
    <row r="124" spans="1:18">
      <c r="B124" s="15" t="s">
        <v>125</v>
      </c>
      <c r="C124" s="20" t="s">
        <v>18</v>
      </c>
      <c r="D124" s="21" t="s">
        <v>18</v>
      </c>
      <c r="E124" s="20" t="s">
        <v>18</v>
      </c>
      <c r="F124" s="21" t="s">
        <v>18</v>
      </c>
      <c r="G124" s="20">
        <v>5844443</v>
      </c>
      <c r="H124" s="21">
        <v>77.5</v>
      </c>
      <c r="I124" s="20">
        <v>27491</v>
      </c>
      <c r="J124" s="21">
        <v>0.4</v>
      </c>
      <c r="K124" s="20" t="s">
        <v>18</v>
      </c>
      <c r="L124" s="21" t="s">
        <v>18</v>
      </c>
      <c r="M124" s="20" t="s">
        <v>18</v>
      </c>
      <c r="N124" s="21" t="s">
        <v>18</v>
      </c>
      <c r="O124" s="20" t="s">
        <v>18</v>
      </c>
      <c r="P124" s="21" t="s">
        <v>18</v>
      </c>
      <c r="Q124" s="20">
        <v>7542649</v>
      </c>
      <c r="R124" s="31">
        <v>100.0</v>
      </c>
    </row>
    <row r="125" spans="1:18">
      <c r="B125" s="15" t="s">
        <v>126</v>
      </c>
      <c r="C125" s="20" t="s">
        <v>18</v>
      </c>
      <c r="D125" s="21" t="s">
        <v>18</v>
      </c>
      <c r="E125" s="20" t="s">
        <v>18</v>
      </c>
      <c r="F125" s="21" t="s">
        <v>18</v>
      </c>
      <c r="G125" s="20">
        <v>5387235</v>
      </c>
      <c r="H125" s="21">
        <v>78.9</v>
      </c>
      <c r="I125" s="20">
        <v>25252</v>
      </c>
      <c r="J125" s="21">
        <v>0.4</v>
      </c>
      <c r="K125" s="20" t="s">
        <v>18</v>
      </c>
      <c r="L125" s="21" t="s">
        <v>18</v>
      </c>
      <c r="M125" s="20" t="s">
        <v>18</v>
      </c>
      <c r="N125" s="21" t="s">
        <v>18</v>
      </c>
      <c r="O125" s="20" t="s">
        <v>18</v>
      </c>
      <c r="P125" s="21" t="s">
        <v>18</v>
      </c>
      <c r="Q125" s="20">
        <v>6831726</v>
      </c>
      <c r="R125" s="31">
        <v>100.0</v>
      </c>
    </row>
    <row r="126" spans="1:18">
      <c r="B126" s="15" t="s">
        <v>127</v>
      </c>
      <c r="C126" s="20" t="s">
        <v>18</v>
      </c>
      <c r="D126" s="21" t="s">
        <v>18</v>
      </c>
      <c r="E126" s="20" t="s">
        <v>18</v>
      </c>
      <c r="F126" s="21" t="s">
        <v>18</v>
      </c>
      <c r="G126" s="20">
        <v>4959462</v>
      </c>
      <c r="H126" s="21">
        <v>79.9</v>
      </c>
      <c r="I126" s="20">
        <v>23474</v>
      </c>
      <c r="J126" s="21">
        <v>0.4</v>
      </c>
      <c r="K126" s="20" t="s">
        <v>18</v>
      </c>
      <c r="L126" s="21" t="s">
        <v>18</v>
      </c>
      <c r="M126" s="20" t="s">
        <v>18</v>
      </c>
      <c r="N126" s="21" t="s">
        <v>18</v>
      </c>
      <c r="O126" s="20" t="s">
        <v>18</v>
      </c>
      <c r="P126" s="21" t="s">
        <v>18</v>
      </c>
      <c r="Q126" s="20">
        <v>6206328</v>
      </c>
      <c r="R126" s="31">
        <v>100.0</v>
      </c>
    </row>
    <row r="127" spans="1:18">
      <c r="B127" s="15" t="s">
        <v>128</v>
      </c>
      <c r="C127" s="20" t="s">
        <v>18</v>
      </c>
      <c r="D127" s="21" t="s">
        <v>18</v>
      </c>
      <c r="E127" s="20" t="s">
        <v>18</v>
      </c>
      <c r="F127" s="21" t="s">
        <v>18</v>
      </c>
      <c r="G127" s="20">
        <v>4610388</v>
      </c>
      <c r="H127" s="21">
        <v>81.9</v>
      </c>
      <c r="I127" s="20">
        <v>21664</v>
      </c>
      <c r="J127" s="21">
        <v>0.4</v>
      </c>
      <c r="K127" s="20" t="s">
        <v>18</v>
      </c>
      <c r="L127" s="21" t="s">
        <v>18</v>
      </c>
      <c r="M127" s="20" t="s">
        <v>18</v>
      </c>
      <c r="N127" s="21" t="s">
        <v>18</v>
      </c>
      <c r="O127" s="20" t="s">
        <v>18</v>
      </c>
      <c r="P127" s="21" t="s">
        <v>18</v>
      </c>
      <c r="Q127" s="20">
        <v>5631619</v>
      </c>
      <c r="R127" s="31">
        <v>100.0</v>
      </c>
    </row>
    <row r="128" spans="1:18">
      <c r="B128" s="15" t="s">
        <v>129</v>
      </c>
      <c r="C128" s="20" t="s">
        <v>18</v>
      </c>
      <c r="D128" s="21" t="s">
        <v>18</v>
      </c>
      <c r="E128" s="20" t="s">
        <v>18</v>
      </c>
      <c r="F128" s="21" t="s">
        <v>18</v>
      </c>
      <c r="G128" s="20">
        <v>4550576</v>
      </c>
      <c r="H128" s="21">
        <v>78.9</v>
      </c>
      <c r="I128" s="20">
        <v>21026</v>
      </c>
      <c r="J128" s="21">
        <v>0.4</v>
      </c>
      <c r="K128" s="20" t="s">
        <v>18</v>
      </c>
      <c r="L128" s="21" t="s">
        <v>18</v>
      </c>
      <c r="M128" s="20" t="s">
        <v>18</v>
      </c>
      <c r="N128" s="21" t="s">
        <v>18</v>
      </c>
      <c r="O128" s="20" t="s">
        <v>18</v>
      </c>
      <c r="P128" s="21" t="s">
        <v>18</v>
      </c>
      <c r="Q128" s="20">
        <v>5766455</v>
      </c>
      <c r="R128" s="31">
        <v>100.0</v>
      </c>
    </row>
    <row r="129" spans="1:18">
      <c r="B129" s="15" t="s">
        <v>130</v>
      </c>
      <c r="C129" s="20" t="s">
        <v>18</v>
      </c>
      <c r="D129" s="21" t="s">
        <v>18</v>
      </c>
      <c r="E129" s="20" t="s">
        <v>18</v>
      </c>
      <c r="F129" s="21" t="s">
        <v>18</v>
      </c>
      <c r="G129" s="20">
        <v>4556764</v>
      </c>
      <c r="H129" s="21">
        <v>75.4</v>
      </c>
      <c r="I129" s="20">
        <v>20258</v>
      </c>
      <c r="J129" s="21">
        <v>0.3</v>
      </c>
      <c r="K129" s="20" t="s">
        <v>18</v>
      </c>
      <c r="L129" s="21" t="s">
        <v>18</v>
      </c>
      <c r="M129" s="20" t="s">
        <v>18</v>
      </c>
      <c r="N129" s="21" t="s">
        <v>18</v>
      </c>
      <c r="O129" s="20" t="s">
        <v>18</v>
      </c>
      <c r="P129" s="21" t="s">
        <v>18</v>
      </c>
      <c r="Q129" s="20">
        <v>6044519</v>
      </c>
      <c r="R129" s="31">
        <v>100.0</v>
      </c>
    </row>
    <row r="130" spans="1:18">
      <c r="B130" s="15" t="s">
        <v>131</v>
      </c>
      <c r="C130" s="20" t="s">
        <v>18</v>
      </c>
      <c r="D130" s="21" t="s">
        <v>18</v>
      </c>
      <c r="E130" s="20" t="s">
        <v>18</v>
      </c>
      <c r="F130" s="21" t="s">
        <v>18</v>
      </c>
      <c r="G130" s="20">
        <v>4523308</v>
      </c>
      <c r="H130" s="21">
        <v>69.5</v>
      </c>
      <c r="I130" s="20">
        <v>20288</v>
      </c>
      <c r="J130" s="21">
        <v>0.3</v>
      </c>
      <c r="K130" s="20" t="s">
        <v>18</v>
      </c>
      <c r="L130" s="21" t="s">
        <v>18</v>
      </c>
      <c r="M130" s="20" t="s">
        <v>18</v>
      </c>
      <c r="N130" s="21" t="s">
        <v>18</v>
      </c>
      <c r="O130" s="20" t="s">
        <v>18</v>
      </c>
      <c r="P130" s="21" t="s">
        <v>18</v>
      </c>
      <c r="Q130" s="20">
        <v>6505031</v>
      </c>
      <c r="R130" s="31">
        <v>100.0</v>
      </c>
    </row>
    <row r="131" spans="1:18">
      <c r="B131" s="15" t="s">
        <v>132</v>
      </c>
      <c r="C131" s="20" t="s">
        <v>18</v>
      </c>
      <c r="D131" s="21" t="s">
        <v>18</v>
      </c>
      <c r="E131" s="20" t="s">
        <v>18</v>
      </c>
      <c r="F131" s="21" t="s">
        <v>18</v>
      </c>
      <c r="G131" s="20">
        <v>4377464</v>
      </c>
      <c r="H131" s="21">
        <v>66.0</v>
      </c>
      <c r="I131" s="20">
        <v>19881</v>
      </c>
      <c r="J131" s="21">
        <v>0.3</v>
      </c>
      <c r="K131" s="20" t="s">
        <v>18</v>
      </c>
      <c r="L131" s="21" t="s">
        <v>18</v>
      </c>
      <c r="M131" s="20" t="s">
        <v>18</v>
      </c>
      <c r="N131" s="21" t="s">
        <v>18</v>
      </c>
      <c r="O131" s="20" t="s">
        <v>18</v>
      </c>
      <c r="P131" s="21" t="s">
        <v>18</v>
      </c>
      <c r="Q131" s="20">
        <v>6634415</v>
      </c>
      <c r="R131" s="31">
        <v>100.0</v>
      </c>
    </row>
    <row r="132" spans="1:18">
      <c r="B132" s="15" t="s">
        <v>133</v>
      </c>
      <c r="C132" s="20" t="s">
        <v>18</v>
      </c>
      <c r="D132" s="21" t="s">
        <v>18</v>
      </c>
      <c r="E132" s="20" t="s">
        <v>18</v>
      </c>
      <c r="F132" s="21" t="s">
        <v>18</v>
      </c>
      <c r="G132" s="20">
        <v>4387429</v>
      </c>
      <c r="H132" s="21">
        <v>66.3</v>
      </c>
      <c r="I132" s="20">
        <v>19765</v>
      </c>
      <c r="J132" s="21">
        <v>0.3</v>
      </c>
      <c r="K132" s="20" t="s">
        <v>18</v>
      </c>
      <c r="L132" s="21" t="s">
        <v>18</v>
      </c>
      <c r="M132" s="20" t="s">
        <v>18</v>
      </c>
      <c r="N132" s="21" t="s">
        <v>18</v>
      </c>
      <c r="O132" s="20" t="s">
        <v>18</v>
      </c>
      <c r="P132" s="21" t="s">
        <v>18</v>
      </c>
      <c r="Q132" s="20">
        <v>6614969</v>
      </c>
      <c r="R132" s="31">
        <v>100.0</v>
      </c>
    </row>
    <row r="133" spans="1:18">
      <c r="B133" s="15" t="s">
        <v>134</v>
      </c>
      <c r="C133" s="20" t="s">
        <v>18</v>
      </c>
      <c r="D133" s="21" t="s">
        <v>18</v>
      </c>
      <c r="E133" s="20" t="s">
        <v>18</v>
      </c>
      <c r="F133" s="21" t="s">
        <v>18</v>
      </c>
      <c r="G133" s="20">
        <v>4269558</v>
      </c>
      <c r="H133" s="21">
        <v>67.0</v>
      </c>
      <c r="I133" s="20">
        <v>17339</v>
      </c>
      <c r="J133" s="21">
        <v>0.3</v>
      </c>
      <c r="K133" s="20" t="s">
        <v>18</v>
      </c>
      <c r="L133" s="21" t="s">
        <v>18</v>
      </c>
      <c r="M133" s="20" t="s">
        <v>18</v>
      </c>
      <c r="N133" s="21" t="s">
        <v>18</v>
      </c>
      <c r="O133" s="20" t="s">
        <v>18</v>
      </c>
      <c r="P133" s="21" t="s">
        <v>18</v>
      </c>
      <c r="Q133" s="20">
        <v>6375054</v>
      </c>
      <c r="R133" s="31">
        <v>100.0</v>
      </c>
    </row>
    <row r="134" spans="1:18">
      <c r="B134" s="15" t="s">
        <v>135</v>
      </c>
      <c r="C134" s="20" t="s">
        <v>18</v>
      </c>
      <c r="D134" s="21" t="s">
        <v>18</v>
      </c>
      <c r="E134" s="20" t="s">
        <v>18</v>
      </c>
      <c r="F134" s="21" t="s">
        <v>18</v>
      </c>
      <c r="G134" s="20">
        <v>4042724</v>
      </c>
      <c r="H134" s="21">
        <v>64.2</v>
      </c>
      <c r="I134" s="20">
        <v>17214</v>
      </c>
      <c r="J134" s="21">
        <v>0.3</v>
      </c>
      <c r="K134" s="20" t="s">
        <v>18</v>
      </c>
      <c r="L134" s="21" t="s">
        <v>18</v>
      </c>
      <c r="M134" s="20" t="s">
        <v>18</v>
      </c>
      <c r="N134" s="21" t="s">
        <v>18</v>
      </c>
      <c r="O134" s="20" t="s">
        <v>18</v>
      </c>
      <c r="P134" s="21" t="s">
        <v>18</v>
      </c>
      <c r="Q134" s="20">
        <v>6300562</v>
      </c>
      <c r="R134" s="31">
        <v>100.0</v>
      </c>
    </row>
    <row r="135" spans="1:18">
      <c r="B135" s="15" t="s">
        <v>136</v>
      </c>
      <c r="C135" s="20" t="s">
        <v>18</v>
      </c>
      <c r="D135" s="21" t="s">
        <v>18</v>
      </c>
      <c r="E135" s="20" t="s">
        <v>18</v>
      </c>
      <c r="F135" s="21" t="s">
        <v>18</v>
      </c>
      <c r="G135" s="20">
        <v>3837243</v>
      </c>
      <c r="H135" s="21">
        <v>62.0</v>
      </c>
      <c r="I135" s="20">
        <v>16947</v>
      </c>
      <c r="J135" s="21">
        <v>0.3</v>
      </c>
      <c r="K135" s="20" t="s">
        <v>18</v>
      </c>
      <c r="L135" s="21" t="s">
        <v>18</v>
      </c>
      <c r="M135" s="20" t="s">
        <v>18</v>
      </c>
      <c r="N135" s="21" t="s">
        <v>18</v>
      </c>
      <c r="O135" s="20" t="s">
        <v>18</v>
      </c>
      <c r="P135" s="21" t="s">
        <v>18</v>
      </c>
      <c r="Q135" s="20">
        <v>6184453</v>
      </c>
      <c r="R135" s="31">
        <v>100.0</v>
      </c>
    </row>
    <row r="136" spans="1:18">
      <c r="B136" s="15" t="s">
        <v>137</v>
      </c>
      <c r="C136" s="20" t="s">
        <v>18</v>
      </c>
      <c r="D136" s="21" t="s">
        <v>18</v>
      </c>
      <c r="E136" s="20" t="s">
        <v>18</v>
      </c>
      <c r="F136" s="21" t="s">
        <v>18</v>
      </c>
      <c r="G136" s="20">
        <v>3767446</v>
      </c>
      <c r="H136" s="21">
        <v>63.3</v>
      </c>
      <c r="I136" s="20">
        <v>17205</v>
      </c>
      <c r="J136" s="21">
        <v>0.3</v>
      </c>
      <c r="K136" s="20" t="s">
        <v>18</v>
      </c>
      <c r="L136" s="21" t="s">
        <v>18</v>
      </c>
      <c r="M136" s="20" t="s">
        <v>18</v>
      </c>
      <c r="N136" s="21" t="s">
        <v>18</v>
      </c>
      <c r="O136" s="20" t="s">
        <v>18</v>
      </c>
      <c r="P136" s="21" t="s">
        <v>18</v>
      </c>
      <c r="Q136" s="20">
        <v>5948933</v>
      </c>
      <c r="R136" s="31">
        <v>100.0</v>
      </c>
    </row>
    <row r="137" spans="1:18">
      <c r="B137" s="15" t="s">
        <v>138</v>
      </c>
      <c r="C137" s="20" t="s">
        <v>18</v>
      </c>
      <c r="D137" s="21" t="s">
        <v>18</v>
      </c>
      <c r="E137" s="20" t="s">
        <v>18</v>
      </c>
      <c r="F137" s="21" t="s">
        <v>18</v>
      </c>
      <c r="G137" s="20">
        <v>3638507</v>
      </c>
      <c r="H137" s="21">
        <v>65.2</v>
      </c>
      <c r="I137" s="20">
        <v>13175</v>
      </c>
      <c r="J137" s="21">
        <v>0.2</v>
      </c>
      <c r="K137" s="20" t="s">
        <v>18</v>
      </c>
      <c r="L137" s="21" t="s">
        <v>18</v>
      </c>
      <c r="M137" s="20" t="s">
        <v>18</v>
      </c>
      <c r="N137" s="21" t="s">
        <v>18</v>
      </c>
      <c r="O137" s="20" t="s">
        <v>18</v>
      </c>
      <c r="P137" s="21" t="s">
        <v>18</v>
      </c>
      <c r="Q137" s="20">
        <v>5578127</v>
      </c>
      <c r="R137" s="31">
        <v>100.0</v>
      </c>
    </row>
    <row r="138" spans="1:18">
      <c r="B138" s="15" t="s">
        <v>139</v>
      </c>
      <c r="C138" s="20" t="s">
        <v>18</v>
      </c>
      <c r="D138" s="21" t="s">
        <v>18</v>
      </c>
      <c r="E138" s="20" t="s">
        <v>18</v>
      </c>
      <c r="F138" s="21" t="s">
        <v>18</v>
      </c>
      <c r="G138" s="20">
        <v>3473699</v>
      </c>
      <c r="H138" s="21">
        <v>67.4</v>
      </c>
      <c r="I138" s="20">
        <v>11470</v>
      </c>
      <c r="J138" s="21">
        <v>0.2</v>
      </c>
      <c r="K138" s="20" t="s">
        <v>18</v>
      </c>
      <c r="L138" s="21" t="s">
        <v>18</v>
      </c>
      <c r="M138" s="20" t="s">
        <v>18</v>
      </c>
      <c r="N138" s="21" t="s">
        <v>18</v>
      </c>
      <c r="O138" s="20" t="s">
        <v>18</v>
      </c>
      <c r="P138" s="21" t="s">
        <v>18</v>
      </c>
      <c r="Q138" s="20">
        <v>5156353</v>
      </c>
      <c r="R138" s="31">
        <v>100.0</v>
      </c>
    </row>
    <row r="139" spans="1:18">
      <c r="B139" s="15" t="s">
        <v>140</v>
      </c>
      <c r="C139" s="20" t="s">
        <v>18</v>
      </c>
      <c r="D139" s="21" t="s">
        <v>18</v>
      </c>
      <c r="E139" s="20" t="s">
        <v>18</v>
      </c>
      <c r="F139" s="21" t="s">
        <v>18</v>
      </c>
      <c r="G139" s="20">
        <v>3391631</v>
      </c>
      <c r="H139" s="21">
        <v>72.8</v>
      </c>
      <c r="I139" s="20">
        <v>9084</v>
      </c>
      <c r="J139" s="21">
        <v>0.2</v>
      </c>
      <c r="K139" s="20" t="s">
        <v>18</v>
      </c>
      <c r="L139" s="21" t="s">
        <v>18</v>
      </c>
      <c r="M139" s="20" t="s">
        <v>18</v>
      </c>
      <c r="N139" s="21" t="s">
        <v>18</v>
      </c>
      <c r="O139" s="20" t="s">
        <v>18</v>
      </c>
      <c r="P139" s="21" t="s">
        <v>18</v>
      </c>
      <c r="Q139" s="20">
        <v>4656958</v>
      </c>
      <c r="R139" s="31">
        <v>100.0</v>
      </c>
    </row>
    <row r="140" spans="1:18">
      <c r="B140" s="15" t="s">
        <v>141</v>
      </c>
      <c r="C140" s="20" t="s">
        <v>18</v>
      </c>
      <c r="D140" s="21" t="s">
        <v>18</v>
      </c>
      <c r="E140" s="20" t="s">
        <v>18</v>
      </c>
      <c r="F140" s="21" t="s">
        <v>18</v>
      </c>
      <c r="G140" s="20">
        <v>3559463</v>
      </c>
      <c r="H140" s="21">
        <v>73.2</v>
      </c>
      <c r="I140" s="20">
        <v>8999</v>
      </c>
      <c r="J140" s="21">
        <v>0.2</v>
      </c>
      <c r="K140" s="20" t="s">
        <v>18</v>
      </c>
      <c r="L140" s="21" t="s">
        <v>18</v>
      </c>
      <c r="M140" s="20" t="s">
        <v>18</v>
      </c>
      <c r="N140" s="21" t="s">
        <v>18</v>
      </c>
      <c r="O140" s="20" t="s">
        <v>18</v>
      </c>
      <c r="P140" s="21" t="s">
        <v>18</v>
      </c>
      <c r="Q140" s="20">
        <v>4861188</v>
      </c>
      <c r="R140" s="31">
        <v>100.0</v>
      </c>
    </row>
    <row r="141" spans="1:18">
      <c r="B141" s="15" t="s">
        <v>142</v>
      </c>
      <c r="C141" s="20" t="s">
        <v>18</v>
      </c>
      <c r="D141" s="21" t="s">
        <v>18</v>
      </c>
      <c r="E141" s="20" t="s">
        <v>18</v>
      </c>
      <c r="F141" s="21" t="s">
        <v>18</v>
      </c>
      <c r="G141" s="20">
        <v>3698939</v>
      </c>
      <c r="H141" s="21">
        <v>75.4</v>
      </c>
      <c r="I141" s="20">
        <v>8583</v>
      </c>
      <c r="J141" s="21">
        <v>0.2</v>
      </c>
      <c r="K141" s="20" t="s">
        <v>18</v>
      </c>
      <c r="L141" s="21" t="s">
        <v>18</v>
      </c>
      <c r="M141" s="20" t="s">
        <v>18</v>
      </c>
      <c r="N141" s="21" t="s">
        <v>18</v>
      </c>
      <c r="O141" s="20" t="s">
        <v>18</v>
      </c>
      <c r="P141" s="21" t="s">
        <v>18</v>
      </c>
      <c r="Q141" s="20">
        <v>4904309</v>
      </c>
      <c r="R141" s="31">
        <v>100.0</v>
      </c>
    </row>
    <row r="142" spans="1:18">
      <c r="B142" s="15" t="s">
        <v>143</v>
      </c>
      <c r="C142" s="20" t="s">
        <v>18</v>
      </c>
      <c r="D142" s="21" t="s">
        <v>18</v>
      </c>
      <c r="E142" s="20" t="s">
        <v>18</v>
      </c>
      <c r="F142" s="21" t="s">
        <v>18</v>
      </c>
      <c r="G142" s="20">
        <v>3821093</v>
      </c>
      <c r="H142" s="21">
        <v>73.5</v>
      </c>
      <c r="I142" s="20">
        <v>7123</v>
      </c>
      <c r="J142" s="21">
        <v>0.1</v>
      </c>
      <c r="K142" s="20" t="s">
        <v>18</v>
      </c>
      <c r="L142" s="21" t="s">
        <v>18</v>
      </c>
      <c r="M142" s="20" t="s">
        <v>18</v>
      </c>
      <c r="N142" s="21" t="s">
        <v>18</v>
      </c>
      <c r="O142" s="20" t="s">
        <v>18</v>
      </c>
      <c r="P142" s="21" t="s">
        <v>18</v>
      </c>
      <c r="Q142" s="20">
        <v>5197846</v>
      </c>
      <c r="R142" s="31">
        <v>100.0</v>
      </c>
    </row>
    <row r="143" spans="1:18">
      <c r="B143" s="15" t="s">
        <v>144</v>
      </c>
      <c r="C143" s="20" t="s">
        <v>18</v>
      </c>
      <c r="D143" s="21" t="s">
        <v>18</v>
      </c>
      <c r="E143" s="20" t="s">
        <v>18</v>
      </c>
      <c r="F143" s="21" t="s">
        <v>18</v>
      </c>
      <c r="G143" s="20">
        <v>3682722</v>
      </c>
      <c r="H143" s="21">
        <v>70.2</v>
      </c>
      <c r="I143" s="20">
        <v>6803</v>
      </c>
      <c r="J143" s="21">
        <v>0.1</v>
      </c>
      <c r="K143" s="20" t="s">
        <v>18</v>
      </c>
      <c r="L143" s="21" t="s">
        <v>18</v>
      </c>
      <c r="M143" s="20" t="s">
        <v>18</v>
      </c>
      <c r="N143" s="21" t="s">
        <v>18</v>
      </c>
      <c r="O143" s="20" t="s">
        <v>18</v>
      </c>
      <c r="P143" s="21" t="s">
        <v>18</v>
      </c>
      <c r="Q143" s="20">
        <v>5247820</v>
      </c>
      <c r="R143" s="31">
        <v>100.0</v>
      </c>
    </row>
    <row r="144" spans="1:18">
      <c r="B144" s="15" t="s">
        <v>145</v>
      </c>
      <c r="C144" s="20" t="s">
        <v>18</v>
      </c>
      <c r="D144" s="21" t="s">
        <v>18</v>
      </c>
      <c r="E144" s="20" t="s">
        <v>18</v>
      </c>
      <c r="F144" s="21" t="s">
        <v>18</v>
      </c>
      <c r="G144" s="20">
        <v>3675169</v>
      </c>
      <c r="H144" s="21">
        <v>69.5</v>
      </c>
      <c r="I144" s="20">
        <v>6259</v>
      </c>
      <c r="J144" s="21">
        <v>0.1</v>
      </c>
      <c r="K144" s="20" t="s">
        <v>18</v>
      </c>
      <c r="L144" s="21" t="s">
        <v>18</v>
      </c>
      <c r="M144" s="20" t="s">
        <v>18</v>
      </c>
      <c r="N144" s="21" t="s">
        <v>18</v>
      </c>
      <c r="O144" s="20" t="s">
        <v>18</v>
      </c>
      <c r="P144" s="21" t="s">
        <v>18</v>
      </c>
      <c r="Q144" s="20">
        <v>5288004</v>
      </c>
      <c r="R144" s="31">
        <v>100.0</v>
      </c>
    </row>
    <row r="145" spans="1:18">
      <c r="B145" s="15" t="s">
        <v>146</v>
      </c>
      <c r="C145" s="20" t="s">
        <v>18</v>
      </c>
      <c r="D145" s="21" t="s">
        <v>18</v>
      </c>
      <c r="E145" s="20" t="s">
        <v>18</v>
      </c>
      <c r="F145" s="21" t="s">
        <v>18</v>
      </c>
      <c r="G145" s="20">
        <v>3412806</v>
      </c>
      <c r="H145" s="21">
        <v>64.9</v>
      </c>
      <c r="I145" s="20">
        <v>8172</v>
      </c>
      <c r="J145" s="21">
        <v>0.2</v>
      </c>
      <c r="K145" s="20" t="s">
        <v>18</v>
      </c>
      <c r="L145" s="21" t="s">
        <v>18</v>
      </c>
      <c r="M145" s="20" t="s">
        <v>18</v>
      </c>
      <c r="N145" s="21" t="s">
        <v>18</v>
      </c>
      <c r="O145" s="20" t="s">
        <v>18</v>
      </c>
      <c r="P145" s="21" t="s">
        <v>18</v>
      </c>
      <c r="Q145" s="20">
        <v>5254744</v>
      </c>
      <c r="R145" s="31">
        <v>100.0</v>
      </c>
    </row>
    <row r="146" spans="1:18">
      <c r="B146" s="15" t="s">
        <v>147</v>
      </c>
      <c r="C146" s="20" t="s">
        <v>18</v>
      </c>
      <c r="D146" s="21" t="s">
        <v>18</v>
      </c>
      <c r="E146" s="20" t="s">
        <v>18</v>
      </c>
      <c r="F146" s="21" t="s">
        <v>18</v>
      </c>
      <c r="G146" s="20">
        <v>3033101</v>
      </c>
      <c r="H146" s="21">
        <v>59.9</v>
      </c>
      <c r="I146" s="20">
        <v>10629</v>
      </c>
      <c r="J146" s="21">
        <v>0.2</v>
      </c>
      <c r="K146" s="20" t="s">
        <v>18</v>
      </c>
      <c r="L146" s="21" t="s">
        <v>18</v>
      </c>
      <c r="M146" s="20" t="s">
        <v>18</v>
      </c>
      <c r="N146" s="21" t="s">
        <v>18</v>
      </c>
      <c r="O146" s="20" t="s">
        <v>18</v>
      </c>
      <c r="P146" s="21" t="s">
        <v>18</v>
      </c>
      <c r="Q146" s="20">
        <v>5066784</v>
      </c>
      <c r="R146" s="31">
        <v>100.0</v>
      </c>
    </row>
    <row r="147" spans="1:18">
      <c r="B147" s="15" t="s">
        <v>148</v>
      </c>
      <c r="C147" s="20" t="s">
        <v>18</v>
      </c>
      <c r="D147" s="21" t="s">
        <v>18</v>
      </c>
      <c r="E147" s="20" t="s">
        <v>18</v>
      </c>
      <c r="F147" s="21" t="s">
        <v>18</v>
      </c>
      <c r="G147" s="20">
        <v>3085447</v>
      </c>
      <c r="H147" s="21">
        <v>61.3</v>
      </c>
      <c r="I147" s="20">
        <v>13439</v>
      </c>
      <c r="J147" s="21">
        <v>0.3</v>
      </c>
      <c r="K147" s="20" t="s">
        <v>18</v>
      </c>
      <c r="L147" s="21" t="s">
        <v>18</v>
      </c>
      <c r="M147" s="20" t="s">
        <v>18</v>
      </c>
      <c r="N147" s="21" t="s">
        <v>18</v>
      </c>
      <c r="O147" s="20" t="s">
        <v>18</v>
      </c>
      <c r="P147" s="21" t="s">
        <v>18</v>
      </c>
      <c r="Q147" s="20">
        <v>5031868</v>
      </c>
      <c r="R147" s="31">
        <v>100.0</v>
      </c>
    </row>
    <row r="148" spans="1:18">
      <c r="B148" s="15" t="s">
        <v>149</v>
      </c>
      <c r="C148" s="20" t="s">
        <v>18</v>
      </c>
      <c r="D148" s="21" t="s">
        <v>18</v>
      </c>
      <c r="E148" s="20" t="s">
        <v>18</v>
      </c>
      <c r="F148" s="21" t="s">
        <v>18</v>
      </c>
      <c r="G148" s="20">
        <v>3072405</v>
      </c>
      <c r="H148" s="21">
        <v>63.0</v>
      </c>
      <c r="I148" s="20">
        <v>11734</v>
      </c>
      <c r="J148" s="21">
        <v>0.2</v>
      </c>
      <c r="K148" s="20" t="s">
        <v>18</v>
      </c>
      <c r="L148" s="21" t="s">
        <v>18</v>
      </c>
      <c r="M148" s="20" t="s">
        <v>18</v>
      </c>
      <c r="N148" s="21" t="s">
        <v>18</v>
      </c>
      <c r="O148" s="20" t="s">
        <v>18</v>
      </c>
      <c r="P148" s="21" t="s">
        <v>18</v>
      </c>
      <c r="Q148" s="20">
        <v>4879097</v>
      </c>
      <c r="R148" s="31">
        <v>100.0</v>
      </c>
    </row>
    <row r="149" spans="1:18">
      <c r="B149" s="15" t="s">
        <v>150</v>
      </c>
      <c r="C149" s="20" t="s">
        <v>18</v>
      </c>
      <c r="D149" s="21" t="s">
        <v>18</v>
      </c>
      <c r="E149" s="20" t="s">
        <v>18</v>
      </c>
      <c r="F149" s="21" t="s">
        <v>18</v>
      </c>
      <c r="G149" s="20">
        <v>3213482</v>
      </c>
      <c r="H149" s="21">
        <v>67.4</v>
      </c>
      <c r="I149" s="20">
        <v>10237</v>
      </c>
      <c r="J149" s="21">
        <v>0.2</v>
      </c>
      <c r="K149" s="20" t="s">
        <v>18</v>
      </c>
      <c r="L149" s="21" t="s">
        <v>18</v>
      </c>
      <c r="M149" s="20" t="s">
        <v>18</v>
      </c>
      <c r="N149" s="21" t="s">
        <v>18</v>
      </c>
      <c r="O149" s="20" t="s">
        <v>18</v>
      </c>
      <c r="P149" s="21" t="s">
        <v>18</v>
      </c>
      <c r="Q149" s="20">
        <v>4764408</v>
      </c>
      <c r="R149" s="31">
        <v>100.0</v>
      </c>
    </row>
    <row r="150" spans="1:18">
      <c r="B150" s="15" t="s">
        <v>151</v>
      </c>
      <c r="C150" s="20" t="s">
        <v>18</v>
      </c>
      <c r="D150" s="21" t="s">
        <v>18</v>
      </c>
      <c r="E150" s="20" t="s">
        <v>18</v>
      </c>
      <c r="F150" s="21" t="s">
        <v>18</v>
      </c>
      <c r="G150" s="20">
        <v>3388170</v>
      </c>
      <c r="H150" s="21">
        <v>72.4</v>
      </c>
      <c r="I150" s="20">
        <v>5165</v>
      </c>
      <c r="J150" s="21">
        <v>0.1</v>
      </c>
      <c r="K150" s="20" t="s">
        <v>18</v>
      </c>
      <c r="L150" s="21" t="s">
        <v>18</v>
      </c>
      <c r="M150" s="20" t="s">
        <v>18</v>
      </c>
      <c r="N150" s="21" t="s">
        <v>18</v>
      </c>
      <c r="O150" s="20" t="s">
        <v>18</v>
      </c>
      <c r="P150" s="21" t="s">
        <v>18</v>
      </c>
      <c r="Q150" s="20">
        <v>4680964</v>
      </c>
      <c r="R150" s="31">
        <v>100.0</v>
      </c>
    </row>
    <row r="151" spans="1:18">
      <c r="B151" s="15" t="s">
        <v>152</v>
      </c>
      <c r="C151" s="20" t="s">
        <v>18</v>
      </c>
      <c r="D151" s="21" t="s">
        <v>18</v>
      </c>
      <c r="E151" s="20" t="s">
        <v>18</v>
      </c>
      <c r="F151" s="21" t="s">
        <v>18</v>
      </c>
      <c r="G151" s="20">
        <v>3220761</v>
      </c>
      <c r="H151" s="21">
        <v>70.4</v>
      </c>
      <c r="I151" s="20">
        <v>3985</v>
      </c>
      <c r="J151" s="21">
        <v>0.1</v>
      </c>
      <c r="K151" s="20" t="s">
        <v>18</v>
      </c>
      <c r="L151" s="21" t="s">
        <v>18</v>
      </c>
      <c r="M151" s="20" t="s">
        <v>18</v>
      </c>
      <c r="N151" s="21" t="s">
        <v>18</v>
      </c>
      <c r="O151" s="20" t="s">
        <v>18</v>
      </c>
      <c r="P151" s="21" t="s">
        <v>18</v>
      </c>
      <c r="Q151" s="20">
        <v>4578176</v>
      </c>
      <c r="R151" s="31">
        <v>100.0</v>
      </c>
    </row>
    <row r="152" spans="1:18">
      <c r="B152" s="15" t="s">
        <v>153</v>
      </c>
      <c r="C152" s="20" t="s">
        <v>18</v>
      </c>
      <c r="D152" s="21" t="s">
        <v>18</v>
      </c>
      <c r="E152" s="20" t="s">
        <v>18</v>
      </c>
      <c r="F152" s="21" t="s">
        <v>18</v>
      </c>
      <c r="G152" s="20">
        <v>3224375</v>
      </c>
      <c r="H152" s="21">
        <v>69.9</v>
      </c>
      <c r="I152" s="20">
        <v>2394</v>
      </c>
      <c r="J152" s="21">
        <v>0.1</v>
      </c>
      <c r="K152" s="20" t="s">
        <v>18</v>
      </c>
      <c r="L152" s="21" t="s">
        <v>18</v>
      </c>
      <c r="M152" s="20" t="s">
        <v>18</v>
      </c>
      <c r="N152" s="21" t="s">
        <v>18</v>
      </c>
      <c r="O152" s="20" t="s">
        <v>18</v>
      </c>
      <c r="P152" s="21" t="s">
        <v>18</v>
      </c>
      <c r="Q152" s="20">
        <v>4616103</v>
      </c>
      <c r="R152" s="31">
        <v>100.0</v>
      </c>
    </row>
    <row r="153" spans="1:18">
      <c r="B153" s="15" t="s">
        <v>154</v>
      </c>
      <c r="C153" s="20" t="s">
        <v>18</v>
      </c>
      <c r="D153" s="21" t="s">
        <v>18</v>
      </c>
      <c r="E153" s="20" t="s">
        <v>18</v>
      </c>
      <c r="F153" s="21" t="s">
        <v>18</v>
      </c>
      <c r="G153" s="20">
        <v>3410248</v>
      </c>
      <c r="H153" s="21">
        <v>73.5</v>
      </c>
      <c r="I153" s="20">
        <v>1407</v>
      </c>
      <c r="J153" s="21">
        <v>0.0</v>
      </c>
      <c r="K153" s="20" t="s">
        <v>18</v>
      </c>
      <c r="L153" s="21" t="s">
        <v>18</v>
      </c>
      <c r="M153" s="20" t="s">
        <v>18</v>
      </c>
      <c r="N153" s="21" t="s">
        <v>18</v>
      </c>
      <c r="O153" s="20" t="s">
        <v>18</v>
      </c>
      <c r="P153" s="21" t="s">
        <v>18</v>
      </c>
      <c r="Q153" s="20">
        <v>4641029</v>
      </c>
      <c r="R153" s="31">
        <v>100.0</v>
      </c>
    </row>
    <row r="154" spans="1:18">
      <c r="B154" s="15" t="s">
        <v>155</v>
      </c>
      <c r="C154" s="20" t="s">
        <v>18</v>
      </c>
      <c r="D154" s="21" t="s">
        <v>18</v>
      </c>
      <c r="E154" s="20" t="s">
        <v>18</v>
      </c>
      <c r="F154" s="21" t="s">
        <v>18</v>
      </c>
      <c r="G154" s="20">
        <v>3447439</v>
      </c>
      <c r="H154" s="21">
        <v>74.5</v>
      </c>
      <c r="I154" s="20">
        <v>1384</v>
      </c>
      <c r="J154" s="21">
        <v>0.0</v>
      </c>
      <c r="K154" s="20" t="s">
        <v>18</v>
      </c>
      <c r="L154" s="21" t="s">
        <v>18</v>
      </c>
      <c r="M154" s="20" t="s">
        <v>18</v>
      </c>
      <c r="N154" s="21" t="s">
        <v>18</v>
      </c>
      <c r="O154" s="20" t="s">
        <v>18</v>
      </c>
      <c r="P154" s="21" t="s">
        <v>18</v>
      </c>
      <c r="Q154" s="20">
        <v>4629848</v>
      </c>
      <c r="R154" s="31">
        <v>100.0</v>
      </c>
    </row>
    <row r="155" spans="1:18">
      <c r="B155" s="15" t="s">
        <v>156</v>
      </c>
      <c r="C155" s="20" t="s">
        <v>18</v>
      </c>
      <c r="D155" s="21" t="s">
        <v>18</v>
      </c>
      <c r="E155" s="20" t="s">
        <v>18</v>
      </c>
      <c r="F155" s="21" t="s">
        <v>18</v>
      </c>
      <c r="G155" s="20">
        <v>3526298</v>
      </c>
      <c r="H155" s="21">
        <v>77.5</v>
      </c>
      <c r="I155" s="20">
        <v>1343</v>
      </c>
      <c r="J155" s="21">
        <v>0.0</v>
      </c>
      <c r="K155" s="20" t="s">
        <v>18</v>
      </c>
      <c r="L155" s="21" t="s">
        <v>18</v>
      </c>
      <c r="M155" s="20" t="s">
        <v>18</v>
      </c>
      <c r="N155" s="21" t="s">
        <v>18</v>
      </c>
      <c r="O155" s="20" t="s">
        <v>18</v>
      </c>
      <c r="P155" s="21" t="s">
        <v>18</v>
      </c>
      <c r="Q155" s="20">
        <v>4552022</v>
      </c>
      <c r="R155" s="31">
        <v>100.0</v>
      </c>
    </row>
    <row r="156" spans="1:18">
      <c r="B156" s="15" t="s">
        <v>157</v>
      </c>
      <c r="C156" s="20" t="s">
        <v>18</v>
      </c>
      <c r="D156" s="21" t="s">
        <v>18</v>
      </c>
      <c r="E156" s="20" t="s">
        <v>18</v>
      </c>
      <c r="F156" s="21" t="s">
        <v>18</v>
      </c>
      <c r="G156" s="20">
        <v>3297533</v>
      </c>
      <c r="H156" s="21">
        <v>75.1</v>
      </c>
      <c r="I156" s="20">
        <v>1291</v>
      </c>
      <c r="J156" s="21">
        <v>0.0</v>
      </c>
      <c r="K156" s="20" t="s">
        <v>18</v>
      </c>
      <c r="L156" s="21" t="s">
        <v>18</v>
      </c>
      <c r="M156" s="20" t="s">
        <v>18</v>
      </c>
      <c r="N156" s="21" t="s">
        <v>18</v>
      </c>
      <c r="O156" s="20" t="s">
        <v>18</v>
      </c>
      <c r="P156" s="21" t="s">
        <v>18</v>
      </c>
      <c r="Q156" s="20">
        <v>4388676</v>
      </c>
      <c r="R156" s="31">
        <v>100.0</v>
      </c>
    </row>
    <row r="157" spans="1:18">
      <c r="B157" s="15" t="s">
        <v>158</v>
      </c>
      <c r="C157" s="20" t="s">
        <v>18</v>
      </c>
      <c r="D157" s="21" t="s">
        <v>18</v>
      </c>
      <c r="E157" s="20" t="s">
        <v>18</v>
      </c>
      <c r="F157" s="21" t="s">
        <v>18</v>
      </c>
      <c r="G157" s="20">
        <v>2814489</v>
      </c>
      <c r="H157" s="21">
        <v>73.3</v>
      </c>
      <c r="I157" s="20">
        <v>148</v>
      </c>
      <c r="J157" s="21">
        <v>0.0</v>
      </c>
      <c r="K157" s="20" t="s">
        <v>18</v>
      </c>
      <c r="L157" s="21" t="s">
        <v>18</v>
      </c>
      <c r="M157" s="20" t="s">
        <v>18</v>
      </c>
      <c r="N157" s="21" t="s">
        <v>18</v>
      </c>
      <c r="O157" s="20" t="s">
        <v>18</v>
      </c>
      <c r="P157" s="21" t="s">
        <v>18</v>
      </c>
      <c r="Q157" s="20">
        <v>3840152</v>
      </c>
      <c r="R157" s="31">
        <v>100.0</v>
      </c>
    </row>
    <row r="158" spans="1:18">
      <c r="B158" s="15" t="s">
        <v>159</v>
      </c>
      <c r="C158" s="20" t="s">
        <v>18</v>
      </c>
      <c r="D158" s="21" t="s">
        <v>18</v>
      </c>
      <c r="E158" s="20" t="s">
        <v>18</v>
      </c>
      <c r="F158" s="21" t="s">
        <v>18</v>
      </c>
      <c r="G158" s="20">
        <v>2517673</v>
      </c>
      <c r="H158" s="21">
        <v>76.3</v>
      </c>
      <c r="I158" s="20">
        <v>126</v>
      </c>
      <c r="J158" s="21">
        <v>0.0</v>
      </c>
      <c r="K158" s="20" t="s">
        <v>18</v>
      </c>
      <c r="L158" s="21" t="s">
        <v>18</v>
      </c>
      <c r="M158" s="20" t="s">
        <v>18</v>
      </c>
      <c r="N158" s="21" t="s">
        <v>18</v>
      </c>
      <c r="O158" s="20" t="s">
        <v>18</v>
      </c>
      <c r="P158" s="21" t="s">
        <v>18</v>
      </c>
      <c r="Q158" s="20">
        <v>3299601</v>
      </c>
      <c r="R158" s="31">
        <v>100.0</v>
      </c>
    </row>
    <row r="159" spans="1:18">
      <c r="B159" s="15" t="s">
        <v>160</v>
      </c>
      <c r="C159" s="20" t="s">
        <v>18</v>
      </c>
      <c r="D159" s="21" t="s">
        <v>18</v>
      </c>
      <c r="E159" s="20" t="s">
        <v>18</v>
      </c>
      <c r="F159" s="21" t="s">
        <v>18</v>
      </c>
      <c r="G159" s="20">
        <v>2268955</v>
      </c>
      <c r="H159" s="21">
        <v>74.3</v>
      </c>
      <c r="I159" s="20" t="s">
        <v>18</v>
      </c>
      <c r="J159" s="21" t="s">
        <v>18</v>
      </c>
      <c r="K159" s="20" t="s">
        <v>18</v>
      </c>
      <c r="L159" s="21" t="s">
        <v>18</v>
      </c>
      <c r="M159" s="20" t="s">
        <v>18</v>
      </c>
      <c r="N159" s="21" t="s">
        <v>18</v>
      </c>
      <c r="O159" s="20" t="s">
        <v>18</v>
      </c>
      <c r="P159" s="21" t="s">
        <v>18</v>
      </c>
      <c r="Q159" s="20">
        <v>3052095</v>
      </c>
      <c r="R159" s="31">
        <v>100.0</v>
      </c>
    </row>
    <row r="160" spans="1:18">
      <c r="B160" s="15" t="s">
        <v>161</v>
      </c>
      <c r="C160" s="20" t="s">
        <v>18</v>
      </c>
      <c r="D160" s="21" t="s">
        <v>18</v>
      </c>
      <c r="E160" s="20" t="s">
        <v>18</v>
      </c>
      <c r="F160" s="21" t="s">
        <v>18</v>
      </c>
      <c r="G160" s="20">
        <v>2090613</v>
      </c>
      <c r="H160" s="21">
        <v>73.1</v>
      </c>
      <c r="I160" s="20" t="s">
        <v>18</v>
      </c>
      <c r="J160" s="21" t="s">
        <v>18</v>
      </c>
      <c r="K160" s="20" t="s">
        <v>18</v>
      </c>
      <c r="L160" s="21" t="s">
        <v>18</v>
      </c>
      <c r="M160" s="20" t="s">
        <v>18</v>
      </c>
      <c r="N160" s="21" t="s">
        <v>18</v>
      </c>
      <c r="O160" s="20" t="s">
        <v>18</v>
      </c>
      <c r="P160" s="21" t="s">
        <v>18</v>
      </c>
      <c r="Q160" s="20">
        <v>2859039</v>
      </c>
      <c r="R160" s="31">
        <v>100.0</v>
      </c>
    </row>
    <row r="161" spans="1:18">
      <c r="B161" s="15" t="s">
        <v>162</v>
      </c>
      <c r="C161" s="20" t="s">
        <v>18</v>
      </c>
      <c r="D161" s="21" t="s">
        <v>18</v>
      </c>
      <c r="E161" s="20" t="s">
        <v>18</v>
      </c>
      <c r="F161" s="21" t="s">
        <v>18</v>
      </c>
      <c r="G161" s="20">
        <v>2052958</v>
      </c>
      <c r="H161" s="21">
        <v>75.3</v>
      </c>
      <c r="I161" s="20" t="s">
        <v>18</v>
      </c>
      <c r="J161" s="21" t="s">
        <v>18</v>
      </c>
      <c r="K161" s="20" t="s">
        <v>18</v>
      </c>
      <c r="L161" s="21" t="s">
        <v>18</v>
      </c>
      <c r="M161" s="20" t="s">
        <v>18</v>
      </c>
      <c r="N161" s="21" t="s">
        <v>18</v>
      </c>
      <c r="O161" s="20" t="s">
        <v>18</v>
      </c>
      <c r="P161" s="21" t="s">
        <v>18</v>
      </c>
      <c r="Q161" s="20">
        <v>2726084</v>
      </c>
      <c r="R161" s="31">
        <v>100.0</v>
      </c>
    </row>
    <row r="162" spans="1:18">
      <c r="B162" s="15" t="s">
        <v>163</v>
      </c>
      <c r="C162" s="20" t="s">
        <v>18</v>
      </c>
      <c r="D162" s="21" t="s">
        <v>18</v>
      </c>
      <c r="E162" s="20" t="s">
        <v>18</v>
      </c>
      <c r="F162" s="21" t="s">
        <v>18</v>
      </c>
      <c r="G162" s="20">
        <v>1961812</v>
      </c>
      <c r="H162" s="21">
        <v>72.7</v>
      </c>
      <c r="I162" s="20" t="s">
        <v>18</v>
      </c>
      <c r="J162" s="21" t="s">
        <v>18</v>
      </c>
      <c r="K162" s="20" t="s">
        <v>18</v>
      </c>
      <c r="L162" s="21" t="s">
        <v>18</v>
      </c>
      <c r="M162" s="20" t="s">
        <v>18</v>
      </c>
      <c r="N162" s="21" t="s">
        <v>18</v>
      </c>
      <c r="O162" s="20" t="s">
        <v>18</v>
      </c>
      <c r="P162" s="21" t="s">
        <v>18</v>
      </c>
      <c r="Q162" s="20">
        <v>2698552</v>
      </c>
      <c r="R162" s="31">
        <v>100.0</v>
      </c>
    </row>
    <row r="163" spans="1:18">
      <c r="B163" s="15" t="s">
        <v>164</v>
      </c>
      <c r="C163" s="20" t="s">
        <v>18</v>
      </c>
      <c r="D163" s="21" t="s">
        <v>18</v>
      </c>
      <c r="E163" s="20" t="s">
        <v>18</v>
      </c>
      <c r="F163" s="21" t="s">
        <v>18</v>
      </c>
      <c r="G163" s="20">
        <v>1880099</v>
      </c>
      <c r="H163" s="21">
        <v>70.1</v>
      </c>
      <c r="I163" s="20" t="s">
        <v>18</v>
      </c>
      <c r="J163" s="21" t="s">
        <v>18</v>
      </c>
      <c r="K163" s="20" t="s">
        <v>18</v>
      </c>
      <c r="L163" s="21" t="s">
        <v>18</v>
      </c>
      <c r="M163" s="20" t="s">
        <v>18</v>
      </c>
      <c r="N163" s="21" t="s">
        <v>18</v>
      </c>
      <c r="O163" s="20" t="s">
        <v>18</v>
      </c>
      <c r="P163" s="21" t="s">
        <v>18</v>
      </c>
      <c r="Q163" s="20">
        <v>2683012</v>
      </c>
      <c r="R163" s="31">
        <v>100.0</v>
      </c>
    </row>
    <row r="164" spans="1:18">
      <c r="B164" s="15" t="s">
        <v>165</v>
      </c>
      <c r="C164" s="20" t="s">
        <v>18</v>
      </c>
      <c r="D164" s="21" t="s">
        <v>18</v>
      </c>
      <c r="E164" s="20" t="s">
        <v>18</v>
      </c>
      <c r="F164" s="21" t="s">
        <v>18</v>
      </c>
      <c r="G164" s="20">
        <v>1861597</v>
      </c>
      <c r="H164" s="21">
        <v>68.3</v>
      </c>
      <c r="I164" s="20" t="s">
        <v>18</v>
      </c>
      <c r="J164" s="21" t="s">
        <v>18</v>
      </c>
      <c r="K164" s="20" t="s">
        <v>18</v>
      </c>
      <c r="L164" s="21" t="s">
        <v>18</v>
      </c>
      <c r="M164" s="20" t="s">
        <v>18</v>
      </c>
      <c r="N164" s="21" t="s">
        <v>18</v>
      </c>
      <c r="O164" s="20" t="s">
        <v>18</v>
      </c>
      <c r="P164" s="21" t="s">
        <v>18</v>
      </c>
      <c r="Q164" s="20">
        <v>2725537</v>
      </c>
      <c r="R164" s="31">
        <v>100.0</v>
      </c>
    </row>
    <row r="165" spans="1:18">
      <c r="B165" s="15" t="s">
        <v>166</v>
      </c>
      <c r="C165" s="20" t="s">
        <v>18</v>
      </c>
      <c r="D165" s="21" t="s">
        <v>18</v>
      </c>
      <c r="E165" s="20" t="s">
        <v>18</v>
      </c>
      <c r="F165" s="21" t="s">
        <v>18</v>
      </c>
      <c r="G165" s="20">
        <v>1950741</v>
      </c>
      <c r="H165" s="21">
        <v>69.3</v>
      </c>
      <c r="I165" s="20" t="s">
        <v>18</v>
      </c>
      <c r="J165" s="21" t="s">
        <v>18</v>
      </c>
      <c r="K165" s="20" t="s">
        <v>18</v>
      </c>
      <c r="L165" s="21" t="s">
        <v>18</v>
      </c>
      <c r="M165" s="20" t="s">
        <v>18</v>
      </c>
      <c r="N165" s="21" t="s">
        <v>18</v>
      </c>
      <c r="O165" s="20" t="s">
        <v>18</v>
      </c>
      <c r="P165" s="21" t="s">
        <v>18</v>
      </c>
      <c r="Q165" s="20">
        <v>2814768</v>
      </c>
      <c r="R165" s="31">
        <v>100.0</v>
      </c>
    </row>
    <row r="166" spans="1:18">
      <c r="B166" s="15" t="s">
        <v>167</v>
      </c>
      <c r="C166" s="20" t="s">
        <v>18</v>
      </c>
      <c r="D166" s="21" t="s">
        <v>18</v>
      </c>
      <c r="E166" s="20" t="s">
        <v>18</v>
      </c>
      <c r="F166" s="21" t="s">
        <v>18</v>
      </c>
      <c r="G166" s="20">
        <v>1793517</v>
      </c>
      <c r="H166" s="21">
        <v>60.7</v>
      </c>
      <c r="I166" s="20" t="s">
        <v>18</v>
      </c>
      <c r="J166" s="21" t="s">
        <v>18</v>
      </c>
      <c r="K166" s="20" t="s">
        <v>18</v>
      </c>
      <c r="L166" s="21" t="s">
        <v>18</v>
      </c>
      <c r="M166" s="20" t="s">
        <v>18</v>
      </c>
      <c r="N166" s="21" t="s">
        <v>18</v>
      </c>
      <c r="O166" s="20" t="s">
        <v>18</v>
      </c>
      <c r="P166" s="21" t="s">
        <v>18</v>
      </c>
      <c r="Q166" s="20">
        <v>2953372</v>
      </c>
      <c r="R166" s="31">
        <v>100.0</v>
      </c>
    </row>
    <row r="167" spans="1:18">
      <c r="B167" s="15" t="s">
        <v>168</v>
      </c>
      <c r="C167" s="20" t="s">
        <v>18</v>
      </c>
      <c r="D167" s="21" t="s">
        <v>18</v>
      </c>
      <c r="E167" s="20" t="s">
        <v>18</v>
      </c>
      <c r="F167" s="21" t="s">
        <v>18</v>
      </c>
      <c r="G167" s="20">
        <v>1783837</v>
      </c>
      <c r="H167" s="21">
        <v>57.7</v>
      </c>
      <c r="I167" s="20" t="s">
        <v>18</v>
      </c>
      <c r="J167" s="21" t="s">
        <v>18</v>
      </c>
      <c r="K167" s="20" t="s">
        <v>18</v>
      </c>
      <c r="L167" s="21" t="s">
        <v>18</v>
      </c>
      <c r="M167" s="20" t="s">
        <v>18</v>
      </c>
      <c r="N167" s="21" t="s">
        <v>18</v>
      </c>
      <c r="O167" s="20" t="s">
        <v>18</v>
      </c>
      <c r="P167" s="21" t="s">
        <v>18</v>
      </c>
      <c r="Q167" s="20">
        <v>3091617</v>
      </c>
      <c r="R167" s="31">
        <v>100.0</v>
      </c>
    </row>
    <row r="168" spans="1:18">
      <c r="B168" s="15" t="s">
        <v>169</v>
      </c>
      <c r="C168" s="20" t="s">
        <v>18</v>
      </c>
      <c r="D168" s="21" t="s">
        <v>18</v>
      </c>
      <c r="E168" s="20" t="s">
        <v>18</v>
      </c>
      <c r="F168" s="21" t="s">
        <v>18</v>
      </c>
      <c r="G168" s="20">
        <v>1645739</v>
      </c>
      <c r="H168" s="21">
        <v>53.2</v>
      </c>
      <c r="I168" s="20" t="s">
        <v>18</v>
      </c>
      <c r="J168" s="21" t="s">
        <v>18</v>
      </c>
      <c r="K168" s="20" t="s">
        <v>18</v>
      </c>
      <c r="L168" s="21" t="s">
        <v>18</v>
      </c>
      <c r="M168" s="20" t="s">
        <v>18</v>
      </c>
      <c r="N168" s="21" t="s">
        <v>18</v>
      </c>
      <c r="O168" s="20" t="s">
        <v>18</v>
      </c>
      <c r="P168" s="21" t="s">
        <v>18</v>
      </c>
      <c r="Q168" s="20">
        <v>3092230</v>
      </c>
      <c r="R168" s="31">
        <v>100.0</v>
      </c>
    </row>
    <row r="169" spans="1:18">
      <c r="B169" s="15" t="s">
        <v>170</v>
      </c>
      <c r="C169" s="20" t="s">
        <v>18</v>
      </c>
      <c r="D169" s="21" t="s">
        <v>18</v>
      </c>
      <c r="E169" s="20" t="s">
        <v>18</v>
      </c>
      <c r="F169" s="21" t="s">
        <v>18</v>
      </c>
      <c r="G169" s="20">
        <v>1629216</v>
      </c>
      <c r="H169" s="21">
        <v>54.4</v>
      </c>
      <c r="I169" s="20" t="s">
        <v>18</v>
      </c>
      <c r="J169" s="21" t="s">
        <v>18</v>
      </c>
      <c r="K169" s="20" t="s">
        <v>18</v>
      </c>
      <c r="L169" s="21" t="s">
        <v>18</v>
      </c>
      <c r="M169" s="20" t="s">
        <v>18</v>
      </c>
      <c r="N169" s="21" t="s">
        <v>18</v>
      </c>
      <c r="O169" s="20" t="s">
        <v>18</v>
      </c>
      <c r="P169" s="21" t="s">
        <v>18</v>
      </c>
      <c r="Q169" s="20">
        <v>2997350</v>
      </c>
      <c r="R169" s="31">
        <v>100.0</v>
      </c>
    </row>
    <row r="170" spans="1:18">
      <c r="B170" s="15" t="s">
        <v>171</v>
      </c>
      <c r="C170" s="20" t="s">
        <v>18</v>
      </c>
      <c r="D170" s="21" t="s">
        <v>18</v>
      </c>
      <c r="E170" s="20" t="s">
        <v>18</v>
      </c>
      <c r="F170" s="21" t="s">
        <v>18</v>
      </c>
      <c r="G170" s="20">
        <v>1739968</v>
      </c>
      <c r="H170" s="21">
        <v>59.3</v>
      </c>
      <c r="I170" s="20" t="s">
        <v>18</v>
      </c>
      <c r="J170" s="21" t="s">
        <v>18</v>
      </c>
      <c r="K170" s="20" t="s">
        <v>18</v>
      </c>
      <c r="L170" s="21" t="s">
        <v>18</v>
      </c>
      <c r="M170" s="20" t="s">
        <v>18</v>
      </c>
      <c r="N170" s="21" t="s">
        <v>18</v>
      </c>
      <c r="O170" s="20" t="s">
        <v>18</v>
      </c>
      <c r="P170" s="21" t="s">
        <v>18</v>
      </c>
      <c r="Q170" s="20">
        <v>2935558</v>
      </c>
      <c r="R170" s="31">
        <v>100.0</v>
      </c>
    </row>
    <row r="171" spans="1:18">
      <c r="B171" s="15" t="s">
        <v>172</v>
      </c>
      <c r="C171" s="20" t="s">
        <v>18</v>
      </c>
      <c r="D171" s="21" t="s">
        <v>18</v>
      </c>
      <c r="E171" s="20" t="s">
        <v>18</v>
      </c>
      <c r="F171" s="21" t="s">
        <v>18</v>
      </c>
      <c r="G171" s="20">
        <v>1549178</v>
      </c>
      <c r="H171" s="21">
        <v>61.9</v>
      </c>
      <c r="I171" s="20" t="s">
        <v>18</v>
      </c>
      <c r="J171" s="21" t="s">
        <v>18</v>
      </c>
      <c r="K171" s="20" t="s">
        <v>18</v>
      </c>
      <c r="L171" s="21" t="s">
        <v>18</v>
      </c>
      <c r="M171" s="20" t="s">
        <v>18</v>
      </c>
      <c r="N171" s="21" t="s">
        <v>18</v>
      </c>
      <c r="O171" s="20" t="s">
        <v>18</v>
      </c>
      <c r="P171" s="21" t="s">
        <v>18</v>
      </c>
      <c r="Q171" s="20">
        <v>2503388</v>
      </c>
      <c r="R171" s="31">
        <v>100.0</v>
      </c>
    </row>
    <row r="172" spans="1:18">
      <c r="B172" s="15" t="s">
        <v>173</v>
      </c>
      <c r="C172" s="20" t="s">
        <v>18</v>
      </c>
      <c r="D172" s="21" t="s">
        <v>18</v>
      </c>
      <c r="E172" s="20" t="s">
        <v>18</v>
      </c>
      <c r="F172" s="21" t="s">
        <v>18</v>
      </c>
      <c r="G172" s="20">
        <v>1000209</v>
      </c>
      <c r="H172" s="21">
        <v>53.7</v>
      </c>
      <c r="I172" s="20" t="s">
        <v>18</v>
      </c>
      <c r="J172" s="21" t="s">
        <v>18</v>
      </c>
      <c r="K172" s="20" t="s">
        <v>18</v>
      </c>
      <c r="L172" s="21" t="s">
        <v>18</v>
      </c>
      <c r="M172" s="20" t="s">
        <v>18</v>
      </c>
      <c r="N172" s="21" t="s">
        <v>18</v>
      </c>
      <c r="O172" s="20" t="s">
        <v>18</v>
      </c>
      <c r="P172" s="21" t="s">
        <v>18</v>
      </c>
      <c r="Q172" s="20">
        <v>1862417</v>
      </c>
      <c r="R172" s="31">
        <v>100.0</v>
      </c>
    </row>
    <row r="173" spans="1:18">
      <c r="B173" s="15" t="s">
        <v>174</v>
      </c>
      <c r="C173" s="20" t="s">
        <v>18</v>
      </c>
      <c r="D173" s="21" t="s">
        <v>18</v>
      </c>
      <c r="E173" s="20" t="s">
        <v>18</v>
      </c>
      <c r="F173" s="21" t="s">
        <v>18</v>
      </c>
      <c r="G173" s="20">
        <v>511232</v>
      </c>
      <c r="H173" s="21">
        <v>45.8</v>
      </c>
      <c r="I173" s="20" t="s">
        <v>18</v>
      </c>
      <c r="J173" s="21" t="s">
        <v>18</v>
      </c>
      <c r="K173" s="20" t="s">
        <v>18</v>
      </c>
      <c r="L173" s="21" t="s">
        <v>18</v>
      </c>
      <c r="M173" s="20" t="s">
        <v>18</v>
      </c>
      <c r="N173" s="21" t="s">
        <v>18</v>
      </c>
      <c r="O173" s="20" t="s">
        <v>18</v>
      </c>
      <c r="P173" s="21" t="s">
        <v>18</v>
      </c>
      <c r="Q173" s="20">
        <v>1116892</v>
      </c>
      <c r="R173" s="31">
        <v>100.0</v>
      </c>
    </row>
    <row r="174" spans="1:18">
      <c r="B174" s="15" t="s">
        <v>175</v>
      </c>
      <c r="C174" s="20" t="s">
        <v>18</v>
      </c>
      <c r="D174" s="21" t="s">
        <v>18</v>
      </c>
      <c r="E174" s="20" t="s">
        <v>18</v>
      </c>
      <c r="F174" s="21" t="s">
        <v>18</v>
      </c>
      <c r="G174" s="20">
        <v>322351</v>
      </c>
      <c r="H174" s="21">
        <v>47.6</v>
      </c>
      <c r="I174" s="20" t="s">
        <v>18</v>
      </c>
      <c r="J174" s="21" t="s">
        <v>18</v>
      </c>
      <c r="K174" s="20" t="s">
        <v>18</v>
      </c>
      <c r="L174" s="21" t="s">
        <v>18</v>
      </c>
      <c r="M174" s="20" t="s">
        <v>18</v>
      </c>
      <c r="N174" s="21" t="s">
        <v>18</v>
      </c>
      <c r="O174" s="20" t="s">
        <v>18</v>
      </c>
      <c r="P174" s="21" t="s">
        <v>18</v>
      </c>
      <c r="Q174" s="20">
        <v>676772</v>
      </c>
      <c r="R174" s="31">
        <v>100.0</v>
      </c>
    </row>
    <row r="175" spans="1:18">
      <c r="B175" s="15" t="s">
        <v>176</v>
      </c>
      <c r="C175" s="20" t="s">
        <v>18</v>
      </c>
      <c r="D175" s="21" t="s">
        <v>18</v>
      </c>
      <c r="E175" s="20" t="s">
        <v>18</v>
      </c>
      <c r="F175" s="21" t="s">
        <v>18</v>
      </c>
      <c r="G175" s="20">
        <v>280378</v>
      </c>
      <c r="H175" s="21">
        <v>46.6</v>
      </c>
      <c r="I175" s="20" t="s">
        <v>18</v>
      </c>
      <c r="J175" s="21" t="s">
        <v>18</v>
      </c>
      <c r="K175" s="20" t="s">
        <v>18</v>
      </c>
      <c r="L175" s="21" t="s">
        <v>18</v>
      </c>
      <c r="M175" s="20" t="s">
        <v>18</v>
      </c>
      <c r="N175" s="21" t="s">
        <v>18</v>
      </c>
      <c r="O175" s="20" t="s">
        <v>18</v>
      </c>
      <c r="P175" s="21" t="s">
        <v>18</v>
      </c>
      <c r="Q175" s="20">
        <v>601859</v>
      </c>
      <c r="R175" s="31">
        <v>100.0</v>
      </c>
    </row>
    <row r="176" spans="1:18">
      <c r="B176" s="15" t="s">
        <v>177</v>
      </c>
      <c r="C176" s="20" t="s">
        <v>18</v>
      </c>
      <c r="D176" s="21" t="s">
        <v>18</v>
      </c>
      <c r="E176" s="20" t="s">
        <v>18</v>
      </c>
      <c r="F176" s="21" t="s">
        <v>18</v>
      </c>
      <c r="G176" s="20">
        <v>249623</v>
      </c>
      <c r="H176" s="21">
        <v>46.2</v>
      </c>
      <c r="I176" s="20" t="s">
        <v>18</v>
      </c>
      <c r="J176" s="21" t="s">
        <v>18</v>
      </c>
      <c r="K176" s="20" t="s">
        <v>18</v>
      </c>
      <c r="L176" s="21" t="s">
        <v>18</v>
      </c>
      <c r="M176" s="20" t="s">
        <v>18</v>
      </c>
      <c r="N176" s="21" t="s">
        <v>18</v>
      </c>
      <c r="O176" s="20" t="s">
        <v>18</v>
      </c>
      <c r="P176" s="21" t="s">
        <v>18</v>
      </c>
      <c r="Q176" s="20">
        <v>540689</v>
      </c>
      <c r="R176" s="31">
        <v>100.0</v>
      </c>
    </row>
    <row r="177" spans="1:18">
      <c r="B177" s="15" t="s">
        <v>178</v>
      </c>
      <c r="C177" s="20" t="s">
        <v>18</v>
      </c>
      <c r="D177" s="21" t="s">
        <v>18</v>
      </c>
      <c r="E177" s="20" t="s">
        <v>18</v>
      </c>
      <c r="F177" s="21" t="s">
        <v>18</v>
      </c>
      <c r="G177" s="20">
        <v>234322</v>
      </c>
      <c r="H177" s="21">
        <v>50.3</v>
      </c>
      <c r="I177" s="20" t="s">
        <v>18</v>
      </c>
      <c r="J177" s="21" t="s">
        <v>18</v>
      </c>
      <c r="K177" s="20" t="s">
        <v>18</v>
      </c>
      <c r="L177" s="21" t="s">
        <v>18</v>
      </c>
      <c r="M177" s="20" t="s">
        <v>18</v>
      </c>
      <c r="N177" s="21" t="s">
        <v>18</v>
      </c>
      <c r="O177" s="20" t="s">
        <v>18</v>
      </c>
      <c r="P177" s="21" t="s">
        <v>18</v>
      </c>
      <c r="Q177" s="20">
        <v>466265</v>
      </c>
      <c r="R177" s="31">
        <v>100.0</v>
      </c>
    </row>
    <row r="178" spans="1:18">
      <c r="B178" s="15" t="s">
        <v>179</v>
      </c>
      <c r="C178" s="20" t="s">
        <v>18</v>
      </c>
      <c r="D178" s="21" t="s">
        <v>18</v>
      </c>
      <c r="E178" s="20" t="s">
        <v>18</v>
      </c>
      <c r="F178" s="21" t="s">
        <v>18</v>
      </c>
      <c r="G178" s="20">
        <v>218166</v>
      </c>
      <c r="H178" s="21">
        <v>48.9</v>
      </c>
      <c r="I178" s="20" t="s">
        <v>18</v>
      </c>
      <c r="J178" s="21" t="s">
        <v>18</v>
      </c>
      <c r="K178" s="20" t="s">
        <v>18</v>
      </c>
      <c r="L178" s="21" t="s">
        <v>18</v>
      </c>
      <c r="M178" s="20" t="s">
        <v>18</v>
      </c>
      <c r="N178" s="21" t="s">
        <v>18</v>
      </c>
      <c r="O178" s="20" t="s">
        <v>18</v>
      </c>
      <c r="P178" s="21" t="s">
        <v>18</v>
      </c>
      <c r="Q178" s="20">
        <v>446461</v>
      </c>
      <c r="R178" s="31">
        <v>100.0</v>
      </c>
    </row>
    <row r="179" spans="1:18">
      <c r="B179" s="15" t="s">
        <v>180</v>
      </c>
      <c r="C179" s="20" t="s">
        <v>18</v>
      </c>
      <c r="D179" s="21" t="s">
        <v>18</v>
      </c>
      <c r="E179" s="20" t="s">
        <v>18</v>
      </c>
      <c r="F179" s="21" t="s">
        <v>18</v>
      </c>
      <c r="G179" s="20">
        <v>199555</v>
      </c>
      <c r="H179" s="21">
        <v>47.1</v>
      </c>
      <c r="I179" s="20" t="s">
        <v>18</v>
      </c>
      <c r="J179" s="21" t="s">
        <v>18</v>
      </c>
      <c r="K179" s="20" t="s">
        <v>18</v>
      </c>
      <c r="L179" s="21" t="s">
        <v>18</v>
      </c>
      <c r="M179" s="20" t="s">
        <v>18</v>
      </c>
      <c r="N179" s="21" t="s">
        <v>18</v>
      </c>
      <c r="O179" s="20" t="s">
        <v>18</v>
      </c>
      <c r="P179" s="21" t="s">
        <v>18</v>
      </c>
      <c r="Q179" s="20">
        <v>423910</v>
      </c>
      <c r="R179" s="31">
        <v>100.0</v>
      </c>
    </row>
    <row r="180" spans="1:18">
      <c r="B180" s="15" t="s">
        <v>181</v>
      </c>
      <c r="C180" s="20" t="s">
        <v>18</v>
      </c>
      <c r="D180" s="21" t="s">
        <v>18</v>
      </c>
      <c r="E180" s="20" t="s">
        <v>18</v>
      </c>
      <c r="F180" s="21" t="s">
        <v>18</v>
      </c>
      <c r="G180" s="20">
        <v>205695</v>
      </c>
      <c r="H180" s="21">
        <v>49.0</v>
      </c>
      <c r="I180" s="20" t="s">
        <v>18</v>
      </c>
      <c r="J180" s="21" t="s">
        <v>18</v>
      </c>
      <c r="K180" s="20" t="s">
        <v>18</v>
      </c>
      <c r="L180" s="21" t="s">
        <v>18</v>
      </c>
      <c r="M180" s="20" t="s">
        <v>18</v>
      </c>
      <c r="N180" s="21" t="s">
        <v>18</v>
      </c>
      <c r="O180" s="20" t="s">
        <v>18</v>
      </c>
      <c r="P180" s="21" t="s">
        <v>18</v>
      </c>
      <c r="Q180" s="20">
        <v>419744</v>
      </c>
      <c r="R180" s="31">
        <v>100.0</v>
      </c>
    </row>
    <row r="181" spans="1:18">
      <c r="B181" s="15" t="s">
        <v>182</v>
      </c>
      <c r="C181" s="20" t="s">
        <v>18</v>
      </c>
      <c r="D181" s="21" t="s">
        <v>18</v>
      </c>
      <c r="E181" s="20" t="s">
        <v>18</v>
      </c>
      <c r="F181" s="21" t="s">
        <v>18</v>
      </c>
      <c r="G181" s="20">
        <v>184531</v>
      </c>
      <c r="H181" s="21">
        <v>45.6</v>
      </c>
      <c r="I181" s="20" t="s">
        <v>18</v>
      </c>
      <c r="J181" s="21" t="s">
        <v>18</v>
      </c>
      <c r="K181" s="20" t="s">
        <v>18</v>
      </c>
      <c r="L181" s="21" t="s">
        <v>18</v>
      </c>
      <c r="M181" s="20" t="s">
        <v>18</v>
      </c>
      <c r="N181" s="21" t="s">
        <v>18</v>
      </c>
      <c r="O181" s="20" t="s">
        <v>18</v>
      </c>
      <c r="P181" s="21" t="s">
        <v>18</v>
      </c>
      <c r="Q181" s="20">
        <v>404817</v>
      </c>
      <c r="R181" s="31">
        <v>100.0</v>
      </c>
    </row>
    <row r="182" spans="1:18">
      <c r="B182" s="15" t="s">
        <v>183</v>
      </c>
      <c r="C182" s="20" t="s">
        <v>18</v>
      </c>
      <c r="D182" s="21" t="s">
        <v>18</v>
      </c>
      <c r="E182" s="20" t="s">
        <v>18</v>
      </c>
      <c r="F182" s="21" t="s">
        <v>18</v>
      </c>
      <c r="G182" s="20">
        <v>164456</v>
      </c>
      <c r="H182" s="21">
        <v>41.8</v>
      </c>
      <c r="I182" s="20" t="s">
        <v>18</v>
      </c>
      <c r="J182" s="21" t="s">
        <v>18</v>
      </c>
      <c r="K182" s="20" t="s">
        <v>18</v>
      </c>
      <c r="L182" s="21" t="s">
        <v>18</v>
      </c>
      <c r="M182" s="20" t="s">
        <v>18</v>
      </c>
      <c r="N182" s="21" t="s">
        <v>18</v>
      </c>
      <c r="O182" s="20" t="s">
        <v>18</v>
      </c>
      <c r="P182" s="21" t="s">
        <v>18</v>
      </c>
      <c r="Q182" s="20">
        <v>393132</v>
      </c>
      <c r="R182" s="31">
        <v>100.0</v>
      </c>
    </row>
    <row r="183" spans="1:18">
      <c r="B183" s="15" t="s">
        <v>184</v>
      </c>
      <c r="C183" s="20" t="s">
        <v>18</v>
      </c>
      <c r="D183" s="21" t="s">
        <v>18</v>
      </c>
      <c r="E183" s="20" t="s">
        <v>18</v>
      </c>
      <c r="F183" s="21" t="s">
        <v>18</v>
      </c>
      <c r="G183" s="20">
        <v>150235</v>
      </c>
      <c r="H183" s="21">
        <v>38.5</v>
      </c>
      <c r="I183" s="20" t="s">
        <v>18</v>
      </c>
      <c r="J183" s="21" t="s">
        <v>18</v>
      </c>
      <c r="K183" s="20" t="s">
        <v>18</v>
      </c>
      <c r="L183" s="21" t="s">
        <v>18</v>
      </c>
      <c r="M183" s="20" t="s">
        <v>18</v>
      </c>
      <c r="N183" s="21" t="s">
        <v>18</v>
      </c>
      <c r="O183" s="20" t="s">
        <v>18</v>
      </c>
      <c r="P183" s="21" t="s">
        <v>18</v>
      </c>
      <c r="Q183" s="20">
        <v>390341</v>
      </c>
      <c r="R183" s="31">
        <v>100.0</v>
      </c>
    </row>
    <row r="184" spans="1:18">
      <c r="B184" s="15" t="s">
        <v>185</v>
      </c>
      <c r="C184" s="20" t="s">
        <v>18</v>
      </c>
      <c r="D184" s="21" t="s">
        <v>18</v>
      </c>
      <c r="E184" s="20" t="s">
        <v>18</v>
      </c>
      <c r="F184" s="21" t="s">
        <v>18</v>
      </c>
      <c r="G184" s="20">
        <v>139240</v>
      </c>
      <c r="H184" s="21">
        <v>36.7</v>
      </c>
      <c r="I184" s="20" t="s">
        <v>18</v>
      </c>
      <c r="J184" s="21" t="s">
        <v>18</v>
      </c>
      <c r="K184" s="20" t="s">
        <v>18</v>
      </c>
      <c r="L184" s="21" t="s">
        <v>18</v>
      </c>
      <c r="M184" s="20" t="s">
        <v>18</v>
      </c>
      <c r="N184" s="21" t="s">
        <v>18</v>
      </c>
      <c r="O184" s="20" t="s">
        <v>18</v>
      </c>
      <c r="P184" s="21" t="s">
        <v>18</v>
      </c>
      <c r="Q184" s="20">
        <v>379329</v>
      </c>
      <c r="R184" s="31">
        <v>100.0</v>
      </c>
    </row>
    <row r="185" spans="1:18">
      <c r="B185" s="15" t="s">
        <v>186</v>
      </c>
      <c r="C185" s="20" t="s">
        <v>18</v>
      </c>
      <c r="D185" s="21" t="s">
        <v>18</v>
      </c>
      <c r="E185" s="20" t="s">
        <v>18</v>
      </c>
      <c r="F185" s="21" t="s">
        <v>18</v>
      </c>
      <c r="G185" s="20">
        <v>141545</v>
      </c>
      <c r="H185" s="21">
        <v>39.4</v>
      </c>
      <c r="I185" s="20" t="s">
        <v>18</v>
      </c>
      <c r="J185" s="21" t="s">
        <v>18</v>
      </c>
      <c r="K185" s="20" t="s">
        <v>18</v>
      </c>
      <c r="L185" s="21" t="s">
        <v>18</v>
      </c>
      <c r="M185" s="20" t="s">
        <v>18</v>
      </c>
      <c r="N185" s="21" t="s">
        <v>18</v>
      </c>
      <c r="O185" s="20" t="s">
        <v>18</v>
      </c>
      <c r="P185" s="21" t="s">
        <v>18</v>
      </c>
      <c r="Q185" s="20">
        <v>358972</v>
      </c>
      <c r="R185" s="31">
        <v>100.0</v>
      </c>
    </row>
    <row r="186" spans="1:18">
      <c r="B186" s="15" t="s">
        <v>187</v>
      </c>
      <c r="C186" s="20" t="s">
        <v>18</v>
      </c>
      <c r="D186" s="21" t="s">
        <v>18</v>
      </c>
      <c r="E186" s="20" t="s">
        <v>18</v>
      </c>
      <c r="F186" s="21" t="s">
        <v>18</v>
      </c>
      <c r="G186" s="20">
        <v>147420</v>
      </c>
      <c r="H186" s="21">
        <v>41.6</v>
      </c>
      <c r="I186" s="20" t="s">
        <v>18</v>
      </c>
      <c r="J186" s="21" t="s">
        <v>18</v>
      </c>
      <c r="K186" s="20" t="s">
        <v>18</v>
      </c>
      <c r="L186" s="21" t="s">
        <v>18</v>
      </c>
      <c r="M186" s="20" t="s">
        <v>18</v>
      </c>
      <c r="N186" s="21" t="s">
        <v>18</v>
      </c>
      <c r="O186" s="20" t="s">
        <v>18</v>
      </c>
      <c r="P186" s="21" t="s">
        <v>18</v>
      </c>
      <c r="Q186" s="20">
        <v>354443</v>
      </c>
      <c r="R186" s="31">
        <v>100.0</v>
      </c>
    </row>
    <row r="187" spans="1:18">
      <c r="B187" s="15" t="s">
        <v>188</v>
      </c>
      <c r="C187" s="20" t="s">
        <v>18</v>
      </c>
      <c r="D187" s="21" t="s">
        <v>18</v>
      </c>
      <c r="E187" s="20" t="s">
        <v>18</v>
      </c>
      <c r="F187" s="21" t="s">
        <v>18</v>
      </c>
      <c r="G187" s="20">
        <v>170250</v>
      </c>
      <c r="H187" s="21">
        <v>50.7</v>
      </c>
      <c r="I187" s="20" t="s">
        <v>18</v>
      </c>
      <c r="J187" s="21" t="s">
        <v>18</v>
      </c>
      <c r="K187" s="20" t="s">
        <v>18</v>
      </c>
      <c r="L187" s="21" t="s">
        <v>18</v>
      </c>
      <c r="M187" s="20" t="s">
        <v>18</v>
      </c>
      <c r="N187" s="21" t="s">
        <v>18</v>
      </c>
      <c r="O187" s="20" t="s">
        <v>18</v>
      </c>
      <c r="P187" s="21" t="s">
        <v>18</v>
      </c>
      <c r="Q187" s="20">
        <v>335868</v>
      </c>
      <c r="R187" s="31">
        <v>100.0</v>
      </c>
    </row>
    <row r="188" spans="1:18">
      <c r="B188" s="15" t="s">
        <v>189</v>
      </c>
      <c r="C188" s="20" t="s">
        <v>18</v>
      </c>
      <c r="D188" s="21" t="s">
        <v>18</v>
      </c>
      <c r="E188" s="20" t="s">
        <v>18</v>
      </c>
      <c r="F188" s="21" t="s">
        <v>18</v>
      </c>
      <c r="G188" s="20">
        <v>188214</v>
      </c>
      <c r="H188" s="21">
        <v>59.8</v>
      </c>
      <c r="I188" s="20" t="s">
        <v>18</v>
      </c>
      <c r="J188" s="21" t="s">
        <v>18</v>
      </c>
      <c r="K188" s="20" t="s">
        <v>18</v>
      </c>
      <c r="L188" s="21" t="s">
        <v>18</v>
      </c>
      <c r="M188" s="20" t="s">
        <v>18</v>
      </c>
      <c r="N188" s="21" t="s">
        <v>18</v>
      </c>
      <c r="O188" s="20" t="s">
        <v>18</v>
      </c>
      <c r="P188" s="21" t="s">
        <v>18</v>
      </c>
      <c r="Q188" s="20">
        <v>314999</v>
      </c>
      <c r="R188" s="31">
        <v>100.0</v>
      </c>
    </row>
    <row r="189" spans="1:18">
      <c r="B189" s="15" t="s">
        <v>190</v>
      </c>
      <c r="C189" s="20" t="s">
        <v>18</v>
      </c>
      <c r="D189" s="21" t="s">
        <v>18</v>
      </c>
      <c r="E189" s="20" t="s">
        <v>18</v>
      </c>
      <c r="F189" s="21" t="s">
        <v>18</v>
      </c>
      <c r="G189" s="20">
        <v>170992</v>
      </c>
      <c r="H189" s="21">
        <v>54.4</v>
      </c>
      <c r="I189" s="20" t="s">
        <v>18</v>
      </c>
      <c r="J189" s="21" t="s">
        <v>18</v>
      </c>
      <c r="K189" s="20" t="s">
        <v>18</v>
      </c>
      <c r="L189" s="21" t="s">
        <v>18</v>
      </c>
      <c r="M189" s="20" t="s">
        <v>18</v>
      </c>
      <c r="N189" s="21" t="s">
        <v>18</v>
      </c>
      <c r="O189" s="20" t="s">
        <v>18</v>
      </c>
      <c r="P189" s="21" t="s">
        <v>18</v>
      </c>
      <c r="Q189" s="20">
        <v>314035</v>
      </c>
      <c r="R189" s="31">
        <v>100.0</v>
      </c>
    </row>
    <row r="190" spans="1:18">
      <c r="B190" s="15" t="s">
        <v>191</v>
      </c>
      <c r="C190" s="20" t="s">
        <v>18</v>
      </c>
      <c r="D190" s="21" t="s">
        <v>18</v>
      </c>
      <c r="E190" s="20" t="s">
        <v>18</v>
      </c>
      <c r="F190" s="21" t="s">
        <v>18</v>
      </c>
      <c r="G190" s="20">
        <v>139868</v>
      </c>
      <c r="H190" s="21">
        <v>83.0</v>
      </c>
      <c r="I190" s="20" t="s">
        <v>18</v>
      </c>
      <c r="J190" s="21" t="s">
        <v>18</v>
      </c>
      <c r="K190" s="20" t="s">
        <v>18</v>
      </c>
      <c r="L190" s="21" t="s">
        <v>18</v>
      </c>
      <c r="M190" s="20" t="s">
        <v>18</v>
      </c>
      <c r="N190" s="21" t="s">
        <v>18</v>
      </c>
      <c r="O190" s="20" t="s">
        <v>18</v>
      </c>
      <c r="P190" s="21" t="s">
        <v>18</v>
      </c>
      <c r="Q190" s="20">
        <v>168472</v>
      </c>
      <c r="R190" s="31">
        <v>100.0</v>
      </c>
    </row>
    <row r="191" spans="1:18">
      <c r="B191" s="15" t="s">
        <v>192</v>
      </c>
      <c r="C191" s="20" t="s">
        <v>18</v>
      </c>
      <c r="D191" s="21" t="s">
        <v>18</v>
      </c>
      <c r="E191" s="20" t="s">
        <v>18</v>
      </c>
      <c r="F191" s="21" t="s">
        <v>18</v>
      </c>
      <c r="G191" s="20">
        <v>138831</v>
      </c>
      <c r="H191" s="21">
        <v>85.8</v>
      </c>
      <c r="I191" s="20" t="s">
        <v>18</v>
      </c>
      <c r="J191" s="21" t="s">
        <v>18</v>
      </c>
      <c r="K191" s="20" t="s">
        <v>18</v>
      </c>
      <c r="L191" s="21" t="s">
        <v>18</v>
      </c>
      <c r="M191" s="20" t="s">
        <v>18</v>
      </c>
      <c r="N191" s="21" t="s">
        <v>18</v>
      </c>
      <c r="O191" s="20" t="s">
        <v>18</v>
      </c>
      <c r="P191" s="21" t="s">
        <v>18</v>
      </c>
      <c r="Q191" s="20">
        <v>161840</v>
      </c>
      <c r="R191" s="31">
        <v>100.0</v>
      </c>
    </row>
    <row r="192" spans="1:18">
      <c r="B192" s="15" t="s">
        <v>193</v>
      </c>
      <c r="C192" s="20" t="s">
        <v>18</v>
      </c>
      <c r="D192" s="21" t="s">
        <v>18</v>
      </c>
      <c r="E192" s="20" t="s">
        <v>18</v>
      </c>
      <c r="F192" s="21" t="s">
        <v>18</v>
      </c>
      <c r="G192" s="20">
        <v>133966</v>
      </c>
      <c r="H192" s="21">
        <v>83.3</v>
      </c>
      <c r="I192" s="20" t="s">
        <v>18</v>
      </c>
      <c r="J192" s="21" t="s">
        <v>18</v>
      </c>
      <c r="K192" s="20" t="s">
        <v>18</v>
      </c>
      <c r="L192" s="21" t="s">
        <v>18</v>
      </c>
      <c r="M192" s="20" t="s">
        <v>18</v>
      </c>
      <c r="N192" s="21" t="s">
        <v>18</v>
      </c>
      <c r="O192" s="20" t="s">
        <v>18</v>
      </c>
      <c r="P192" s="21" t="s">
        <v>18</v>
      </c>
      <c r="Q192" s="20">
        <v>160879</v>
      </c>
      <c r="R192" s="31">
        <v>100.0</v>
      </c>
    </row>
    <row r="193" spans="1:18">
      <c r="B193" s="15" t="s">
        <v>194</v>
      </c>
      <c r="C193" s="20" t="s">
        <v>18</v>
      </c>
      <c r="D193" s="21" t="s">
        <v>18</v>
      </c>
      <c r="E193" s="20" t="s">
        <v>18</v>
      </c>
      <c r="F193" s="21" t="s">
        <v>18</v>
      </c>
      <c r="G193" s="20">
        <v>136354</v>
      </c>
      <c r="H193" s="21">
        <v>86.2</v>
      </c>
      <c r="I193" s="20" t="s">
        <v>18</v>
      </c>
      <c r="J193" s="21" t="s">
        <v>18</v>
      </c>
      <c r="K193" s="20" t="s">
        <v>18</v>
      </c>
      <c r="L193" s="21" t="s">
        <v>18</v>
      </c>
      <c r="M193" s="20" t="s">
        <v>18</v>
      </c>
      <c r="N193" s="21" t="s">
        <v>18</v>
      </c>
      <c r="O193" s="20" t="s">
        <v>18</v>
      </c>
      <c r="P193" s="21" t="s">
        <v>18</v>
      </c>
      <c r="Q193" s="20">
        <v>158101</v>
      </c>
      <c r="R193" s="31">
        <v>100.0</v>
      </c>
    </row>
    <row r="194" spans="1:18">
      <c r="B194" s="15" t="s">
        <v>195</v>
      </c>
      <c r="C194" s="20" t="s">
        <v>18</v>
      </c>
      <c r="D194" s="21" t="s">
        <v>18</v>
      </c>
      <c r="E194" s="20" t="s">
        <v>18</v>
      </c>
      <c r="F194" s="21" t="s">
        <v>18</v>
      </c>
      <c r="G194" s="20">
        <v>139831</v>
      </c>
      <c r="H194" s="21">
        <v>90.8</v>
      </c>
      <c r="I194" s="20" t="s">
        <v>18</v>
      </c>
      <c r="J194" s="21" t="s">
        <v>18</v>
      </c>
      <c r="K194" s="20" t="s">
        <v>18</v>
      </c>
      <c r="L194" s="21" t="s">
        <v>18</v>
      </c>
      <c r="M194" s="20" t="s">
        <v>18</v>
      </c>
      <c r="N194" s="21" t="s">
        <v>18</v>
      </c>
      <c r="O194" s="20" t="s">
        <v>18</v>
      </c>
      <c r="P194" s="21" t="s">
        <v>18</v>
      </c>
      <c r="Q194" s="20">
        <v>154056</v>
      </c>
      <c r="R194" s="31">
        <v>100.0</v>
      </c>
    </row>
    <row r="195" spans="1:18">
      <c r="B195" s="15" t="s">
        <v>196</v>
      </c>
      <c r="C195" s="20" t="s">
        <v>18</v>
      </c>
      <c r="D195" s="21" t="s">
        <v>18</v>
      </c>
      <c r="E195" s="20" t="s">
        <v>18</v>
      </c>
      <c r="F195" s="21" t="s">
        <v>18</v>
      </c>
      <c r="G195" s="20">
        <v>131321</v>
      </c>
      <c r="H195" s="21">
        <v>88.0</v>
      </c>
      <c r="I195" s="20" t="s">
        <v>18</v>
      </c>
      <c r="J195" s="21" t="s">
        <v>18</v>
      </c>
      <c r="K195" s="20" t="s">
        <v>18</v>
      </c>
      <c r="L195" s="21" t="s">
        <v>18</v>
      </c>
      <c r="M195" s="20" t="s">
        <v>18</v>
      </c>
      <c r="N195" s="21" t="s">
        <v>18</v>
      </c>
      <c r="O195" s="20" t="s">
        <v>18</v>
      </c>
      <c r="P195" s="21" t="s">
        <v>18</v>
      </c>
      <c r="Q195" s="20">
        <v>149225</v>
      </c>
      <c r="R195" s="31">
        <v>100.0</v>
      </c>
    </row>
    <row r="196" spans="1:18">
      <c r="B196" s="15" t="s">
        <v>197</v>
      </c>
      <c r="C196" s="20" t="s">
        <v>18</v>
      </c>
      <c r="D196" s="21" t="s">
        <v>18</v>
      </c>
      <c r="E196" s="20" t="s">
        <v>18</v>
      </c>
      <c r="F196" s="21" t="s">
        <v>18</v>
      </c>
      <c r="G196" s="20">
        <v>127453</v>
      </c>
      <c r="H196" s="21">
        <v>87.6</v>
      </c>
      <c r="I196" s="20" t="s">
        <v>18</v>
      </c>
      <c r="J196" s="21" t="s">
        <v>18</v>
      </c>
      <c r="K196" s="20" t="s">
        <v>18</v>
      </c>
      <c r="L196" s="21" t="s">
        <v>18</v>
      </c>
      <c r="M196" s="20" t="s">
        <v>18</v>
      </c>
      <c r="N196" s="21" t="s">
        <v>18</v>
      </c>
      <c r="O196" s="20" t="s">
        <v>18</v>
      </c>
      <c r="P196" s="21" t="s">
        <v>18</v>
      </c>
      <c r="Q196" s="20">
        <v>145548</v>
      </c>
      <c r="R196" s="31">
        <v>100.0</v>
      </c>
    </row>
    <row r="197" spans="1:18">
      <c r="B197" s="15" t="s">
        <v>198</v>
      </c>
      <c r="C197" s="20" t="s">
        <v>18</v>
      </c>
      <c r="D197" s="21" t="s">
        <v>18</v>
      </c>
      <c r="E197" s="20" t="s">
        <v>18</v>
      </c>
      <c r="F197" s="21" t="s">
        <v>18</v>
      </c>
      <c r="G197" s="20">
        <v>124352</v>
      </c>
      <c r="H197" s="21">
        <v>88.9</v>
      </c>
      <c r="I197" s="20" t="s">
        <v>18</v>
      </c>
      <c r="J197" s="21" t="s">
        <v>18</v>
      </c>
      <c r="K197" s="20" t="s">
        <v>18</v>
      </c>
      <c r="L197" s="21" t="s">
        <v>18</v>
      </c>
      <c r="M197" s="20" t="s">
        <v>18</v>
      </c>
      <c r="N197" s="21" t="s">
        <v>18</v>
      </c>
      <c r="O197" s="20" t="s">
        <v>18</v>
      </c>
      <c r="P197" s="21" t="s">
        <v>18</v>
      </c>
      <c r="Q197" s="20">
        <v>139803</v>
      </c>
      <c r="R197" s="31">
        <v>100.0</v>
      </c>
    </row>
    <row r="198" spans="1:18">
      <c r="B198" s="15" t="s">
        <v>199</v>
      </c>
      <c r="C198" s="20" t="s">
        <v>18</v>
      </c>
      <c r="D198" s="21" t="s">
        <v>18</v>
      </c>
      <c r="E198" s="20" t="s">
        <v>18</v>
      </c>
      <c r="F198" s="21" t="s">
        <v>18</v>
      </c>
      <c r="G198" s="20">
        <v>120746</v>
      </c>
      <c r="H198" s="21">
        <v>87.8</v>
      </c>
      <c r="I198" s="20" t="s">
        <v>18</v>
      </c>
      <c r="J198" s="21" t="s">
        <v>18</v>
      </c>
      <c r="K198" s="20" t="s">
        <v>18</v>
      </c>
      <c r="L198" s="21" t="s">
        <v>18</v>
      </c>
      <c r="M198" s="20" t="s">
        <v>18</v>
      </c>
      <c r="N198" s="21" t="s">
        <v>18</v>
      </c>
      <c r="O198" s="20" t="s">
        <v>18</v>
      </c>
      <c r="P198" s="21" t="s">
        <v>18</v>
      </c>
      <c r="Q198" s="20">
        <v>137538</v>
      </c>
      <c r="R198" s="31">
        <v>100.0</v>
      </c>
    </row>
    <row r="199" spans="1:18">
      <c r="B199" s="15" t="s">
        <v>200</v>
      </c>
      <c r="C199" s="20" t="s">
        <v>18</v>
      </c>
      <c r="D199" s="21" t="s">
        <v>18</v>
      </c>
      <c r="E199" s="20" t="s">
        <v>18</v>
      </c>
      <c r="F199" s="21" t="s">
        <v>18</v>
      </c>
      <c r="G199" s="20">
        <v>116784</v>
      </c>
      <c r="H199" s="21">
        <v>88.5</v>
      </c>
      <c r="I199" s="20" t="s">
        <v>18</v>
      </c>
      <c r="J199" s="21" t="s">
        <v>18</v>
      </c>
      <c r="K199" s="20" t="s">
        <v>18</v>
      </c>
      <c r="L199" s="21" t="s">
        <v>18</v>
      </c>
      <c r="M199" s="20" t="s">
        <v>18</v>
      </c>
      <c r="N199" s="21" t="s">
        <v>18</v>
      </c>
      <c r="O199" s="20" t="s">
        <v>18</v>
      </c>
      <c r="P199" s="21" t="s">
        <v>18</v>
      </c>
      <c r="Q199" s="20">
        <v>132015</v>
      </c>
      <c r="R199" s="31">
        <v>100.0</v>
      </c>
    </row>
    <row r="200" spans="1:18">
      <c r="B200" s="15" t="s">
        <v>201</v>
      </c>
      <c r="C200" s="20" t="s">
        <v>18</v>
      </c>
      <c r="D200" s="21" t="s">
        <v>18</v>
      </c>
      <c r="E200" s="20" t="s">
        <v>18</v>
      </c>
      <c r="F200" s="21" t="s">
        <v>18</v>
      </c>
      <c r="G200" s="20">
        <v>115254</v>
      </c>
      <c r="H200" s="21">
        <v>87.8</v>
      </c>
      <c r="I200" s="20" t="s">
        <v>18</v>
      </c>
      <c r="J200" s="21" t="s">
        <v>18</v>
      </c>
      <c r="K200" s="20" t="s">
        <v>18</v>
      </c>
      <c r="L200" s="21" t="s">
        <v>18</v>
      </c>
      <c r="M200" s="20" t="s">
        <v>18</v>
      </c>
      <c r="N200" s="21" t="s">
        <v>18</v>
      </c>
      <c r="O200" s="20" t="s">
        <v>18</v>
      </c>
      <c r="P200" s="21" t="s">
        <v>18</v>
      </c>
      <c r="Q200" s="20">
        <v>131211</v>
      </c>
      <c r="R200" s="31">
        <v>100.0</v>
      </c>
    </row>
    <row r="201" spans="1:18">
      <c r="B201" s="15" t="s">
        <v>202</v>
      </c>
      <c r="C201" s="20" t="s">
        <v>18</v>
      </c>
      <c r="D201" s="21" t="s">
        <v>18</v>
      </c>
      <c r="E201" s="20" t="s">
        <v>18</v>
      </c>
      <c r="F201" s="21" t="s">
        <v>18</v>
      </c>
      <c r="G201" s="20">
        <v>115544</v>
      </c>
      <c r="H201" s="21">
        <v>88.0</v>
      </c>
      <c r="I201" s="20" t="s">
        <v>18</v>
      </c>
      <c r="J201" s="21" t="s">
        <v>18</v>
      </c>
      <c r="K201" s="20" t="s">
        <v>18</v>
      </c>
      <c r="L201" s="21" t="s">
        <v>18</v>
      </c>
      <c r="M201" s="20" t="s">
        <v>18</v>
      </c>
      <c r="N201" s="21" t="s">
        <v>18</v>
      </c>
      <c r="O201" s="20" t="s">
        <v>18</v>
      </c>
      <c r="P201" s="21" t="s">
        <v>18</v>
      </c>
      <c r="Q201" s="20">
        <v>131238</v>
      </c>
      <c r="R201" s="31">
        <v>100.0</v>
      </c>
    </row>
    <row r="202" spans="1:18">
      <c r="B202" s="15" t="s">
        <v>203</v>
      </c>
      <c r="C202" s="20" t="s">
        <v>18</v>
      </c>
      <c r="D202" s="21" t="s">
        <v>18</v>
      </c>
      <c r="E202" s="20" t="s">
        <v>18</v>
      </c>
      <c r="F202" s="21" t="s">
        <v>18</v>
      </c>
      <c r="G202" s="20">
        <v>112233</v>
      </c>
      <c r="H202" s="21">
        <v>86.0</v>
      </c>
      <c r="I202" s="20" t="s">
        <v>18</v>
      </c>
      <c r="J202" s="21" t="s">
        <v>18</v>
      </c>
      <c r="K202" s="20" t="s">
        <v>18</v>
      </c>
      <c r="L202" s="21" t="s">
        <v>18</v>
      </c>
      <c r="M202" s="20" t="s">
        <v>18</v>
      </c>
      <c r="N202" s="21" t="s">
        <v>18</v>
      </c>
      <c r="O202" s="20" t="s">
        <v>18</v>
      </c>
      <c r="P202" s="21" t="s">
        <v>18</v>
      </c>
      <c r="Q202" s="20">
        <v>130453</v>
      </c>
      <c r="R202" s="31">
        <v>100.0</v>
      </c>
    </row>
    <row r="203" spans="1:18">
      <c r="B203" s="15" t="s">
        <v>204</v>
      </c>
      <c r="C203" s="20" t="s">
        <v>18</v>
      </c>
      <c r="D203" s="21" t="s">
        <v>18</v>
      </c>
      <c r="E203" s="20" t="s">
        <v>18</v>
      </c>
      <c r="F203" s="21" t="s">
        <v>18</v>
      </c>
      <c r="G203" s="20">
        <v>95198</v>
      </c>
      <c r="H203" s="21">
        <v>80.8</v>
      </c>
      <c r="I203" s="20" t="s">
        <v>18</v>
      </c>
      <c r="J203" s="21" t="s">
        <v>18</v>
      </c>
      <c r="K203" s="20" t="s">
        <v>18</v>
      </c>
      <c r="L203" s="21" t="s">
        <v>18</v>
      </c>
      <c r="M203" s="20" t="s">
        <v>18</v>
      </c>
      <c r="N203" s="21" t="s">
        <v>18</v>
      </c>
      <c r="O203" s="20" t="s">
        <v>18</v>
      </c>
      <c r="P203" s="21" t="s">
        <v>18</v>
      </c>
      <c r="Q203" s="20">
        <v>117773</v>
      </c>
      <c r="R203" s="31">
        <v>100.0</v>
      </c>
    </row>
    <row r="204" spans="1:18">
      <c r="B204" s="15" t="s">
        <v>205</v>
      </c>
      <c r="C204" s="20" t="s">
        <v>18</v>
      </c>
      <c r="D204" s="21" t="s">
        <v>18</v>
      </c>
      <c r="E204" s="20" t="s">
        <v>18</v>
      </c>
      <c r="F204" s="21" t="s">
        <v>18</v>
      </c>
      <c r="G204" s="20">
        <v>98459</v>
      </c>
      <c r="H204" s="21">
        <v>84.5</v>
      </c>
      <c r="I204" s="20" t="s">
        <v>18</v>
      </c>
      <c r="J204" s="21" t="s">
        <v>18</v>
      </c>
      <c r="K204" s="20" t="s">
        <v>18</v>
      </c>
      <c r="L204" s="21" t="s">
        <v>18</v>
      </c>
      <c r="M204" s="20" t="s">
        <v>18</v>
      </c>
      <c r="N204" s="21" t="s">
        <v>18</v>
      </c>
      <c r="O204" s="20" t="s">
        <v>18</v>
      </c>
      <c r="P204" s="21" t="s">
        <v>18</v>
      </c>
      <c r="Q204" s="20">
        <v>116552</v>
      </c>
      <c r="R204" s="31">
        <v>100.0</v>
      </c>
    </row>
    <row r="205" spans="1:18">
      <c r="B205" s="15" t="s">
        <v>206</v>
      </c>
      <c r="C205" s="20" t="s">
        <v>18</v>
      </c>
      <c r="D205" s="21" t="s">
        <v>18</v>
      </c>
      <c r="E205" s="20" t="s">
        <v>18</v>
      </c>
      <c r="F205" s="21" t="s">
        <v>18</v>
      </c>
      <c r="G205" s="20">
        <v>96806</v>
      </c>
      <c r="H205" s="21">
        <v>84.3</v>
      </c>
      <c r="I205" s="20" t="s">
        <v>18</v>
      </c>
      <c r="J205" s="21" t="s">
        <v>18</v>
      </c>
      <c r="K205" s="20" t="s">
        <v>18</v>
      </c>
      <c r="L205" s="21" t="s">
        <v>18</v>
      </c>
      <c r="M205" s="20" t="s">
        <v>18</v>
      </c>
      <c r="N205" s="21" t="s">
        <v>18</v>
      </c>
      <c r="O205" s="20" t="s">
        <v>18</v>
      </c>
      <c r="P205" s="21" t="s">
        <v>18</v>
      </c>
      <c r="Q205" s="20">
        <v>114889</v>
      </c>
      <c r="R205" s="31">
        <v>100.0</v>
      </c>
    </row>
    <row r="206" spans="1:18">
      <c r="B206" s="15" t="s">
        <v>207</v>
      </c>
      <c r="C206" s="20" t="s">
        <v>18</v>
      </c>
      <c r="D206" s="21" t="s">
        <v>18</v>
      </c>
      <c r="E206" s="20" t="s">
        <v>18</v>
      </c>
      <c r="F206" s="21" t="s">
        <v>18</v>
      </c>
      <c r="G206" s="20">
        <v>96625</v>
      </c>
      <c r="H206" s="21">
        <v>84.9</v>
      </c>
      <c r="I206" s="20" t="s">
        <v>18</v>
      </c>
      <c r="J206" s="21" t="s">
        <v>18</v>
      </c>
      <c r="K206" s="20" t="s">
        <v>18</v>
      </c>
      <c r="L206" s="21" t="s">
        <v>18</v>
      </c>
      <c r="M206" s="20" t="s">
        <v>18</v>
      </c>
      <c r="N206" s="21" t="s">
        <v>18</v>
      </c>
      <c r="O206" s="20" t="s">
        <v>18</v>
      </c>
      <c r="P206" s="21" t="s">
        <v>18</v>
      </c>
      <c r="Q206" s="20">
        <v>113758</v>
      </c>
      <c r="R206" s="31">
        <v>100.0</v>
      </c>
    </row>
    <row r="207" spans="1:18">
      <c r="B207" s="15" t="s">
        <v>208</v>
      </c>
      <c r="C207" s="20" t="s">
        <v>18</v>
      </c>
      <c r="D207" s="21" t="s">
        <v>18</v>
      </c>
      <c r="E207" s="20" t="s">
        <v>18</v>
      </c>
      <c r="F207" s="21" t="s">
        <v>18</v>
      </c>
      <c r="G207" s="20">
        <v>96405</v>
      </c>
      <c r="H207" s="21">
        <v>86.6</v>
      </c>
      <c r="I207" s="20" t="s">
        <v>18</v>
      </c>
      <c r="J207" s="21" t="s">
        <v>18</v>
      </c>
      <c r="K207" s="20" t="s">
        <v>18</v>
      </c>
      <c r="L207" s="21" t="s">
        <v>18</v>
      </c>
      <c r="M207" s="20" t="s">
        <v>18</v>
      </c>
      <c r="N207" s="21" t="s">
        <v>18</v>
      </c>
      <c r="O207" s="20" t="s">
        <v>18</v>
      </c>
      <c r="P207" s="21" t="s">
        <v>18</v>
      </c>
      <c r="Q207" s="20">
        <v>111349</v>
      </c>
      <c r="R207" s="31">
        <v>100.0</v>
      </c>
    </row>
    <row r="208" spans="1:18">
      <c r="B208" s="15" t="s">
        <v>209</v>
      </c>
      <c r="C208" s="20" t="s">
        <v>18</v>
      </c>
      <c r="D208" s="21" t="s">
        <v>18</v>
      </c>
      <c r="E208" s="20" t="s">
        <v>18</v>
      </c>
      <c r="F208" s="21" t="s">
        <v>18</v>
      </c>
      <c r="G208" s="20">
        <v>93665</v>
      </c>
      <c r="H208" s="21">
        <v>86.2</v>
      </c>
      <c r="I208" s="20" t="s">
        <v>18</v>
      </c>
      <c r="J208" s="21" t="s">
        <v>18</v>
      </c>
      <c r="K208" s="20" t="s">
        <v>18</v>
      </c>
      <c r="L208" s="21" t="s">
        <v>18</v>
      </c>
      <c r="M208" s="20" t="s">
        <v>18</v>
      </c>
      <c r="N208" s="21" t="s">
        <v>18</v>
      </c>
      <c r="O208" s="20" t="s">
        <v>18</v>
      </c>
      <c r="P208" s="21" t="s">
        <v>18</v>
      </c>
      <c r="Q208" s="20">
        <v>108718</v>
      </c>
      <c r="R208" s="31">
        <v>100.0</v>
      </c>
    </row>
    <row r="209" spans="1:18">
      <c r="B209" s="15" t="s">
        <v>210</v>
      </c>
      <c r="C209" s="20" t="s">
        <v>18</v>
      </c>
      <c r="D209" s="21" t="s">
        <v>18</v>
      </c>
      <c r="E209" s="20" t="s">
        <v>18</v>
      </c>
      <c r="F209" s="21" t="s">
        <v>18</v>
      </c>
      <c r="G209" s="20">
        <v>91861</v>
      </c>
      <c r="H209" s="21">
        <v>89.0</v>
      </c>
      <c r="I209" s="20" t="s">
        <v>18</v>
      </c>
      <c r="J209" s="21" t="s">
        <v>18</v>
      </c>
      <c r="K209" s="20" t="s">
        <v>18</v>
      </c>
      <c r="L209" s="21" t="s">
        <v>18</v>
      </c>
      <c r="M209" s="20" t="s">
        <v>18</v>
      </c>
      <c r="N209" s="21" t="s">
        <v>18</v>
      </c>
      <c r="O209" s="20" t="s">
        <v>18</v>
      </c>
      <c r="P209" s="21" t="s">
        <v>18</v>
      </c>
      <c r="Q209" s="20">
        <v>103158</v>
      </c>
      <c r="R209" s="31">
        <v>100.0</v>
      </c>
    </row>
    <row r="210" spans="1:18">
      <c r="B210" s="15" t="s">
        <v>211</v>
      </c>
      <c r="C210" s="20" t="s">
        <v>18</v>
      </c>
      <c r="D210" s="21" t="s">
        <v>18</v>
      </c>
      <c r="E210" s="20" t="s">
        <v>18</v>
      </c>
      <c r="F210" s="21" t="s">
        <v>18</v>
      </c>
      <c r="G210" s="20">
        <v>88782</v>
      </c>
      <c r="H210" s="21">
        <v>87.9</v>
      </c>
      <c r="I210" s="20" t="s">
        <v>18</v>
      </c>
      <c r="J210" s="21" t="s">
        <v>18</v>
      </c>
      <c r="K210" s="20" t="s">
        <v>18</v>
      </c>
      <c r="L210" s="21" t="s">
        <v>18</v>
      </c>
      <c r="M210" s="20" t="s">
        <v>18</v>
      </c>
      <c r="N210" s="21" t="s">
        <v>18</v>
      </c>
      <c r="O210" s="20" t="s">
        <v>18</v>
      </c>
      <c r="P210" s="21" t="s">
        <v>18</v>
      </c>
      <c r="Q210" s="20">
        <v>101021</v>
      </c>
      <c r="R210" s="31">
        <v>100.0</v>
      </c>
    </row>
    <row r="211" spans="1:18">
      <c r="B211" s="15" t="s">
        <v>212</v>
      </c>
      <c r="C211" s="20" t="s">
        <v>18</v>
      </c>
      <c r="D211" s="21" t="s">
        <v>18</v>
      </c>
      <c r="E211" s="20" t="s">
        <v>18</v>
      </c>
      <c r="F211" s="21" t="s">
        <v>18</v>
      </c>
      <c r="G211" s="20">
        <v>86836</v>
      </c>
      <c r="H211" s="21">
        <v>87.8</v>
      </c>
      <c r="I211" s="20" t="s">
        <v>18</v>
      </c>
      <c r="J211" s="21" t="s">
        <v>18</v>
      </c>
      <c r="K211" s="20" t="s">
        <v>18</v>
      </c>
      <c r="L211" s="21" t="s">
        <v>18</v>
      </c>
      <c r="M211" s="20" t="s">
        <v>18</v>
      </c>
      <c r="N211" s="21" t="s">
        <v>18</v>
      </c>
      <c r="O211" s="20" t="s">
        <v>18</v>
      </c>
      <c r="P211" s="21" t="s">
        <v>18</v>
      </c>
      <c r="Q211" s="20">
        <v>98887</v>
      </c>
      <c r="R211" s="31">
        <v>100.0</v>
      </c>
    </row>
    <row r="212" spans="1:18">
      <c r="B212" s="15" t="s">
        <v>213</v>
      </c>
      <c r="C212" s="20" t="s">
        <v>18</v>
      </c>
      <c r="D212" s="21" t="s">
        <v>18</v>
      </c>
      <c r="E212" s="20" t="s">
        <v>18</v>
      </c>
      <c r="F212" s="21" t="s">
        <v>18</v>
      </c>
      <c r="G212" s="20">
        <v>80063</v>
      </c>
      <c r="H212" s="21">
        <v>86.0</v>
      </c>
      <c r="I212" s="20" t="s">
        <v>18</v>
      </c>
      <c r="J212" s="21" t="s">
        <v>18</v>
      </c>
      <c r="K212" s="20" t="s">
        <v>18</v>
      </c>
      <c r="L212" s="21" t="s">
        <v>18</v>
      </c>
      <c r="M212" s="20" t="s">
        <v>18</v>
      </c>
      <c r="N212" s="21" t="s">
        <v>18</v>
      </c>
      <c r="O212" s="20" t="s">
        <v>18</v>
      </c>
      <c r="P212" s="21" t="s">
        <v>18</v>
      </c>
      <c r="Q212" s="20">
        <v>93121</v>
      </c>
      <c r="R212" s="31">
        <v>100.0</v>
      </c>
    </row>
    <row r="213" spans="1:18">
      <c r="B213" s="15" t="s">
        <v>214</v>
      </c>
      <c r="C213" s="20" t="s">
        <v>18</v>
      </c>
      <c r="D213" s="21" t="s">
        <v>18</v>
      </c>
      <c r="E213" s="20" t="s">
        <v>18</v>
      </c>
      <c r="F213" s="21" t="s">
        <v>18</v>
      </c>
      <c r="G213" s="20">
        <v>79788</v>
      </c>
      <c r="H213" s="21">
        <v>86.8</v>
      </c>
      <c r="I213" s="20" t="s">
        <v>18</v>
      </c>
      <c r="J213" s="21" t="s">
        <v>18</v>
      </c>
      <c r="K213" s="20" t="s">
        <v>18</v>
      </c>
      <c r="L213" s="21" t="s">
        <v>18</v>
      </c>
      <c r="M213" s="20" t="s">
        <v>18</v>
      </c>
      <c r="N213" s="21" t="s">
        <v>18</v>
      </c>
      <c r="O213" s="20" t="s">
        <v>18</v>
      </c>
      <c r="P213" s="21" t="s">
        <v>18</v>
      </c>
      <c r="Q213" s="20">
        <v>91926</v>
      </c>
      <c r="R213" s="31">
        <v>100.0</v>
      </c>
    </row>
    <row r="214" spans="1:18">
      <c r="B214" s="15" t="s">
        <v>215</v>
      </c>
      <c r="C214" s="20" t="s">
        <v>18</v>
      </c>
      <c r="D214" s="21" t="s">
        <v>18</v>
      </c>
      <c r="E214" s="20" t="s">
        <v>18</v>
      </c>
      <c r="F214" s="21" t="s">
        <v>18</v>
      </c>
      <c r="G214" s="20">
        <v>76757</v>
      </c>
      <c r="H214" s="21">
        <v>86.3</v>
      </c>
      <c r="I214" s="20" t="s">
        <v>18</v>
      </c>
      <c r="J214" s="21" t="s">
        <v>18</v>
      </c>
      <c r="K214" s="20" t="s">
        <v>18</v>
      </c>
      <c r="L214" s="21" t="s">
        <v>18</v>
      </c>
      <c r="M214" s="20" t="s">
        <v>18</v>
      </c>
      <c r="N214" s="21" t="s">
        <v>18</v>
      </c>
      <c r="O214" s="20" t="s">
        <v>18</v>
      </c>
      <c r="P214" s="21" t="s">
        <v>18</v>
      </c>
      <c r="Q214" s="20">
        <v>88950</v>
      </c>
      <c r="R214" s="31">
        <v>100.0</v>
      </c>
    </row>
    <row r="215" spans="1:18">
      <c r="B215" s="15" t="s">
        <v>216</v>
      </c>
      <c r="C215" s="20" t="s">
        <v>18</v>
      </c>
      <c r="D215" s="21" t="s">
        <v>18</v>
      </c>
      <c r="E215" s="20" t="s">
        <v>18</v>
      </c>
      <c r="F215" s="21" t="s">
        <v>18</v>
      </c>
      <c r="G215" s="20">
        <v>72921</v>
      </c>
      <c r="H215" s="21">
        <v>85.2</v>
      </c>
      <c r="I215" s="20" t="s">
        <v>18</v>
      </c>
      <c r="J215" s="21" t="s">
        <v>18</v>
      </c>
      <c r="K215" s="20" t="s">
        <v>18</v>
      </c>
      <c r="L215" s="21" t="s">
        <v>18</v>
      </c>
      <c r="M215" s="20" t="s">
        <v>18</v>
      </c>
      <c r="N215" s="21" t="s">
        <v>18</v>
      </c>
      <c r="O215" s="20" t="s">
        <v>18</v>
      </c>
      <c r="P215" s="21" t="s">
        <v>18</v>
      </c>
      <c r="Q215" s="20">
        <v>85616</v>
      </c>
      <c r="R215" s="31">
        <v>100.0</v>
      </c>
    </row>
    <row r="216" spans="1:18">
      <c r="B216" s="15" t="s">
        <v>217</v>
      </c>
      <c r="C216" s="20" t="s">
        <v>18</v>
      </c>
      <c r="D216" s="21" t="s">
        <v>18</v>
      </c>
      <c r="E216" s="20" t="s">
        <v>18</v>
      </c>
      <c r="F216" s="21" t="s">
        <v>18</v>
      </c>
      <c r="G216" s="20">
        <v>71004</v>
      </c>
      <c r="H216" s="21">
        <v>86.6</v>
      </c>
      <c r="I216" s="20" t="s">
        <v>18</v>
      </c>
      <c r="J216" s="21" t="s">
        <v>18</v>
      </c>
      <c r="K216" s="20" t="s">
        <v>18</v>
      </c>
      <c r="L216" s="21" t="s">
        <v>18</v>
      </c>
      <c r="M216" s="20" t="s">
        <v>18</v>
      </c>
      <c r="N216" s="21" t="s">
        <v>18</v>
      </c>
      <c r="O216" s="20" t="s">
        <v>18</v>
      </c>
      <c r="P216" s="21" t="s">
        <v>18</v>
      </c>
      <c r="Q216" s="20">
        <v>81970</v>
      </c>
      <c r="R216" s="31">
        <v>100.0</v>
      </c>
    </row>
    <row r="217" spans="1:18">
      <c r="B217" s="15" t="s">
        <v>218</v>
      </c>
      <c r="C217" s="20" t="s">
        <v>18</v>
      </c>
      <c r="D217" s="21" t="s">
        <v>18</v>
      </c>
      <c r="E217" s="20" t="s">
        <v>18</v>
      </c>
      <c r="F217" s="21" t="s">
        <v>18</v>
      </c>
      <c r="G217" s="20">
        <v>65690</v>
      </c>
      <c r="H217" s="21">
        <v>82.7</v>
      </c>
      <c r="I217" s="20" t="s">
        <v>18</v>
      </c>
      <c r="J217" s="21" t="s">
        <v>18</v>
      </c>
      <c r="K217" s="20" t="s">
        <v>18</v>
      </c>
      <c r="L217" s="21" t="s">
        <v>18</v>
      </c>
      <c r="M217" s="20" t="s">
        <v>18</v>
      </c>
      <c r="N217" s="21" t="s">
        <v>18</v>
      </c>
      <c r="O217" s="20" t="s">
        <v>18</v>
      </c>
      <c r="P217" s="21" t="s">
        <v>18</v>
      </c>
      <c r="Q217" s="20">
        <v>79463</v>
      </c>
      <c r="R217" s="31">
        <v>100.0</v>
      </c>
    </row>
    <row r="218" spans="1:18">
      <c r="B218" s="15" t="s">
        <v>219</v>
      </c>
      <c r="C218" s="20" t="s">
        <v>18</v>
      </c>
      <c r="D218" s="21" t="s">
        <v>18</v>
      </c>
      <c r="E218" s="20" t="s">
        <v>18</v>
      </c>
      <c r="F218" s="21" t="s">
        <v>18</v>
      </c>
      <c r="G218" s="20">
        <v>67860</v>
      </c>
      <c r="H218" s="21">
        <v>86.7</v>
      </c>
      <c r="I218" s="20" t="s">
        <v>18</v>
      </c>
      <c r="J218" s="21" t="s">
        <v>18</v>
      </c>
      <c r="K218" s="20" t="s">
        <v>18</v>
      </c>
      <c r="L218" s="21" t="s">
        <v>18</v>
      </c>
      <c r="M218" s="20" t="s">
        <v>18</v>
      </c>
      <c r="N218" s="21" t="s">
        <v>18</v>
      </c>
      <c r="O218" s="20" t="s">
        <v>18</v>
      </c>
      <c r="P218" s="21" t="s">
        <v>18</v>
      </c>
      <c r="Q218" s="20">
        <v>78304</v>
      </c>
      <c r="R218" s="31">
        <v>100.0</v>
      </c>
    </row>
    <row r="219" spans="1:18">
      <c r="B219" s="15" t="s">
        <v>220</v>
      </c>
      <c r="C219" s="20" t="s">
        <v>18</v>
      </c>
      <c r="D219" s="21" t="s">
        <v>18</v>
      </c>
      <c r="E219" s="20" t="s">
        <v>18</v>
      </c>
      <c r="F219" s="21" t="s">
        <v>18</v>
      </c>
      <c r="G219" s="20">
        <v>65650</v>
      </c>
      <c r="H219" s="21">
        <v>85.0</v>
      </c>
      <c r="I219" s="20" t="s">
        <v>18</v>
      </c>
      <c r="J219" s="21" t="s">
        <v>18</v>
      </c>
      <c r="K219" s="20" t="s">
        <v>18</v>
      </c>
      <c r="L219" s="21" t="s">
        <v>18</v>
      </c>
      <c r="M219" s="20" t="s">
        <v>18</v>
      </c>
      <c r="N219" s="21" t="s">
        <v>18</v>
      </c>
      <c r="O219" s="20" t="s">
        <v>18</v>
      </c>
      <c r="P219" s="21" t="s">
        <v>18</v>
      </c>
      <c r="Q219" s="20">
        <v>77200</v>
      </c>
      <c r="R219" s="31">
        <v>100.0</v>
      </c>
    </row>
    <row r="220" spans="1:18">
      <c r="B220" s="15" t="s">
        <v>221</v>
      </c>
      <c r="C220" s="20" t="s">
        <v>18</v>
      </c>
      <c r="D220" s="21" t="s">
        <v>18</v>
      </c>
      <c r="E220" s="20" t="s">
        <v>18</v>
      </c>
      <c r="F220" s="21" t="s">
        <v>18</v>
      </c>
      <c r="G220" s="20">
        <v>62822</v>
      </c>
      <c r="H220" s="21">
        <v>83.7</v>
      </c>
      <c r="I220" s="20" t="s">
        <v>18</v>
      </c>
      <c r="J220" s="21" t="s">
        <v>18</v>
      </c>
      <c r="K220" s="20" t="s">
        <v>18</v>
      </c>
      <c r="L220" s="21" t="s">
        <v>18</v>
      </c>
      <c r="M220" s="20" t="s">
        <v>18</v>
      </c>
      <c r="N220" s="21" t="s">
        <v>18</v>
      </c>
      <c r="O220" s="20" t="s">
        <v>18</v>
      </c>
      <c r="P220" s="21" t="s">
        <v>18</v>
      </c>
      <c r="Q220" s="20">
        <v>75093</v>
      </c>
      <c r="R220" s="31">
        <v>100.0</v>
      </c>
    </row>
    <row r="221" spans="1:18">
      <c r="B221" s="15" t="s">
        <v>222</v>
      </c>
      <c r="C221" s="20" t="s">
        <v>18</v>
      </c>
      <c r="D221" s="21" t="s">
        <v>18</v>
      </c>
      <c r="E221" s="20" t="s">
        <v>18</v>
      </c>
      <c r="F221" s="21" t="s">
        <v>18</v>
      </c>
      <c r="G221" s="20">
        <v>54993</v>
      </c>
      <c r="H221" s="21">
        <v>74.2</v>
      </c>
      <c r="I221" s="20" t="s">
        <v>18</v>
      </c>
      <c r="J221" s="21" t="s">
        <v>18</v>
      </c>
      <c r="K221" s="20" t="s">
        <v>18</v>
      </c>
      <c r="L221" s="21" t="s">
        <v>18</v>
      </c>
      <c r="M221" s="20" t="s">
        <v>18</v>
      </c>
      <c r="N221" s="21" t="s">
        <v>18</v>
      </c>
      <c r="O221" s="20" t="s">
        <v>18</v>
      </c>
      <c r="P221" s="21" t="s">
        <v>18</v>
      </c>
      <c r="Q221" s="20">
        <v>74102</v>
      </c>
      <c r="R221" s="31">
        <v>100.0</v>
      </c>
    </row>
    <row r="222" spans="1:18">
      <c r="B222" s="15" t="s">
        <v>223</v>
      </c>
      <c r="C222" s="20" t="s">
        <v>18</v>
      </c>
      <c r="D222" s="21" t="s">
        <v>18</v>
      </c>
      <c r="E222" s="20" t="s">
        <v>18</v>
      </c>
      <c r="F222" s="21" t="s">
        <v>18</v>
      </c>
      <c r="G222" s="20">
        <v>55837</v>
      </c>
      <c r="H222" s="21">
        <v>84.2</v>
      </c>
      <c r="I222" s="20" t="s">
        <v>18</v>
      </c>
      <c r="J222" s="21" t="s">
        <v>18</v>
      </c>
      <c r="K222" s="20" t="s">
        <v>18</v>
      </c>
      <c r="L222" s="21" t="s">
        <v>18</v>
      </c>
      <c r="M222" s="20" t="s">
        <v>18</v>
      </c>
      <c r="N222" s="21" t="s">
        <v>18</v>
      </c>
      <c r="O222" s="20" t="s">
        <v>18</v>
      </c>
      <c r="P222" s="21" t="s">
        <v>18</v>
      </c>
      <c r="Q222" s="20">
        <v>66344</v>
      </c>
      <c r="R222" s="31">
        <v>100.0</v>
      </c>
    </row>
    <row r="223" spans="1:18">
      <c r="B223" s="15" t="s">
        <v>224</v>
      </c>
      <c r="C223" s="20" t="s">
        <v>18</v>
      </c>
      <c r="D223" s="21" t="s">
        <v>18</v>
      </c>
      <c r="E223" s="20" t="s">
        <v>18</v>
      </c>
      <c r="F223" s="21" t="s">
        <v>18</v>
      </c>
      <c r="G223" s="20">
        <v>45401</v>
      </c>
      <c r="H223" s="21">
        <v>76.6</v>
      </c>
      <c r="I223" s="20" t="s">
        <v>18</v>
      </c>
      <c r="J223" s="21" t="s">
        <v>18</v>
      </c>
      <c r="K223" s="20" t="s">
        <v>18</v>
      </c>
      <c r="L223" s="21" t="s">
        <v>18</v>
      </c>
      <c r="M223" s="20" t="s">
        <v>18</v>
      </c>
      <c r="N223" s="21" t="s">
        <v>18</v>
      </c>
      <c r="O223" s="20" t="s">
        <v>18</v>
      </c>
      <c r="P223" s="21" t="s">
        <v>18</v>
      </c>
      <c r="Q223" s="20">
        <v>59272</v>
      </c>
      <c r="R223" s="31">
        <v>100.0</v>
      </c>
    </row>
    <row r="224" spans="1:18">
      <c r="B224" s="15" t="s">
        <v>225</v>
      </c>
      <c r="C224" s="20" t="s">
        <v>18</v>
      </c>
      <c r="D224" s="21" t="s">
        <v>18</v>
      </c>
      <c r="E224" s="20" t="s">
        <v>18</v>
      </c>
      <c r="F224" s="21" t="s">
        <v>18</v>
      </c>
      <c r="G224" s="20">
        <v>37909</v>
      </c>
      <c r="H224" s="21">
        <v>72.1</v>
      </c>
      <c r="I224" s="20" t="s">
        <v>18</v>
      </c>
      <c r="J224" s="21" t="s">
        <v>18</v>
      </c>
      <c r="K224" s="20" t="s">
        <v>18</v>
      </c>
      <c r="L224" s="21" t="s">
        <v>18</v>
      </c>
      <c r="M224" s="20" t="s">
        <v>18</v>
      </c>
      <c r="N224" s="21" t="s">
        <v>18</v>
      </c>
      <c r="O224" s="20" t="s">
        <v>18</v>
      </c>
      <c r="P224" s="21" t="s">
        <v>18</v>
      </c>
      <c r="Q224" s="20">
        <v>52545</v>
      </c>
      <c r="R224" s="31">
        <v>100.0</v>
      </c>
    </row>
    <row r="225" spans="1:18">
      <c r="B225" s="15" t="s">
        <v>226</v>
      </c>
      <c r="C225" s="20" t="s">
        <v>18</v>
      </c>
      <c r="D225" s="21" t="s">
        <v>18</v>
      </c>
      <c r="E225" s="20" t="s">
        <v>18</v>
      </c>
      <c r="F225" s="21" t="s">
        <v>18</v>
      </c>
      <c r="G225" s="20">
        <v>31728</v>
      </c>
      <c r="H225" s="21">
        <v>59.6</v>
      </c>
      <c r="I225" s="20" t="s">
        <v>18</v>
      </c>
      <c r="J225" s="21" t="s">
        <v>18</v>
      </c>
      <c r="K225" s="20" t="s">
        <v>18</v>
      </c>
      <c r="L225" s="21" t="s">
        <v>18</v>
      </c>
      <c r="M225" s="20" t="s">
        <v>18</v>
      </c>
      <c r="N225" s="21" t="s">
        <v>18</v>
      </c>
      <c r="O225" s="20" t="s">
        <v>18</v>
      </c>
      <c r="P225" s="21" t="s">
        <v>18</v>
      </c>
      <c r="Q225" s="20">
        <v>53228</v>
      </c>
      <c r="R225" s="31">
        <v>100.0</v>
      </c>
    </row>
    <row r="226" spans="1:18">
      <c r="B226" s="15" t="s">
        <v>227</v>
      </c>
      <c r="C226" s="20" t="s">
        <v>18</v>
      </c>
      <c r="D226" s="21" t="s">
        <v>18</v>
      </c>
      <c r="E226" s="20" t="s">
        <v>18</v>
      </c>
      <c r="F226" s="21" t="s">
        <v>18</v>
      </c>
      <c r="G226" s="20">
        <v>32899</v>
      </c>
      <c r="H226" s="21">
        <v>62.9</v>
      </c>
      <c r="I226" s="20" t="s">
        <v>18</v>
      </c>
      <c r="J226" s="21" t="s">
        <v>18</v>
      </c>
      <c r="K226" s="20" t="s">
        <v>18</v>
      </c>
      <c r="L226" s="21" t="s">
        <v>18</v>
      </c>
      <c r="M226" s="20" t="s">
        <v>18</v>
      </c>
      <c r="N226" s="21" t="s">
        <v>18</v>
      </c>
      <c r="O226" s="20" t="s">
        <v>18</v>
      </c>
      <c r="P226" s="21" t="s">
        <v>18</v>
      </c>
      <c r="Q226" s="20">
        <v>52315</v>
      </c>
      <c r="R226" s="31">
        <v>100.0</v>
      </c>
    </row>
    <row r="227" spans="1:18">
      <c r="B227" s="15" t="s">
        <v>228</v>
      </c>
      <c r="C227" s="20" t="s">
        <v>18</v>
      </c>
      <c r="D227" s="21" t="s">
        <v>18</v>
      </c>
      <c r="E227" s="20" t="s">
        <v>18</v>
      </c>
      <c r="F227" s="21" t="s">
        <v>18</v>
      </c>
      <c r="G227" s="20">
        <v>32493</v>
      </c>
      <c r="H227" s="21">
        <v>62.4</v>
      </c>
      <c r="I227" s="20" t="s">
        <v>18</v>
      </c>
      <c r="J227" s="21" t="s">
        <v>18</v>
      </c>
      <c r="K227" s="20" t="s">
        <v>18</v>
      </c>
      <c r="L227" s="21" t="s">
        <v>18</v>
      </c>
      <c r="M227" s="20" t="s">
        <v>18</v>
      </c>
      <c r="N227" s="21" t="s">
        <v>18</v>
      </c>
      <c r="O227" s="20" t="s">
        <v>18</v>
      </c>
      <c r="P227" s="21" t="s">
        <v>18</v>
      </c>
      <c r="Q227" s="20">
        <v>52057</v>
      </c>
      <c r="R227" s="31">
        <v>100.0</v>
      </c>
    </row>
    <row r="228" spans="1:18">
      <c r="B228" s="15" t="s">
        <v>229</v>
      </c>
      <c r="C228" s="20" t="s">
        <v>18</v>
      </c>
      <c r="D228" s="21" t="s">
        <v>18</v>
      </c>
      <c r="E228" s="20" t="s">
        <v>18</v>
      </c>
      <c r="F228" s="21" t="s">
        <v>18</v>
      </c>
      <c r="G228" s="20">
        <v>37080</v>
      </c>
      <c r="H228" s="21">
        <v>71.9</v>
      </c>
      <c r="I228" s="20" t="s">
        <v>18</v>
      </c>
      <c r="J228" s="21" t="s">
        <v>18</v>
      </c>
      <c r="K228" s="20" t="s">
        <v>18</v>
      </c>
      <c r="L228" s="21" t="s">
        <v>18</v>
      </c>
      <c r="M228" s="20" t="s">
        <v>18</v>
      </c>
      <c r="N228" s="21" t="s">
        <v>18</v>
      </c>
      <c r="O228" s="20" t="s">
        <v>18</v>
      </c>
      <c r="P228" s="21" t="s">
        <v>18</v>
      </c>
      <c r="Q228" s="20">
        <v>51597</v>
      </c>
      <c r="R228" s="31">
        <v>100.0</v>
      </c>
    </row>
    <row r="229" spans="1:18">
      <c r="B229" s="15" t="s">
        <v>230</v>
      </c>
      <c r="C229" s="20" t="s">
        <v>18</v>
      </c>
      <c r="D229" s="21" t="s">
        <v>18</v>
      </c>
      <c r="E229" s="20" t="s">
        <v>18</v>
      </c>
      <c r="F229" s="21" t="s">
        <v>18</v>
      </c>
      <c r="G229" s="20">
        <v>30727</v>
      </c>
      <c r="H229" s="21">
        <v>60.8</v>
      </c>
      <c r="I229" s="20" t="s">
        <v>18</v>
      </c>
      <c r="J229" s="21" t="s">
        <v>18</v>
      </c>
      <c r="K229" s="20" t="s">
        <v>18</v>
      </c>
      <c r="L229" s="21" t="s">
        <v>18</v>
      </c>
      <c r="M229" s="20" t="s">
        <v>18</v>
      </c>
      <c r="N229" s="21" t="s">
        <v>18</v>
      </c>
      <c r="O229" s="20" t="s">
        <v>18</v>
      </c>
      <c r="P229" s="21" t="s">
        <v>18</v>
      </c>
      <c r="Q229" s="20">
        <v>50545</v>
      </c>
      <c r="R229" s="31">
        <v>100.0</v>
      </c>
    </row>
    <row r="230" spans="1:18">
      <c r="B230" s="15" t="s">
        <v>231</v>
      </c>
      <c r="C230" s="20" t="s">
        <v>18</v>
      </c>
      <c r="D230" s="21" t="s">
        <v>18</v>
      </c>
      <c r="E230" s="20" t="s">
        <v>18</v>
      </c>
      <c r="F230" s="21" t="s">
        <v>18</v>
      </c>
      <c r="G230" s="20">
        <v>36065</v>
      </c>
      <c r="H230" s="21">
        <v>72.6</v>
      </c>
      <c r="I230" s="20" t="s">
        <v>18</v>
      </c>
      <c r="J230" s="21" t="s">
        <v>18</v>
      </c>
      <c r="K230" s="20" t="s">
        <v>18</v>
      </c>
      <c r="L230" s="21" t="s">
        <v>18</v>
      </c>
      <c r="M230" s="20" t="s">
        <v>18</v>
      </c>
      <c r="N230" s="21" t="s">
        <v>18</v>
      </c>
      <c r="O230" s="20" t="s">
        <v>18</v>
      </c>
      <c r="P230" s="21" t="s">
        <v>18</v>
      </c>
      <c r="Q230" s="20">
        <v>49664</v>
      </c>
      <c r="R230" s="31">
        <v>100.0</v>
      </c>
    </row>
    <row r="231" spans="1:18">
      <c r="B231" s="15" t="s">
        <v>232</v>
      </c>
      <c r="C231" s="20" t="s">
        <v>18</v>
      </c>
      <c r="D231" s="21" t="s">
        <v>18</v>
      </c>
      <c r="E231" s="20" t="s">
        <v>18</v>
      </c>
      <c r="F231" s="21" t="s">
        <v>18</v>
      </c>
      <c r="G231" s="20">
        <v>22997</v>
      </c>
      <c r="H231" s="21">
        <v>47.5</v>
      </c>
      <c r="I231" s="20" t="s">
        <v>18</v>
      </c>
      <c r="J231" s="21" t="s">
        <v>18</v>
      </c>
      <c r="K231" s="20" t="s">
        <v>18</v>
      </c>
      <c r="L231" s="21" t="s">
        <v>18</v>
      </c>
      <c r="M231" s="20" t="s">
        <v>18</v>
      </c>
      <c r="N231" s="21" t="s">
        <v>18</v>
      </c>
      <c r="O231" s="20" t="s">
        <v>18</v>
      </c>
      <c r="P231" s="21" t="s">
        <v>18</v>
      </c>
      <c r="Q231" s="20">
        <v>48455</v>
      </c>
      <c r="R231" s="31">
        <v>100.0</v>
      </c>
    </row>
    <row r="232" spans="1:18">
      <c r="B232" s="15" t="s">
        <v>233</v>
      </c>
      <c r="C232" s="20" t="s">
        <v>18</v>
      </c>
      <c r="D232" s="21" t="s">
        <v>18</v>
      </c>
      <c r="E232" s="20" t="s">
        <v>18</v>
      </c>
      <c r="F232" s="21" t="s">
        <v>18</v>
      </c>
      <c r="G232" s="20">
        <v>25047</v>
      </c>
      <c r="H232" s="21">
        <v>52.9</v>
      </c>
      <c r="I232" s="20" t="s">
        <v>18</v>
      </c>
      <c r="J232" s="21" t="s">
        <v>18</v>
      </c>
      <c r="K232" s="20" t="s">
        <v>18</v>
      </c>
      <c r="L232" s="21" t="s">
        <v>18</v>
      </c>
      <c r="M232" s="20" t="s">
        <v>18</v>
      </c>
      <c r="N232" s="21" t="s">
        <v>18</v>
      </c>
      <c r="O232" s="20" t="s">
        <v>18</v>
      </c>
      <c r="P232" s="21" t="s">
        <v>18</v>
      </c>
      <c r="Q232" s="20">
        <v>47347</v>
      </c>
      <c r="R232" s="31">
        <v>100.0</v>
      </c>
    </row>
    <row r="233" spans="1:18">
      <c r="B233" s="15" t="s">
        <v>234</v>
      </c>
      <c r="C233" s="20" t="s">
        <v>18</v>
      </c>
      <c r="D233" s="21" t="s">
        <v>18</v>
      </c>
      <c r="E233" s="20" t="s">
        <v>18</v>
      </c>
      <c r="F233" s="21" t="s">
        <v>18</v>
      </c>
      <c r="G233" s="20">
        <v>21702</v>
      </c>
      <c r="H233" s="21">
        <v>48.4</v>
      </c>
      <c r="I233" s="20" t="s">
        <v>18</v>
      </c>
      <c r="J233" s="21" t="s">
        <v>18</v>
      </c>
      <c r="K233" s="20" t="s">
        <v>18</v>
      </c>
      <c r="L233" s="21" t="s">
        <v>18</v>
      </c>
      <c r="M233" s="20" t="s">
        <v>18</v>
      </c>
      <c r="N233" s="21" t="s">
        <v>18</v>
      </c>
      <c r="O233" s="20" t="s">
        <v>18</v>
      </c>
      <c r="P233" s="21" t="s">
        <v>18</v>
      </c>
      <c r="Q233" s="20">
        <v>44868</v>
      </c>
      <c r="R233" s="31">
        <v>100.0</v>
      </c>
    </row>
    <row r="234" spans="1:18">
      <c r="B234" s="15" t="s">
        <v>235</v>
      </c>
      <c r="C234" s="20" t="s">
        <v>18</v>
      </c>
      <c r="D234" s="21" t="s">
        <v>18</v>
      </c>
      <c r="E234" s="20" t="s">
        <v>18</v>
      </c>
      <c r="F234" s="21" t="s">
        <v>18</v>
      </c>
      <c r="G234" s="20">
        <v>19601</v>
      </c>
      <c r="H234" s="21">
        <v>45.3</v>
      </c>
      <c r="I234" s="20" t="s">
        <v>18</v>
      </c>
      <c r="J234" s="21" t="s">
        <v>18</v>
      </c>
      <c r="K234" s="20" t="s">
        <v>18</v>
      </c>
      <c r="L234" s="21" t="s">
        <v>18</v>
      </c>
      <c r="M234" s="20" t="s">
        <v>18</v>
      </c>
      <c r="N234" s="21" t="s">
        <v>18</v>
      </c>
      <c r="O234" s="20" t="s">
        <v>18</v>
      </c>
      <c r="P234" s="21" t="s">
        <v>18</v>
      </c>
      <c r="Q234" s="20">
        <v>43280</v>
      </c>
      <c r="R234" s="31">
        <v>100.0</v>
      </c>
    </row>
    <row r="235" spans="1:18">
      <c r="B235" s="15" t="s">
        <v>236</v>
      </c>
      <c r="C235" s="20" t="s">
        <v>18</v>
      </c>
      <c r="D235" s="21" t="s">
        <v>18</v>
      </c>
      <c r="E235" s="20" t="s">
        <v>18</v>
      </c>
      <c r="F235" s="21" t="s">
        <v>18</v>
      </c>
      <c r="G235" s="20">
        <v>19448</v>
      </c>
      <c r="H235" s="21">
        <v>48.9</v>
      </c>
      <c r="I235" s="20" t="s">
        <v>18</v>
      </c>
      <c r="J235" s="21" t="s">
        <v>18</v>
      </c>
      <c r="K235" s="20" t="s">
        <v>18</v>
      </c>
      <c r="L235" s="21" t="s">
        <v>18</v>
      </c>
      <c r="M235" s="20" t="s">
        <v>18</v>
      </c>
      <c r="N235" s="21" t="s">
        <v>18</v>
      </c>
      <c r="O235" s="20" t="s">
        <v>18</v>
      </c>
      <c r="P235" s="21" t="s">
        <v>18</v>
      </c>
      <c r="Q235" s="20">
        <v>39765</v>
      </c>
      <c r="R235" s="31">
        <v>100.0</v>
      </c>
    </row>
    <row r="236" spans="1:18">
      <c r="B236" s="15" t="s">
        <v>237</v>
      </c>
      <c r="C236" s="20" t="s">
        <v>18</v>
      </c>
      <c r="D236" s="21" t="s">
        <v>18</v>
      </c>
      <c r="E236" s="20" t="s">
        <v>18</v>
      </c>
      <c r="F236" s="21" t="s">
        <v>18</v>
      </c>
      <c r="G236" s="20">
        <v>17475</v>
      </c>
      <c r="H236" s="21">
        <v>51.3</v>
      </c>
      <c r="I236" s="20" t="s">
        <v>18</v>
      </c>
      <c r="J236" s="21" t="s">
        <v>18</v>
      </c>
      <c r="K236" s="20" t="s">
        <v>18</v>
      </c>
      <c r="L236" s="21" t="s">
        <v>18</v>
      </c>
      <c r="M236" s="20" t="s">
        <v>18</v>
      </c>
      <c r="N236" s="21" t="s">
        <v>18</v>
      </c>
      <c r="O236" s="20" t="s">
        <v>18</v>
      </c>
      <c r="P236" s="21" t="s">
        <v>18</v>
      </c>
      <c r="Q236" s="20">
        <v>34037</v>
      </c>
      <c r="R236" s="31">
        <v>100.0</v>
      </c>
    </row>
    <row r="237" spans="1:18">
      <c r="B237" s="15" t="s">
        <v>238</v>
      </c>
      <c r="C237" s="20" t="s">
        <v>18</v>
      </c>
      <c r="D237" s="21" t="s">
        <v>18</v>
      </c>
      <c r="E237" s="20" t="s">
        <v>18</v>
      </c>
      <c r="F237" s="21" t="s">
        <v>18</v>
      </c>
      <c r="G237" s="20">
        <v>18787</v>
      </c>
      <c r="H237" s="21">
        <v>55.7</v>
      </c>
      <c r="I237" s="20" t="s">
        <v>18</v>
      </c>
      <c r="J237" s="21" t="s">
        <v>18</v>
      </c>
      <c r="K237" s="20" t="s">
        <v>18</v>
      </c>
      <c r="L237" s="21" t="s">
        <v>18</v>
      </c>
      <c r="M237" s="20" t="s">
        <v>18</v>
      </c>
      <c r="N237" s="21" t="s">
        <v>18</v>
      </c>
      <c r="O237" s="20" t="s">
        <v>18</v>
      </c>
      <c r="P237" s="21" t="s">
        <v>18</v>
      </c>
      <c r="Q237" s="20">
        <v>33757</v>
      </c>
      <c r="R237" s="31">
        <v>100.0</v>
      </c>
    </row>
    <row r="238" spans="1:18">
      <c r="B238" s="15" t="s">
        <v>239</v>
      </c>
      <c r="C238" s="20" t="s">
        <v>18</v>
      </c>
      <c r="D238" s="21" t="s">
        <v>18</v>
      </c>
      <c r="E238" s="20" t="s">
        <v>18</v>
      </c>
      <c r="F238" s="21" t="s">
        <v>18</v>
      </c>
      <c r="G238" s="20">
        <v>11998</v>
      </c>
      <c r="H238" s="21">
        <v>37.6</v>
      </c>
      <c r="I238" s="20" t="s">
        <v>18</v>
      </c>
      <c r="J238" s="21" t="s">
        <v>18</v>
      </c>
      <c r="K238" s="20" t="s">
        <v>18</v>
      </c>
      <c r="L238" s="21" t="s">
        <v>18</v>
      </c>
      <c r="M238" s="20" t="s">
        <v>18</v>
      </c>
      <c r="N238" s="21" t="s">
        <v>18</v>
      </c>
      <c r="O238" s="20" t="s">
        <v>18</v>
      </c>
      <c r="P238" s="21" t="s">
        <v>18</v>
      </c>
      <c r="Q238" s="20">
        <v>31923</v>
      </c>
      <c r="R238" s="31">
        <v>100.0</v>
      </c>
    </row>
    <row r="239" spans="1:18">
      <c r="B239" s="15" t="s">
        <v>240</v>
      </c>
      <c r="C239" s="20" t="s">
        <v>18</v>
      </c>
      <c r="D239" s="21" t="s">
        <v>18</v>
      </c>
      <c r="E239" s="20" t="s">
        <v>18</v>
      </c>
      <c r="F239" s="21" t="s">
        <v>18</v>
      </c>
      <c r="G239" s="20">
        <v>8198</v>
      </c>
      <c r="H239" s="21">
        <v>26.4</v>
      </c>
      <c r="I239" s="20" t="s">
        <v>18</v>
      </c>
      <c r="J239" s="21" t="s">
        <v>18</v>
      </c>
      <c r="K239" s="20" t="s">
        <v>18</v>
      </c>
      <c r="L239" s="21" t="s">
        <v>18</v>
      </c>
      <c r="M239" s="20" t="s">
        <v>18</v>
      </c>
      <c r="N239" s="21" t="s">
        <v>18</v>
      </c>
      <c r="O239" s="20" t="s">
        <v>18</v>
      </c>
      <c r="P239" s="21" t="s">
        <v>18</v>
      </c>
      <c r="Q239" s="20">
        <v>31098</v>
      </c>
      <c r="R239" s="31">
        <v>100.0</v>
      </c>
    </row>
    <row r="240" spans="1:18">
      <c r="B240" s="15" t="s">
        <v>241</v>
      </c>
      <c r="C240" s="20" t="s">
        <v>18</v>
      </c>
      <c r="D240" s="21" t="s">
        <v>18</v>
      </c>
      <c r="E240" s="20" t="s">
        <v>18</v>
      </c>
      <c r="F240" s="21" t="s">
        <v>18</v>
      </c>
      <c r="G240" s="20">
        <v>7586</v>
      </c>
      <c r="H240" s="21">
        <v>25.1</v>
      </c>
      <c r="I240" s="20" t="s">
        <v>18</v>
      </c>
      <c r="J240" s="21" t="s">
        <v>18</v>
      </c>
      <c r="K240" s="20" t="s">
        <v>18</v>
      </c>
      <c r="L240" s="21" t="s">
        <v>18</v>
      </c>
      <c r="M240" s="20" t="s">
        <v>18</v>
      </c>
      <c r="N240" s="21" t="s">
        <v>18</v>
      </c>
      <c r="O240" s="20" t="s">
        <v>18</v>
      </c>
      <c r="P240" s="21" t="s">
        <v>18</v>
      </c>
      <c r="Q240" s="20">
        <v>30207</v>
      </c>
      <c r="R240" s="31">
        <v>100.0</v>
      </c>
    </row>
    <row r="241" spans="1:18">
      <c r="B241" s="15" t="s">
        <v>242</v>
      </c>
      <c r="C241" s="20" t="s">
        <v>18</v>
      </c>
      <c r="D241" s="21" t="s">
        <v>18</v>
      </c>
      <c r="E241" s="20" t="s">
        <v>18</v>
      </c>
      <c r="F241" s="21" t="s">
        <v>18</v>
      </c>
      <c r="G241" s="20">
        <v>7985</v>
      </c>
      <c r="H241" s="21">
        <v>26.8</v>
      </c>
      <c r="I241" s="20" t="s">
        <v>18</v>
      </c>
      <c r="J241" s="21" t="s">
        <v>18</v>
      </c>
      <c r="K241" s="20" t="s">
        <v>18</v>
      </c>
      <c r="L241" s="21" t="s">
        <v>18</v>
      </c>
      <c r="M241" s="20" t="s">
        <v>18</v>
      </c>
      <c r="N241" s="21" t="s">
        <v>18</v>
      </c>
      <c r="O241" s="20" t="s">
        <v>18</v>
      </c>
      <c r="P241" s="21" t="s">
        <v>18</v>
      </c>
      <c r="Q241" s="20">
        <v>29795</v>
      </c>
      <c r="R241" s="31">
        <v>100.0</v>
      </c>
    </row>
    <row r="242" spans="1:18">
      <c r="B242" s="15" t="s">
        <v>243</v>
      </c>
      <c r="C242" s="20" t="s">
        <v>18</v>
      </c>
      <c r="D242" s="21" t="s">
        <v>18</v>
      </c>
      <c r="E242" s="20" t="s">
        <v>18</v>
      </c>
      <c r="F242" s="21" t="s">
        <v>18</v>
      </c>
      <c r="G242" s="20">
        <v>10364</v>
      </c>
      <c r="H242" s="21">
        <v>35.4</v>
      </c>
      <c r="I242" s="20" t="s">
        <v>18</v>
      </c>
      <c r="J242" s="21" t="s">
        <v>18</v>
      </c>
      <c r="K242" s="20" t="s">
        <v>18</v>
      </c>
      <c r="L242" s="21" t="s">
        <v>18</v>
      </c>
      <c r="M242" s="20" t="s">
        <v>18</v>
      </c>
      <c r="N242" s="21" t="s">
        <v>18</v>
      </c>
      <c r="O242" s="20" t="s">
        <v>18</v>
      </c>
      <c r="P242" s="21" t="s">
        <v>18</v>
      </c>
      <c r="Q242" s="20">
        <v>29254</v>
      </c>
      <c r="R242" s="31">
        <v>100.0</v>
      </c>
    </row>
    <row r="243" spans="1:18">
      <c r="B243" s="15" t="s">
        <v>244</v>
      </c>
      <c r="C243" s="20" t="s">
        <v>18</v>
      </c>
      <c r="D243" s="21" t="s">
        <v>18</v>
      </c>
      <c r="E243" s="20" t="s">
        <v>18</v>
      </c>
      <c r="F243" s="21" t="s">
        <v>18</v>
      </c>
      <c r="G243" s="20">
        <v>7947</v>
      </c>
      <c r="H243" s="21">
        <v>27.4</v>
      </c>
      <c r="I243" s="20" t="s">
        <v>18</v>
      </c>
      <c r="J243" s="21" t="s">
        <v>18</v>
      </c>
      <c r="K243" s="20" t="s">
        <v>18</v>
      </c>
      <c r="L243" s="21" t="s">
        <v>18</v>
      </c>
      <c r="M243" s="20" t="s">
        <v>18</v>
      </c>
      <c r="N243" s="21" t="s">
        <v>18</v>
      </c>
      <c r="O243" s="20" t="s">
        <v>18</v>
      </c>
      <c r="P243" s="21" t="s">
        <v>18</v>
      </c>
      <c r="Q243" s="20">
        <v>28975</v>
      </c>
      <c r="R243" s="31">
        <v>100.0</v>
      </c>
    </row>
    <row r="244" spans="1:18">
      <c r="B244" s="15" t="s">
        <v>245</v>
      </c>
      <c r="C244" s="20" t="s">
        <v>18</v>
      </c>
      <c r="D244" s="21" t="s">
        <v>18</v>
      </c>
      <c r="E244" s="20" t="s">
        <v>18</v>
      </c>
      <c r="F244" s="21" t="s">
        <v>18</v>
      </c>
      <c r="G244" s="20">
        <v>9265</v>
      </c>
      <c r="H244" s="21">
        <v>32.6</v>
      </c>
      <c r="I244" s="20" t="s">
        <v>18</v>
      </c>
      <c r="J244" s="21" t="s">
        <v>18</v>
      </c>
      <c r="K244" s="20" t="s">
        <v>18</v>
      </c>
      <c r="L244" s="21" t="s">
        <v>18</v>
      </c>
      <c r="M244" s="20" t="s">
        <v>18</v>
      </c>
      <c r="N244" s="21" t="s">
        <v>18</v>
      </c>
      <c r="O244" s="20" t="s">
        <v>18</v>
      </c>
      <c r="P244" s="21" t="s">
        <v>18</v>
      </c>
      <c r="Q244" s="20">
        <v>28424</v>
      </c>
      <c r="R244" s="31">
        <v>100.0</v>
      </c>
    </row>
    <row r="245" spans="1:18">
      <c r="B245" s="15" t="s">
        <v>246</v>
      </c>
      <c r="C245" s="20" t="s">
        <v>18</v>
      </c>
      <c r="D245" s="21" t="s">
        <v>18</v>
      </c>
      <c r="E245" s="20" t="s">
        <v>18</v>
      </c>
      <c r="F245" s="21" t="s">
        <v>18</v>
      </c>
      <c r="G245" s="20">
        <v>8690</v>
      </c>
      <c r="H245" s="21">
        <v>31.6</v>
      </c>
      <c r="I245" s="20" t="s">
        <v>18</v>
      </c>
      <c r="J245" s="21" t="s">
        <v>18</v>
      </c>
      <c r="K245" s="20" t="s">
        <v>18</v>
      </c>
      <c r="L245" s="21" t="s">
        <v>18</v>
      </c>
      <c r="M245" s="20" t="s">
        <v>18</v>
      </c>
      <c r="N245" s="21" t="s">
        <v>18</v>
      </c>
      <c r="O245" s="20" t="s">
        <v>18</v>
      </c>
      <c r="P245" s="21" t="s">
        <v>18</v>
      </c>
      <c r="Q245" s="20">
        <v>27505</v>
      </c>
      <c r="R245" s="31">
        <v>100.0</v>
      </c>
    </row>
    <row r="246" spans="1:18">
      <c r="B246" s="15" t="s">
        <v>247</v>
      </c>
      <c r="C246" s="20" t="s">
        <v>18</v>
      </c>
      <c r="D246" s="21" t="s">
        <v>18</v>
      </c>
      <c r="E246" s="20" t="s">
        <v>18</v>
      </c>
      <c r="F246" s="21" t="s">
        <v>18</v>
      </c>
      <c r="G246" s="20">
        <v>12821</v>
      </c>
      <c r="H246" s="21">
        <v>48.3</v>
      </c>
      <c r="I246" s="20" t="s">
        <v>18</v>
      </c>
      <c r="J246" s="21" t="s">
        <v>18</v>
      </c>
      <c r="K246" s="20" t="s">
        <v>18</v>
      </c>
      <c r="L246" s="21" t="s">
        <v>18</v>
      </c>
      <c r="M246" s="20" t="s">
        <v>18</v>
      </c>
      <c r="N246" s="21" t="s">
        <v>18</v>
      </c>
      <c r="O246" s="20" t="s">
        <v>18</v>
      </c>
      <c r="P246" s="21" t="s">
        <v>18</v>
      </c>
      <c r="Q246" s="20">
        <v>26524</v>
      </c>
      <c r="R246" s="31">
        <v>100.0</v>
      </c>
    </row>
    <row r="247" spans="1:18">
      <c r="B247" s="15" t="s">
        <v>248</v>
      </c>
      <c r="C247" s="20" t="s">
        <v>18</v>
      </c>
      <c r="D247" s="21" t="s">
        <v>18</v>
      </c>
      <c r="E247" s="20" t="s">
        <v>18</v>
      </c>
      <c r="F247" s="21" t="s">
        <v>18</v>
      </c>
      <c r="G247" s="20">
        <v>15311</v>
      </c>
      <c r="H247" s="21">
        <v>61.0</v>
      </c>
      <c r="I247" s="20" t="s">
        <v>18</v>
      </c>
      <c r="J247" s="21" t="s">
        <v>18</v>
      </c>
      <c r="K247" s="20" t="s">
        <v>18</v>
      </c>
      <c r="L247" s="21" t="s">
        <v>18</v>
      </c>
      <c r="M247" s="20" t="s">
        <v>18</v>
      </c>
      <c r="N247" s="21" t="s">
        <v>18</v>
      </c>
      <c r="O247" s="20" t="s">
        <v>18</v>
      </c>
      <c r="P247" s="21" t="s">
        <v>18</v>
      </c>
      <c r="Q247" s="20">
        <v>25111</v>
      </c>
      <c r="R247" s="31">
        <v>100.0</v>
      </c>
    </row>
    <row r="248" spans="1:18">
      <c r="B248" s="15" t="s">
        <v>249</v>
      </c>
      <c r="C248" s="20" t="s">
        <v>18</v>
      </c>
      <c r="D248" s="21" t="s">
        <v>18</v>
      </c>
      <c r="E248" s="20" t="s">
        <v>18</v>
      </c>
      <c r="F248" s="21" t="s">
        <v>18</v>
      </c>
      <c r="G248" s="20">
        <v>12405</v>
      </c>
      <c r="H248" s="21">
        <v>51.4</v>
      </c>
      <c r="I248" s="20" t="s">
        <v>18</v>
      </c>
      <c r="J248" s="21" t="s">
        <v>18</v>
      </c>
      <c r="K248" s="20" t="s">
        <v>18</v>
      </c>
      <c r="L248" s="21" t="s">
        <v>18</v>
      </c>
      <c r="M248" s="20" t="s">
        <v>18</v>
      </c>
      <c r="N248" s="21" t="s">
        <v>18</v>
      </c>
      <c r="O248" s="20" t="s">
        <v>18</v>
      </c>
      <c r="P248" s="21" t="s">
        <v>18</v>
      </c>
      <c r="Q248" s="20">
        <v>24155</v>
      </c>
      <c r="R248" s="31">
        <v>100.0</v>
      </c>
    </row>
    <row r="249" spans="1:18">
      <c r="B249" s="15" t="s">
        <v>250</v>
      </c>
      <c r="C249" s="20" t="s">
        <v>18</v>
      </c>
      <c r="D249" s="21" t="s">
        <v>18</v>
      </c>
      <c r="E249" s="20" t="s">
        <v>18</v>
      </c>
      <c r="F249" s="21" t="s">
        <v>18</v>
      </c>
      <c r="G249" s="20">
        <v>12313</v>
      </c>
      <c r="H249" s="21">
        <v>52.1</v>
      </c>
      <c r="I249" s="20" t="s">
        <v>18</v>
      </c>
      <c r="J249" s="21" t="s">
        <v>18</v>
      </c>
      <c r="K249" s="20" t="s">
        <v>18</v>
      </c>
      <c r="L249" s="21" t="s">
        <v>18</v>
      </c>
      <c r="M249" s="20" t="s">
        <v>18</v>
      </c>
      <c r="N249" s="21" t="s">
        <v>18</v>
      </c>
      <c r="O249" s="20" t="s">
        <v>18</v>
      </c>
      <c r="P249" s="21" t="s">
        <v>18</v>
      </c>
      <c r="Q249" s="20">
        <v>23619</v>
      </c>
      <c r="R249" s="31">
        <v>100.0</v>
      </c>
    </row>
    <row r="250" spans="1:18">
      <c r="B250" s="15" t="s">
        <v>251</v>
      </c>
      <c r="C250" s="20" t="s">
        <v>18</v>
      </c>
      <c r="D250" s="21" t="s">
        <v>18</v>
      </c>
      <c r="E250" s="20" t="s">
        <v>18</v>
      </c>
      <c r="F250" s="21" t="s">
        <v>18</v>
      </c>
      <c r="G250" s="20">
        <v>10213</v>
      </c>
      <c r="H250" s="21">
        <v>44.9</v>
      </c>
      <c r="I250" s="20" t="s">
        <v>18</v>
      </c>
      <c r="J250" s="21" t="s">
        <v>18</v>
      </c>
      <c r="K250" s="20" t="s">
        <v>18</v>
      </c>
      <c r="L250" s="21" t="s">
        <v>18</v>
      </c>
      <c r="M250" s="20" t="s">
        <v>18</v>
      </c>
      <c r="N250" s="21" t="s">
        <v>18</v>
      </c>
      <c r="O250" s="20" t="s">
        <v>18</v>
      </c>
      <c r="P250" s="21" t="s">
        <v>18</v>
      </c>
      <c r="Q250" s="20">
        <v>22731</v>
      </c>
      <c r="R250" s="31">
        <v>100.0</v>
      </c>
    </row>
    <row r="251" spans="1:18">
      <c r="B251" s="15" t="s">
        <v>252</v>
      </c>
      <c r="C251" s="20" t="s">
        <v>18</v>
      </c>
      <c r="D251" s="21" t="s">
        <v>18</v>
      </c>
      <c r="E251" s="20" t="s">
        <v>18</v>
      </c>
      <c r="F251" s="21" t="s">
        <v>18</v>
      </c>
      <c r="G251" s="20">
        <v>8307</v>
      </c>
      <c r="H251" s="21">
        <v>37.9</v>
      </c>
      <c r="I251" s="20" t="s">
        <v>18</v>
      </c>
      <c r="J251" s="21" t="s">
        <v>18</v>
      </c>
      <c r="K251" s="20" t="s">
        <v>18</v>
      </c>
      <c r="L251" s="21" t="s">
        <v>18</v>
      </c>
      <c r="M251" s="20" t="s">
        <v>18</v>
      </c>
      <c r="N251" s="21" t="s">
        <v>18</v>
      </c>
      <c r="O251" s="20" t="s">
        <v>18</v>
      </c>
      <c r="P251" s="21" t="s">
        <v>18</v>
      </c>
      <c r="Q251" s="20">
        <v>21915</v>
      </c>
      <c r="R251" s="31">
        <v>100.0</v>
      </c>
    </row>
    <row r="252" spans="1:18">
      <c r="B252" s="15" t="s">
        <v>253</v>
      </c>
      <c r="C252" s="20" t="s">
        <v>18</v>
      </c>
      <c r="D252" s="21" t="s">
        <v>18</v>
      </c>
      <c r="E252" s="20" t="s">
        <v>18</v>
      </c>
      <c r="F252" s="21" t="s">
        <v>18</v>
      </c>
      <c r="G252" s="20">
        <v>6605</v>
      </c>
      <c r="H252" s="21">
        <v>30.0</v>
      </c>
      <c r="I252" s="20" t="s">
        <v>18</v>
      </c>
      <c r="J252" s="21" t="s">
        <v>18</v>
      </c>
      <c r="K252" s="20" t="s">
        <v>18</v>
      </c>
      <c r="L252" s="21" t="s">
        <v>18</v>
      </c>
      <c r="M252" s="20" t="s">
        <v>18</v>
      </c>
      <c r="N252" s="21" t="s">
        <v>18</v>
      </c>
      <c r="O252" s="20" t="s">
        <v>18</v>
      </c>
      <c r="P252" s="21" t="s">
        <v>18</v>
      </c>
      <c r="Q252" s="20">
        <v>22032</v>
      </c>
      <c r="R252" s="31">
        <v>100.0</v>
      </c>
    </row>
    <row r="253" spans="1:18">
      <c r="B253" s="15" t="s">
        <v>254</v>
      </c>
      <c r="C253" s="20" t="s">
        <v>18</v>
      </c>
      <c r="D253" s="21" t="s">
        <v>18</v>
      </c>
      <c r="E253" s="20" t="s">
        <v>18</v>
      </c>
      <c r="F253" s="21" t="s">
        <v>18</v>
      </c>
      <c r="G253" s="20">
        <v>5603</v>
      </c>
      <c r="H253" s="21">
        <v>25.3</v>
      </c>
      <c r="I253" s="20" t="s">
        <v>18</v>
      </c>
      <c r="J253" s="21" t="s">
        <v>18</v>
      </c>
      <c r="K253" s="20" t="s">
        <v>18</v>
      </c>
      <c r="L253" s="21" t="s">
        <v>18</v>
      </c>
      <c r="M253" s="20" t="s">
        <v>18</v>
      </c>
      <c r="N253" s="21" t="s">
        <v>18</v>
      </c>
      <c r="O253" s="20" t="s">
        <v>18</v>
      </c>
      <c r="P253" s="21" t="s">
        <v>18</v>
      </c>
      <c r="Q253" s="20">
        <v>22113</v>
      </c>
      <c r="R253" s="31">
        <v>100.0</v>
      </c>
    </row>
    <row r="254" spans="1:18">
      <c r="B254" s="15" t="s">
        <v>255</v>
      </c>
      <c r="C254" s="20" t="s">
        <v>18</v>
      </c>
      <c r="D254" s="21" t="s">
        <v>18</v>
      </c>
      <c r="E254" s="20" t="s">
        <v>18</v>
      </c>
      <c r="F254" s="21" t="s">
        <v>18</v>
      </c>
      <c r="G254" s="20">
        <v>5804</v>
      </c>
      <c r="H254" s="21">
        <v>26.9</v>
      </c>
      <c r="I254" s="20" t="s">
        <v>18</v>
      </c>
      <c r="J254" s="21" t="s">
        <v>18</v>
      </c>
      <c r="K254" s="20" t="s">
        <v>18</v>
      </c>
      <c r="L254" s="21" t="s">
        <v>18</v>
      </c>
      <c r="M254" s="20" t="s">
        <v>18</v>
      </c>
      <c r="N254" s="21" t="s">
        <v>18</v>
      </c>
      <c r="O254" s="20" t="s">
        <v>18</v>
      </c>
      <c r="P254" s="21" t="s">
        <v>18</v>
      </c>
      <c r="Q254" s="20">
        <v>21545</v>
      </c>
      <c r="R254" s="31">
        <v>100.0</v>
      </c>
    </row>
    <row r="255" spans="1:18">
      <c r="B255" s="15" t="s">
        <v>256</v>
      </c>
      <c r="C255" s="20" t="s">
        <v>18</v>
      </c>
      <c r="D255" s="21" t="s">
        <v>18</v>
      </c>
      <c r="E255" s="20" t="s">
        <v>18</v>
      </c>
      <c r="F255" s="21" t="s">
        <v>18</v>
      </c>
      <c r="G255" s="20">
        <v>3703</v>
      </c>
      <c r="H255" s="21">
        <v>19.0</v>
      </c>
      <c r="I255" s="20" t="s">
        <v>18</v>
      </c>
      <c r="J255" s="21" t="s">
        <v>18</v>
      </c>
      <c r="K255" s="20" t="s">
        <v>18</v>
      </c>
      <c r="L255" s="21" t="s">
        <v>18</v>
      </c>
      <c r="M255" s="20" t="s">
        <v>18</v>
      </c>
      <c r="N255" s="21" t="s">
        <v>18</v>
      </c>
      <c r="O255" s="20" t="s">
        <v>18</v>
      </c>
      <c r="P255" s="21" t="s">
        <v>18</v>
      </c>
      <c r="Q255" s="20">
        <v>19461</v>
      </c>
      <c r="R255" s="31">
        <v>100.0</v>
      </c>
    </row>
    <row r="256" spans="1:18">
      <c r="B256" s="15" t="s">
        <v>257</v>
      </c>
      <c r="C256" s="20" t="s">
        <v>18</v>
      </c>
      <c r="D256" s="21" t="s">
        <v>18</v>
      </c>
      <c r="E256" s="20" t="s">
        <v>18</v>
      </c>
      <c r="F256" s="21" t="s">
        <v>18</v>
      </c>
      <c r="G256" s="20">
        <v>3702</v>
      </c>
      <c r="H256" s="21">
        <v>20.6</v>
      </c>
      <c r="I256" s="20" t="s">
        <v>18</v>
      </c>
      <c r="J256" s="21" t="s">
        <v>18</v>
      </c>
      <c r="K256" s="20" t="s">
        <v>18</v>
      </c>
      <c r="L256" s="21" t="s">
        <v>18</v>
      </c>
      <c r="M256" s="20" t="s">
        <v>18</v>
      </c>
      <c r="N256" s="21" t="s">
        <v>18</v>
      </c>
      <c r="O256" s="20" t="s">
        <v>18</v>
      </c>
      <c r="P256" s="21" t="s">
        <v>18</v>
      </c>
      <c r="Q256" s="20">
        <v>17987</v>
      </c>
      <c r="R256" s="31">
        <v>100.0</v>
      </c>
    </row>
    <row r="257" spans="1:18">
      <c r="B257" s="15" t="s">
        <v>258</v>
      </c>
      <c r="C257" s="20" t="s">
        <v>18</v>
      </c>
      <c r="D257" s="21" t="s">
        <v>18</v>
      </c>
      <c r="E257" s="20" t="s">
        <v>18</v>
      </c>
      <c r="F257" s="21" t="s">
        <v>18</v>
      </c>
      <c r="G257" s="20">
        <v>2702</v>
      </c>
      <c r="H257" s="21">
        <v>15.1</v>
      </c>
      <c r="I257" s="20" t="s">
        <v>18</v>
      </c>
      <c r="J257" s="21" t="s">
        <v>18</v>
      </c>
      <c r="K257" s="20" t="s">
        <v>18</v>
      </c>
      <c r="L257" s="21" t="s">
        <v>18</v>
      </c>
      <c r="M257" s="20" t="s">
        <v>18</v>
      </c>
      <c r="N257" s="21" t="s">
        <v>18</v>
      </c>
      <c r="O257" s="20" t="s">
        <v>18</v>
      </c>
      <c r="P257" s="21" t="s">
        <v>18</v>
      </c>
      <c r="Q257" s="20">
        <v>17887</v>
      </c>
      <c r="R257" s="31">
        <v>100.0</v>
      </c>
    </row>
    <row r="258" spans="1:18">
      <c r="B258" s="15" t="s">
        <v>259</v>
      </c>
      <c r="C258" s="20" t="s">
        <v>18</v>
      </c>
      <c r="D258" s="21" t="s">
        <v>18</v>
      </c>
      <c r="E258" s="20" t="s">
        <v>18</v>
      </c>
      <c r="F258" s="21" t="s">
        <v>18</v>
      </c>
      <c r="G258" s="20">
        <v>3701</v>
      </c>
      <c r="H258" s="21">
        <v>20.9</v>
      </c>
      <c r="I258" s="20" t="s">
        <v>18</v>
      </c>
      <c r="J258" s="21" t="s">
        <v>18</v>
      </c>
      <c r="K258" s="20" t="s">
        <v>18</v>
      </c>
      <c r="L258" s="21" t="s">
        <v>18</v>
      </c>
      <c r="M258" s="20" t="s">
        <v>18</v>
      </c>
      <c r="N258" s="21" t="s">
        <v>18</v>
      </c>
      <c r="O258" s="20" t="s">
        <v>18</v>
      </c>
      <c r="P258" s="21" t="s">
        <v>18</v>
      </c>
      <c r="Q258" s="20">
        <v>17745</v>
      </c>
      <c r="R258" s="31">
        <v>100.0</v>
      </c>
    </row>
    <row r="259" spans="1:18">
      <c r="B259" s="15" t="s">
        <v>260</v>
      </c>
      <c r="C259" s="20" t="s">
        <v>18</v>
      </c>
      <c r="D259" s="21" t="s">
        <v>18</v>
      </c>
      <c r="E259" s="20" t="s">
        <v>18</v>
      </c>
      <c r="F259" s="21" t="s">
        <v>18</v>
      </c>
      <c r="G259" s="20">
        <v>2699</v>
      </c>
      <c r="H259" s="21">
        <v>15.6</v>
      </c>
      <c r="I259" s="20" t="s">
        <v>18</v>
      </c>
      <c r="J259" s="21" t="s">
        <v>18</v>
      </c>
      <c r="K259" s="20" t="s">
        <v>18</v>
      </c>
      <c r="L259" s="21" t="s">
        <v>18</v>
      </c>
      <c r="M259" s="20" t="s">
        <v>18</v>
      </c>
      <c r="N259" s="21" t="s">
        <v>18</v>
      </c>
      <c r="O259" s="20" t="s">
        <v>18</v>
      </c>
      <c r="P259" s="21" t="s">
        <v>18</v>
      </c>
      <c r="Q259" s="20">
        <v>17277</v>
      </c>
      <c r="R259" s="31">
        <v>100.0</v>
      </c>
    </row>
    <row r="260" spans="1:18">
      <c r="B260" s="15" t="s">
        <v>261</v>
      </c>
      <c r="C260" s="20" t="s">
        <v>18</v>
      </c>
      <c r="D260" s="21" t="s">
        <v>18</v>
      </c>
      <c r="E260" s="20" t="s">
        <v>18</v>
      </c>
      <c r="F260" s="21" t="s">
        <v>18</v>
      </c>
      <c r="G260" s="20">
        <v>1601</v>
      </c>
      <c r="H260" s="21">
        <v>11.1</v>
      </c>
      <c r="I260" s="20" t="s">
        <v>18</v>
      </c>
      <c r="J260" s="21" t="s">
        <v>18</v>
      </c>
      <c r="K260" s="20" t="s">
        <v>18</v>
      </c>
      <c r="L260" s="21" t="s">
        <v>18</v>
      </c>
      <c r="M260" s="20" t="s">
        <v>18</v>
      </c>
      <c r="N260" s="21" t="s">
        <v>18</v>
      </c>
      <c r="O260" s="20" t="s">
        <v>18</v>
      </c>
      <c r="P260" s="21" t="s">
        <v>18</v>
      </c>
      <c r="Q260" s="20">
        <v>14460</v>
      </c>
      <c r="R260" s="31">
        <v>100.0</v>
      </c>
    </row>
    <row r="261" spans="1:18">
      <c r="B261" s="15" t="s">
        <v>262</v>
      </c>
      <c r="C261" s="20" t="s">
        <v>18</v>
      </c>
      <c r="D261" s="21" t="s">
        <v>18</v>
      </c>
      <c r="E261" s="20" t="s">
        <v>18</v>
      </c>
      <c r="F261" s="21" t="s">
        <v>18</v>
      </c>
      <c r="G261" s="20">
        <v>1502</v>
      </c>
      <c r="H261" s="21">
        <v>10.8</v>
      </c>
      <c r="I261" s="20" t="s">
        <v>18</v>
      </c>
      <c r="J261" s="21" t="s">
        <v>18</v>
      </c>
      <c r="K261" s="20" t="s">
        <v>18</v>
      </c>
      <c r="L261" s="21" t="s">
        <v>18</v>
      </c>
      <c r="M261" s="20" t="s">
        <v>18</v>
      </c>
      <c r="N261" s="21" t="s">
        <v>18</v>
      </c>
      <c r="O261" s="20" t="s">
        <v>18</v>
      </c>
      <c r="P261" s="21" t="s">
        <v>18</v>
      </c>
      <c r="Q261" s="20">
        <v>13936</v>
      </c>
      <c r="R261" s="31">
        <v>100.0</v>
      </c>
    </row>
    <row r="262" spans="1:18">
      <c r="B262" s="15" t="s">
        <v>263</v>
      </c>
      <c r="C262" s="20" t="s">
        <v>18</v>
      </c>
      <c r="D262" s="21" t="s">
        <v>18</v>
      </c>
      <c r="E262" s="20" t="s">
        <v>18</v>
      </c>
      <c r="F262" s="21" t="s">
        <v>18</v>
      </c>
      <c r="G262" s="20">
        <v>2404</v>
      </c>
      <c r="H262" s="21">
        <v>17.1</v>
      </c>
      <c r="I262" s="20" t="s">
        <v>18</v>
      </c>
      <c r="J262" s="21" t="s">
        <v>18</v>
      </c>
      <c r="K262" s="20" t="s">
        <v>18</v>
      </c>
      <c r="L262" s="21" t="s">
        <v>18</v>
      </c>
      <c r="M262" s="20" t="s">
        <v>18</v>
      </c>
      <c r="N262" s="21" t="s">
        <v>18</v>
      </c>
      <c r="O262" s="20" t="s">
        <v>18</v>
      </c>
      <c r="P262" s="21" t="s">
        <v>18</v>
      </c>
      <c r="Q262" s="20">
        <v>14018</v>
      </c>
      <c r="R262" s="31">
        <v>100.0</v>
      </c>
    </row>
    <row r="263" spans="1:18">
      <c r="B263" s="15" t="s">
        <v>264</v>
      </c>
      <c r="C263" s="20" t="s">
        <v>18</v>
      </c>
      <c r="D263" s="21" t="s">
        <v>18</v>
      </c>
      <c r="E263" s="20" t="s">
        <v>18</v>
      </c>
      <c r="F263" s="21" t="s">
        <v>18</v>
      </c>
      <c r="G263" s="20">
        <v>3303</v>
      </c>
      <c r="H263" s="21">
        <v>23.3</v>
      </c>
      <c r="I263" s="20" t="s">
        <v>18</v>
      </c>
      <c r="J263" s="21" t="s">
        <v>18</v>
      </c>
      <c r="K263" s="20" t="s">
        <v>18</v>
      </c>
      <c r="L263" s="21" t="s">
        <v>18</v>
      </c>
      <c r="M263" s="20" t="s">
        <v>18</v>
      </c>
      <c r="N263" s="21" t="s">
        <v>18</v>
      </c>
      <c r="O263" s="20" t="s">
        <v>18</v>
      </c>
      <c r="P263" s="21" t="s">
        <v>18</v>
      </c>
      <c r="Q263" s="20">
        <v>14204</v>
      </c>
      <c r="R263" s="31">
        <v>100.0</v>
      </c>
    </row>
    <row r="264" spans="1:18">
      <c r="B264" s="15" t="s">
        <v>265</v>
      </c>
      <c r="C264" s="20" t="s">
        <v>18</v>
      </c>
      <c r="D264" s="21" t="s">
        <v>18</v>
      </c>
      <c r="E264" s="20" t="s">
        <v>18</v>
      </c>
      <c r="F264" s="21" t="s">
        <v>18</v>
      </c>
      <c r="G264" s="20">
        <v>1602</v>
      </c>
      <c r="H264" s="21">
        <v>11.7</v>
      </c>
      <c r="I264" s="20" t="s">
        <v>18</v>
      </c>
      <c r="J264" s="21" t="s">
        <v>18</v>
      </c>
      <c r="K264" s="20" t="s">
        <v>18</v>
      </c>
      <c r="L264" s="21" t="s">
        <v>18</v>
      </c>
      <c r="M264" s="20" t="s">
        <v>18</v>
      </c>
      <c r="N264" s="21" t="s">
        <v>18</v>
      </c>
      <c r="O264" s="20" t="s">
        <v>18</v>
      </c>
      <c r="P264" s="21" t="s">
        <v>18</v>
      </c>
      <c r="Q264" s="20">
        <v>13741</v>
      </c>
      <c r="R264" s="31">
        <v>100.0</v>
      </c>
    </row>
    <row r="265" spans="1:18">
      <c r="B265" s="15" t="s">
        <v>266</v>
      </c>
      <c r="C265" s="20" t="s">
        <v>18</v>
      </c>
      <c r="D265" s="21" t="s">
        <v>18</v>
      </c>
      <c r="E265" s="20" t="s">
        <v>18</v>
      </c>
      <c r="F265" s="21" t="s">
        <v>18</v>
      </c>
      <c r="G265" s="20">
        <v>2403</v>
      </c>
      <c r="H265" s="21">
        <v>17.2</v>
      </c>
      <c r="I265" s="20" t="s">
        <v>18</v>
      </c>
      <c r="J265" s="21" t="s">
        <v>18</v>
      </c>
      <c r="K265" s="20" t="s">
        <v>18</v>
      </c>
      <c r="L265" s="21" t="s">
        <v>18</v>
      </c>
      <c r="M265" s="20" t="s">
        <v>18</v>
      </c>
      <c r="N265" s="21" t="s">
        <v>18</v>
      </c>
      <c r="O265" s="20" t="s">
        <v>18</v>
      </c>
      <c r="P265" s="21" t="s">
        <v>18</v>
      </c>
      <c r="Q265" s="20">
        <v>13936</v>
      </c>
      <c r="R265" s="31">
        <v>100.0</v>
      </c>
    </row>
    <row r="266" spans="1:18">
      <c r="B266" s="15" t="s">
        <v>267</v>
      </c>
      <c r="C266" s="20" t="s">
        <v>18</v>
      </c>
      <c r="D266" s="21" t="s">
        <v>18</v>
      </c>
      <c r="E266" s="20" t="s">
        <v>18</v>
      </c>
      <c r="F266" s="21" t="s">
        <v>18</v>
      </c>
      <c r="G266" s="20">
        <v>2802</v>
      </c>
      <c r="H266" s="21">
        <v>20.1</v>
      </c>
      <c r="I266" s="20" t="s">
        <v>18</v>
      </c>
      <c r="J266" s="21" t="s">
        <v>18</v>
      </c>
      <c r="K266" s="20" t="s">
        <v>18</v>
      </c>
      <c r="L266" s="21" t="s">
        <v>18</v>
      </c>
      <c r="M266" s="20" t="s">
        <v>18</v>
      </c>
      <c r="N266" s="21" t="s">
        <v>18</v>
      </c>
      <c r="O266" s="20" t="s">
        <v>18</v>
      </c>
      <c r="P266" s="21" t="s">
        <v>18</v>
      </c>
      <c r="Q266" s="20">
        <v>13926</v>
      </c>
      <c r="R266" s="31">
        <v>100.0</v>
      </c>
    </row>
    <row r="267" spans="1:18">
      <c r="B267" s="15" t="s">
        <v>268</v>
      </c>
      <c r="C267" s="20" t="s">
        <v>18</v>
      </c>
      <c r="D267" s="21" t="s">
        <v>18</v>
      </c>
      <c r="E267" s="20" t="s">
        <v>18</v>
      </c>
      <c r="F267" s="21" t="s">
        <v>18</v>
      </c>
      <c r="G267" s="20">
        <v>3815</v>
      </c>
      <c r="H267" s="21">
        <v>27.3</v>
      </c>
      <c r="I267" s="20" t="s">
        <v>18</v>
      </c>
      <c r="J267" s="21" t="s">
        <v>18</v>
      </c>
      <c r="K267" s="20" t="s">
        <v>18</v>
      </c>
      <c r="L267" s="21" t="s">
        <v>18</v>
      </c>
      <c r="M267" s="20" t="s">
        <v>18</v>
      </c>
      <c r="N267" s="21" t="s">
        <v>18</v>
      </c>
      <c r="O267" s="20" t="s">
        <v>18</v>
      </c>
      <c r="P267" s="21" t="s">
        <v>18</v>
      </c>
      <c r="Q267" s="20">
        <v>13994</v>
      </c>
      <c r="R267" s="31">
        <v>100.0</v>
      </c>
    </row>
    <row r="268" spans="1:18">
      <c r="B268" s="15" t="s">
        <v>269</v>
      </c>
      <c r="C268" s="20" t="s">
        <v>18</v>
      </c>
      <c r="D268" s="21" t="s">
        <v>18</v>
      </c>
      <c r="E268" s="20" t="s">
        <v>18</v>
      </c>
      <c r="F268" s="21" t="s">
        <v>18</v>
      </c>
      <c r="G268" s="20">
        <v>3213</v>
      </c>
      <c r="H268" s="21">
        <v>23.6</v>
      </c>
      <c r="I268" s="20" t="s">
        <v>18</v>
      </c>
      <c r="J268" s="21" t="s">
        <v>18</v>
      </c>
      <c r="K268" s="20" t="s">
        <v>18</v>
      </c>
      <c r="L268" s="21" t="s">
        <v>18</v>
      </c>
      <c r="M268" s="20" t="s">
        <v>18</v>
      </c>
      <c r="N268" s="21" t="s">
        <v>18</v>
      </c>
      <c r="O268" s="20" t="s">
        <v>18</v>
      </c>
      <c r="P268" s="21" t="s">
        <v>18</v>
      </c>
      <c r="Q268" s="20">
        <v>13603</v>
      </c>
      <c r="R268" s="31">
        <v>100.0</v>
      </c>
    </row>
    <row r="269" spans="1:18">
      <c r="B269" s="15" t="s">
        <v>270</v>
      </c>
      <c r="C269" s="20" t="s">
        <v>18</v>
      </c>
      <c r="D269" s="21" t="s">
        <v>18</v>
      </c>
      <c r="E269" s="20" t="s">
        <v>18</v>
      </c>
      <c r="F269" s="21" t="s">
        <v>18</v>
      </c>
      <c r="G269" s="20">
        <v>3712</v>
      </c>
      <c r="H269" s="21">
        <v>28.2</v>
      </c>
      <c r="I269" s="20" t="s">
        <v>18</v>
      </c>
      <c r="J269" s="21" t="s">
        <v>18</v>
      </c>
      <c r="K269" s="20" t="s">
        <v>18</v>
      </c>
      <c r="L269" s="21" t="s">
        <v>18</v>
      </c>
      <c r="M269" s="20" t="s">
        <v>18</v>
      </c>
      <c r="N269" s="21" t="s">
        <v>18</v>
      </c>
      <c r="O269" s="20" t="s">
        <v>18</v>
      </c>
      <c r="P269" s="21" t="s">
        <v>18</v>
      </c>
      <c r="Q269" s="20">
        <v>13177</v>
      </c>
      <c r="R269" s="31">
        <v>100.0</v>
      </c>
    </row>
    <row r="270" spans="1:18">
      <c r="B270" s="15" t="s">
        <v>271</v>
      </c>
      <c r="C270" s="20" t="s">
        <v>18</v>
      </c>
      <c r="D270" s="21" t="s">
        <v>18</v>
      </c>
      <c r="E270" s="20" t="s">
        <v>18</v>
      </c>
      <c r="F270" s="21" t="s">
        <v>18</v>
      </c>
      <c r="G270" s="20">
        <v>4010</v>
      </c>
      <c r="H270" s="21">
        <v>31.0</v>
      </c>
      <c r="I270" s="20" t="s">
        <v>18</v>
      </c>
      <c r="J270" s="21" t="s">
        <v>18</v>
      </c>
      <c r="K270" s="20" t="s">
        <v>18</v>
      </c>
      <c r="L270" s="21" t="s">
        <v>18</v>
      </c>
      <c r="M270" s="20" t="s">
        <v>18</v>
      </c>
      <c r="N270" s="21" t="s">
        <v>18</v>
      </c>
      <c r="O270" s="20">
        <v>9229</v>
      </c>
      <c r="P270" s="21">
        <v>71.3</v>
      </c>
      <c r="Q270" s="20">
        <v>12951</v>
      </c>
      <c r="R270" s="31">
        <v>100.0</v>
      </c>
    </row>
    <row r="271" spans="1:18">
      <c r="B271" s="15" t="s">
        <v>272</v>
      </c>
      <c r="C271" s="20" t="s">
        <v>18</v>
      </c>
      <c r="D271" s="21" t="s">
        <v>18</v>
      </c>
      <c r="E271" s="20" t="s">
        <v>18</v>
      </c>
      <c r="F271" s="21" t="s">
        <v>18</v>
      </c>
      <c r="G271" s="20">
        <v>4207</v>
      </c>
      <c r="H271" s="21">
        <v>32.9</v>
      </c>
      <c r="I271" s="20" t="s">
        <v>18</v>
      </c>
      <c r="J271" s="21" t="s">
        <v>18</v>
      </c>
      <c r="K271" s="20" t="s">
        <v>18</v>
      </c>
      <c r="L271" s="21" t="s">
        <v>18</v>
      </c>
      <c r="M271" s="20" t="s">
        <v>18</v>
      </c>
      <c r="N271" s="21" t="s">
        <v>18</v>
      </c>
      <c r="O271" s="20">
        <v>8573</v>
      </c>
      <c r="P271" s="21">
        <v>67.0</v>
      </c>
      <c r="Q271" s="20">
        <v>12797</v>
      </c>
      <c r="R271" s="31">
        <v>100.0</v>
      </c>
    </row>
    <row r="272" spans="1:18">
      <c r="B272" s="15" t="s">
        <v>273</v>
      </c>
      <c r="C272" s="20" t="s">
        <v>18</v>
      </c>
      <c r="D272" s="21" t="s">
        <v>18</v>
      </c>
      <c r="E272" s="20" t="s">
        <v>18</v>
      </c>
      <c r="F272" s="21" t="s">
        <v>18</v>
      </c>
      <c r="G272" s="20">
        <v>5112</v>
      </c>
      <c r="H272" s="21">
        <v>40.1</v>
      </c>
      <c r="I272" s="20" t="s">
        <v>18</v>
      </c>
      <c r="J272" s="21" t="s">
        <v>18</v>
      </c>
      <c r="K272" s="20" t="s">
        <v>18</v>
      </c>
      <c r="L272" s="21" t="s">
        <v>18</v>
      </c>
      <c r="M272" s="20" t="s">
        <v>18</v>
      </c>
      <c r="N272" s="21" t="s">
        <v>18</v>
      </c>
      <c r="O272" s="20">
        <v>7592</v>
      </c>
      <c r="P272" s="21">
        <v>59.6</v>
      </c>
      <c r="Q272" s="20">
        <v>12731</v>
      </c>
      <c r="R272" s="31">
        <v>100.0</v>
      </c>
    </row>
    <row r="273" spans="1:18">
      <c r="B273" s="15" t="s">
        <v>274</v>
      </c>
      <c r="C273" s="20" t="s">
        <v>18</v>
      </c>
      <c r="D273" s="21" t="s">
        <v>18</v>
      </c>
      <c r="E273" s="20" t="s">
        <v>18</v>
      </c>
      <c r="F273" s="21" t="s">
        <v>18</v>
      </c>
      <c r="G273" s="20">
        <v>5512</v>
      </c>
      <c r="H273" s="21">
        <v>43.2</v>
      </c>
      <c r="I273" s="20" t="s">
        <v>18</v>
      </c>
      <c r="J273" s="21" t="s">
        <v>18</v>
      </c>
      <c r="K273" s="20" t="s">
        <v>18</v>
      </c>
      <c r="L273" s="21" t="s">
        <v>18</v>
      </c>
      <c r="M273" s="20" t="s">
        <v>18</v>
      </c>
      <c r="N273" s="21" t="s">
        <v>18</v>
      </c>
      <c r="O273" s="20">
        <v>7629</v>
      </c>
      <c r="P273" s="21">
        <v>59.8</v>
      </c>
      <c r="Q273" s="20">
        <v>12761</v>
      </c>
      <c r="R273" s="31">
        <v>100.0</v>
      </c>
    </row>
    <row r="274" spans="1:18">
      <c r="B274" s="15" t="s">
        <v>275</v>
      </c>
      <c r="C274" s="20" t="s">
        <v>18</v>
      </c>
      <c r="D274" s="21" t="s">
        <v>18</v>
      </c>
      <c r="E274" s="20" t="s">
        <v>18</v>
      </c>
      <c r="F274" s="21" t="s">
        <v>18</v>
      </c>
      <c r="G274" s="20">
        <v>3612</v>
      </c>
      <c r="H274" s="21">
        <v>28.6</v>
      </c>
      <c r="I274" s="20" t="s">
        <v>18</v>
      </c>
      <c r="J274" s="21" t="s">
        <v>18</v>
      </c>
      <c r="K274" s="20" t="s">
        <v>18</v>
      </c>
      <c r="L274" s="21" t="s">
        <v>18</v>
      </c>
      <c r="M274" s="20" t="s">
        <v>18</v>
      </c>
      <c r="N274" s="21" t="s">
        <v>18</v>
      </c>
      <c r="O274" s="20">
        <v>8995</v>
      </c>
      <c r="P274" s="21">
        <v>71.3</v>
      </c>
      <c r="Q274" s="20">
        <v>12617</v>
      </c>
      <c r="R274" s="31">
        <v>100.0</v>
      </c>
    </row>
    <row r="275" spans="1:18">
      <c r="B275" s="15" t="s">
        <v>276</v>
      </c>
      <c r="C275" s="20" t="s">
        <v>18</v>
      </c>
      <c r="D275" s="21" t="s">
        <v>18</v>
      </c>
      <c r="E275" s="20" t="s">
        <v>18</v>
      </c>
      <c r="F275" s="21" t="s">
        <v>18</v>
      </c>
      <c r="G275" s="20">
        <v>4312</v>
      </c>
      <c r="H275" s="21">
        <v>33.1</v>
      </c>
      <c r="I275" s="20" t="s">
        <v>18</v>
      </c>
      <c r="J275" s="21" t="s">
        <v>18</v>
      </c>
      <c r="K275" s="20" t="s">
        <v>18</v>
      </c>
      <c r="L275" s="21" t="s">
        <v>18</v>
      </c>
      <c r="M275" s="20" t="s">
        <v>18</v>
      </c>
      <c r="N275" s="21" t="s">
        <v>18</v>
      </c>
      <c r="O275" s="20">
        <v>8713</v>
      </c>
      <c r="P275" s="21">
        <v>66.8</v>
      </c>
      <c r="Q275" s="20">
        <v>13039</v>
      </c>
      <c r="R275" s="31">
        <v>100.0</v>
      </c>
    </row>
    <row r="276" spans="1:18">
      <c r="B276" s="15" t="s">
        <v>277</v>
      </c>
      <c r="C276" s="20" t="s">
        <v>18</v>
      </c>
      <c r="D276" s="21" t="s">
        <v>18</v>
      </c>
      <c r="E276" s="20" t="s">
        <v>18</v>
      </c>
      <c r="F276" s="21" t="s">
        <v>18</v>
      </c>
      <c r="G276" s="20">
        <v>3510</v>
      </c>
      <c r="H276" s="21">
        <v>28.4</v>
      </c>
      <c r="I276" s="20" t="s">
        <v>18</v>
      </c>
      <c r="J276" s="21" t="s">
        <v>18</v>
      </c>
      <c r="K276" s="20" t="s">
        <v>18</v>
      </c>
      <c r="L276" s="21" t="s">
        <v>18</v>
      </c>
      <c r="M276" s="20" t="s">
        <v>18</v>
      </c>
      <c r="N276" s="21" t="s">
        <v>18</v>
      </c>
      <c r="O276" s="20">
        <v>8826</v>
      </c>
      <c r="P276" s="21">
        <v>71.5</v>
      </c>
      <c r="Q276" s="20">
        <v>12352</v>
      </c>
      <c r="R276" s="31">
        <v>100.0</v>
      </c>
    </row>
    <row r="277" spans="1:18">
      <c r="B277" s="15" t="s">
        <v>278</v>
      </c>
      <c r="C277" s="20" t="s">
        <v>18</v>
      </c>
      <c r="D277" s="21" t="s">
        <v>18</v>
      </c>
      <c r="E277" s="20" t="s">
        <v>18</v>
      </c>
      <c r="F277" s="21" t="s">
        <v>18</v>
      </c>
      <c r="G277" s="20">
        <v>3709</v>
      </c>
      <c r="H277" s="21">
        <v>31.4</v>
      </c>
      <c r="I277" s="20" t="s">
        <v>18</v>
      </c>
      <c r="J277" s="21" t="s">
        <v>18</v>
      </c>
      <c r="K277" s="20" t="s">
        <v>18</v>
      </c>
      <c r="L277" s="21" t="s">
        <v>18</v>
      </c>
      <c r="M277" s="20" t="s">
        <v>18</v>
      </c>
      <c r="N277" s="21" t="s">
        <v>18</v>
      </c>
      <c r="O277" s="20">
        <v>8099</v>
      </c>
      <c r="P277" s="21">
        <v>68.5</v>
      </c>
      <c r="Q277" s="20">
        <v>11828</v>
      </c>
      <c r="R277" s="31">
        <v>100.0</v>
      </c>
    </row>
    <row r="278" spans="1:18">
      <c r="B278" s="15" t="s">
        <v>279</v>
      </c>
      <c r="C278" s="20" t="s">
        <v>18</v>
      </c>
      <c r="D278" s="21" t="s">
        <v>18</v>
      </c>
      <c r="E278" s="20" t="s">
        <v>18</v>
      </c>
      <c r="F278" s="21" t="s">
        <v>18</v>
      </c>
      <c r="G278" s="20">
        <v>3910</v>
      </c>
      <c r="H278" s="21">
        <v>34.7</v>
      </c>
      <c r="I278" s="20" t="s">
        <v>18</v>
      </c>
      <c r="J278" s="21" t="s">
        <v>18</v>
      </c>
      <c r="K278" s="20" t="s">
        <v>18</v>
      </c>
      <c r="L278" s="21" t="s">
        <v>18</v>
      </c>
      <c r="M278" s="20" t="s">
        <v>18</v>
      </c>
      <c r="N278" s="21" t="s">
        <v>18</v>
      </c>
      <c r="O278" s="20">
        <v>7430</v>
      </c>
      <c r="P278" s="21">
        <v>66.0</v>
      </c>
      <c r="Q278" s="20">
        <v>11259</v>
      </c>
      <c r="R278" s="31">
        <v>100.0</v>
      </c>
    </row>
    <row r="279" spans="1:18">
      <c r="B279" s="15" t="s">
        <v>280</v>
      </c>
      <c r="C279" s="20" t="s">
        <v>18</v>
      </c>
      <c r="D279" s="21" t="s">
        <v>18</v>
      </c>
      <c r="E279" s="20" t="s">
        <v>18</v>
      </c>
      <c r="F279" s="21" t="s">
        <v>18</v>
      </c>
      <c r="G279" s="20">
        <v>4293</v>
      </c>
      <c r="H279" s="21">
        <v>38.3</v>
      </c>
      <c r="I279" s="20" t="s">
        <v>18</v>
      </c>
      <c r="J279" s="21" t="s">
        <v>18</v>
      </c>
      <c r="K279" s="20" t="s">
        <v>18</v>
      </c>
      <c r="L279" s="21" t="s">
        <v>18</v>
      </c>
      <c r="M279" s="20" t="s">
        <v>18</v>
      </c>
      <c r="N279" s="21" t="s">
        <v>18</v>
      </c>
      <c r="O279" s="20">
        <v>7678</v>
      </c>
      <c r="P279" s="21">
        <v>68.6</v>
      </c>
      <c r="Q279" s="20">
        <v>11200</v>
      </c>
      <c r="R279" s="31">
        <v>100.0</v>
      </c>
    </row>
    <row r="280" spans="1:18">
      <c r="B280" s="15" t="s">
        <v>281</v>
      </c>
      <c r="C280" s="20" t="s">
        <v>18</v>
      </c>
      <c r="D280" s="21" t="s">
        <v>18</v>
      </c>
      <c r="E280" s="20" t="s">
        <v>18</v>
      </c>
      <c r="F280" s="21" t="s">
        <v>18</v>
      </c>
      <c r="G280" s="20">
        <v>5095</v>
      </c>
      <c r="H280" s="21">
        <v>46.0</v>
      </c>
      <c r="I280" s="20" t="s">
        <v>18</v>
      </c>
      <c r="J280" s="21" t="s">
        <v>18</v>
      </c>
      <c r="K280" s="20" t="s">
        <v>18</v>
      </c>
      <c r="L280" s="21" t="s">
        <v>18</v>
      </c>
      <c r="M280" s="20" t="s">
        <v>18</v>
      </c>
      <c r="N280" s="21" t="s">
        <v>18</v>
      </c>
      <c r="O280" s="20">
        <v>6063</v>
      </c>
      <c r="P280" s="21">
        <v>54.7</v>
      </c>
      <c r="Q280" s="20">
        <v>11076</v>
      </c>
      <c r="R280" s="31">
        <v>100.0</v>
      </c>
    </row>
    <row r="281" spans="1:18">
      <c r="B281" s="15" t="s">
        <v>282</v>
      </c>
      <c r="C281" s="20" t="s">
        <v>18</v>
      </c>
      <c r="D281" s="21" t="s">
        <v>18</v>
      </c>
      <c r="E281" s="20" t="s">
        <v>18</v>
      </c>
      <c r="F281" s="21" t="s">
        <v>18</v>
      </c>
      <c r="G281" s="20">
        <v>6600</v>
      </c>
      <c r="H281" s="21">
        <v>60.3</v>
      </c>
      <c r="I281" s="20" t="s">
        <v>18</v>
      </c>
      <c r="J281" s="21" t="s">
        <v>18</v>
      </c>
      <c r="K281" s="20" t="s">
        <v>18</v>
      </c>
      <c r="L281" s="21" t="s">
        <v>18</v>
      </c>
      <c r="M281" s="20" t="s">
        <v>18</v>
      </c>
      <c r="N281" s="21" t="s">
        <v>18</v>
      </c>
      <c r="O281" s="20">
        <v>4622</v>
      </c>
      <c r="P281" s="21">
        <v>42.2</v>
      </c>
      <c r="Q281" s="20">
        <v>10944</v>
      </c>
      <c r="R281" s="31">
        <v>100.0</v>
      </c>
    </row>
    <row r="282" spans="1:18">
      <c r="B282" s="15" t="s">
        <v>283</v>
      </c>
      <c r="C282" s="20" t="s">
        <v>18</v>
      </c>
      <c r="D282" s="21" t="s">
        <v>18</v>
      </c>
      <c r="E282" s="20" t="s">
        <v>18</v>
      </c>
      <c r="F282" s="21" t="s">
        <v>18</v>
      </c>
      <c r="G282" s="20">
        <v>7398</v>
      </c>
      <c r="H282" s="21">
        <v>68.5</v>
      </c>
      <c r="I282" s="20" t="s">
        <v>18</v>
      </c>
      <c r="J282" s="21" t="s">
        <v>18</v>
      </c>
      <c r="K282" s="20" t="s">
        <v>18</v>
      </c>
      <c r="L282" s="21" t="s">
        <v>18</v>
      </c>
      <c r="M282" s="20" t="s">
        <v>18</v>
      </c>
      <c r="N282" s="21" t="s">
        <v>18</v>
      </c>
      <c r="O282" s="20">
        <v>3475</v>
      </c>
      <c r="P282" s="21">
        <v>32.2</v>
      </c>
      <c r="Q282" s="20">
        <v>10806</v>
      </c>
      <c r="R282" s="31">
        <v>100.0</v>
      </c>
    </row>
    <row r="283" spans="1:18">
      <c r="B283" s="15" t="s">
        <v>284</v>
      </c>
      <c r="C283" s="20" t="s">
        <v>18</v>
      </c>
      <c r="D283" s="21" t="s">
        <v>18</v>
      </c>
      <c r="E283" s="20" t="s">
        <v>18</v>
      </c>
      <c r="F283" s="21" t="s">
        <v>18</v>
      </c>
      <c r="G283" s="20">
        <v>5698</v>
      </c>
      <c r="H283" s="21">
        <v>52.7</v>
      </c>
      <c r="I283" s="20" t="s">
        <v>18</v>
      </c>
      <c r="J283" s="21" t="s">
        <v>18</v>
      </c>
      <c r="K283" s="20" t="s">
        <v>18</v>
      </c>
      <c r="L283" s="21" t="s">
        <v>18</v>
      </c>
      <c r="M283" s="20" t="s">
        <v>18</v>
      </c>
      <c r="N283" s="21" t="s">
        <v>18</v>
      </c>
      <c r="O283" s="20">
        <v>5188</v>
      </c>
      <c r="P283" s="21">
        <v>48.0</v>
      </c>
      <c r="Q283" s="20">
        <v>10810</v>
      </c>
      <c r="R283" s="31">
        <v>100.0</v>
      </c>
    </row>
    <row r="284" spans="1:18">
      <c r="B284" s="15" t="s">
        <v>285</v>
      </c>
      <c r="C284" s="20" t="s">
        <v>18</v>
      </c>
      <c r="D284" s="21" t="s">
        <v>18</v>
      </c>
      <c r="E284" s="20" t="s">
        <v>18</v>
      </c>
      <c r="F284" s="21" t="s">
        <v>18</v>
      </c>
      <c r="G284" s="20">
        <v>5995</v>
      </c>
      <c r="H284" s="21">
        <v>55.4</v>
      </c>
      <c r="I284" s="20" t="s">
        <v>18</v>
      </c>
      <c r="J284" s="21" t="s">
        <v>18</v>
      </c>
      <c r="K284" s="20" t="s">
        <v>18</v>
      </c>
      <c r="L284" s="21" t="s">
        <v>18</v>
      </c>
      <c r="M284" s="20" t="s">
        <v>18</v>
      </c>
      <c r="N284" s="21" t="s">
        <v>18</v>
      </c>
      <c r="O284" s="20">
        <v>4900</v>
      </c>
      <c r="P284" s="21">
        <v>45.3</v>
      </c>
      <c r="Q284" s="20">
        <v>10825</v>
      </c>
      <c r="R284" s="31">
        <v>100.0</v>
      </c>
    </row>
    <row r="285" spans="1:18">
      <c r="B285" s="15" t="s">
        <v>286</v>
      </c>
      <c r="C285" s="20" t="s">
        <v>18</v>
      </c>
      <c r="D285" s="21" t="s">
        <v>18</v>
      </c>
      <c r="E285" s="20" t="s">
        <v>18</v>
      </c>
      <c r="F285" s="21" t="s">
        <v>18</v>
      </c>
      <c r="G285" s="20">
        <v>5692</v>
      </c>
      <c r="H285" s="21">
        <v>52.7</v>
      </c>
      <c r="I285" s="20" t="s">
        <v>18</v>
      </c>
      <c r="J285" s="21" t="s">
        <v>18</v>
      </c>
      <c r="K285" s="20" t="s">
        <v>18</v>
      </c>
      <c r="L285" s="21" t="s">
        <v>18</v>
      </c>
      <c r="M285" s="20" t="s">
        <v>18</v>
      </c>
      <c r="N285" s="21" t="s">
        <v>18</v>
      </c>
      <c r="O285" s="20">
        <v>5187</v>
      </c>
      <c r="P285" s="21">
        <v>48.0</v>
      </c>
      <c r="Q285" s="20">
        <v>10806</v>
      </c>
      <c r="R285" s="31">
        <v>100.0</v>
      </c>
    </row>
    <row r="286" spans="1:18">
      <c r="B286" s="15" t="s">
        <v>287</v>
      </c>
      <c r="C286" s="20" t="s">
        <v>18</v>
      </c>
      <c r="D286" s="21" t="s">
        <v>18</v>
      </c>
      <c r="E286" s="20" t="s">
        <v>18</v>
      </c>
      <c r="F286" s="21" t="s">
        <v>18</v>
      </c>
      <c r="G286" s="20">
        <v>5095</v>
      </c>
      <c r="H286" s="21">
        <v>47.4</v>
      </c>
      <c r="I286" s="20" t="s">
        <v>18</v>
      </c>
      <c r="J286" s="21" t="s">
        <v>18</v>
      </c>
      <c r="K286" s="20" t="s">
        <v>18</v>
      </c>
      <c r="L286" s="21" t="s">
        <v>18</v>
      </c>
      <c r="M286" s="20" t="s">
        <v>18</v>
      </c>
      <c r="N286" s="21" t="s">
        <v>18</v>
      </c>
      <c r="O286" s="20">
        <v>5739</v>
      </c>
      <c r="P286" s="21">
        <v>53.4</v>
      </c>
      <c r="Q286" s="20">
        <v>10755</v>
      </c>
      <c r="R286" s="31">
        <v>100.0</v>
      </c>
    </row>
    <row r="287" spans="1:18">
      <c r="B287" s="15" t="s">
        <v>288</v>
      </c>
      <c r="C287" s="20" t="s">
        <v>18</v>
      </c>
      <c r="D287" s="21" t="s">
        <v>18</v>
      </c>
      <c r="E287" s="20" t="s">
        <v>18</v>
      </c>
      <c r="F287" s="21" t="s">
        <v>18</v>
      </c>
      <c r="G287" s="20">
        <v>4722</v>
      </c>
      <c r="H287" s="21">
        <v>44.1</v>
      </c>
      <c r="I287" s="20" t="s">
        <v>18</v>
      </c>
      <c r="J287" s="21" t="s">
        <v>18</v>
      </c>
      <c r="K287" s="20" t="s">
        <v>18</v>
      </c>
      <c r="L287" s="21" t="s">
        <v>18</v>
      </c>
      <c r="M287" s="20" t="s">
        <v>18</v>
      </c>
      <c r="N287" s="21" t="s">
        <v>18</v>
      </c>
      <c r="O287" s="20">
        <v>6867</v>
      </c>
      <c r="P287" s="21">
        <v>64.2</v>
      </c>
      <c r="Q287" s="20">
        <v>10700</v>
      </c>
      <c r="R287" s="31">
        <v>100.0</v>
      </c>
    </row>
    <row r="288" spans="1:18">
      <c r="B288" s="15" t="s">
        <v>289</v>
      </c>
      <c r="C288" s="20" t="s">
        <v>18</v>
      </c>
      <c r="D288" s="21" t="s">
        <v>18</v>
      </c>
      <c r="E288" s="20" t="s">
        <v>18</v>
      </c>
      <c r="F288" s="21" t="s">
        <v>18</v>
      </c>
      <c r="G288" s="20">
        <v>5220</v>
      </c>
      <c r="H288" s="21">
        <v>50.2</v>
      </c>
      <c r="I288" s="20" t="s">
        <v>18</v>
      </c>
      <c r="J288" s="21" t="s">
        <v>18</v>
      </c>
      <c r="K288" s="20" t="s">
        <v>18</v>
      </c>
      <c r="L288" s="21" t="s">
        <v>18</v>
      </c>
      <c r="M288" s="20" t="s">
        <v>18</v>
      </c>
      <c r="N288" s="21" t="s">
        <v>18</v>
      </c>
      <c r="O288" s="20">
        <v>5164</v>
      </c>
      <c r="P288" s="21">
        <v>49.6</v>
      </c>
      <c r="Q288" s="20">
        <v>10403</v>
      </c>
      <c r="R288" s="31">
        <v>100.0</v>
      </c>
    </row>
    <row r="289" spans="1:18">
      <c r="B289" s="15" t="s">
        <v>290</v>
      </c>
      <c r="C289" s="20" t="s">
        <v>18</v>
      </c>
      <c r="D289" s="21" t="s">
        <v>18</v>
      </c>
      <c r="E289" s="20" t="s">
        <v>18</v>
      </c>
      <c r="F289" s="21" t="s">
        <v>18</v>
      </c>
      <c r="G289" s="20">
        <v>5517</v>
      </c>
      <c r="H289" s="21">
        <v>56.1</v>
      </c>
      <c r="I289" s="20" t="s">
        <v>18</v>
      </c>
      <c r="J289" s="21" t="s">
        <v>18</v>
      </c>
      <c r="K289" s="20" t="s">
        <v>18</v>
      </c>
      <c r="L289" s="21" t="s">
        <v>18</v>
      </c>
      <c r="M289" s="20" t="s">
        <v>18</v>
      </c>
      <c r="N289" s="21" t="s">
        <v>18</v>
      </c>
      <c r="O289" s="20">
        <v>4489</v>
      </c>
      <c r="P289" s="21">
        <v>45.7</v>
      </c>
      <c r="Q289" s="20">
        <v>9828</v>
      </c>
      <c r="R289" s="31">
        <v>100.0</v>
      </c>
    </row>
    <row r="290" spans="1:18">
      <c r="B290" s="15" t="s">
        <v>291</v>
      </c>
      <c r="C290" s="20" t="s">
        <v>18</v>
      </c>
      <c r="D290" s="21" t="s">
        <v>18</v>
      </c>
      <c r="E290" s="20" t="s">
        <v>18</v>
      </c>
      <c r="F290" s="21" t="s">
        <v>18</v>
      </c>
      <c r="G290" s="20">
        <v>5213</v>
      </c>
      <c r="H290" s="21">
        <v>54.5</v>
      </c>
      <c r="I290" s="20" t="s">
        <v>18</v>
      </c>
      <c r="J290" s="21" t="s">
        <v>18</v>
      </c>
      <c r="K290" s="20" t="s">
        <v>18</v>
      </c>
      <c r="L290" s="21" t="s">
        <v>18</v>
      </c>
      <c r="M290" s="20" t="s">
        <v>18</v>
      </c>
      <c r="N290" s="21" t="s">
        <v>18</v>
      </c>
      <c r="O290" s="20">
        <v>4327</v>
      </c>
      <c r="P290" s="21">
        <v>45.2</v>
      </c>
      <c r="Q290" s="20">
        <v>9567</v>
      </c>
      <c r="R290" s="31">
        <v>100.0</v>
      </c>
    </row>
    <row r="291" spans="1:18">
      <c r="B291" s="15" t="s">
        <v>292</v>
      </c>
      <c r="C291" s="20" t="s">
        <v>18</v>
      </c>
      <c r="D291" s="21" t="s">
        <v>18</v>
      </c>
      <c r="E291" s="20" t="s">
        <v>18</v>
      </c>
      <c r="F291" s="21" t="s">
        <v>18</v>
      </c>
      <c r="G291" s="20">
        <v>5012</v>
      </c>
      <c r="H291" s="21">
        <v>53.3</v>
      </c>
      <c r="I291" s="20" t="s">
        <v>18</v>
      </c>
      <c r="J291" s="21" t="s">
        <v>18</v>
      </c>
      <c r="K291" s="20" t="s">
        <v>18</v>
      </c>
      <c r="L291" s="21" t="s">
        <v>18</v>
      </c>
      <c r="M291" s="20" t="s">
        <v>18</v>
      </c>
      <c r="N291" s="21" t="s">
        <v>18</v>
      </c>
      <c r="O291" s="20">
        <v>4760</v>
      </c>
      <c r="P291" s="21">
        <v>50.7</v>
      </c>
      <c r="Q291" s="20">
        <v>9395</v>
      </c>
      <c r="R291" s="31">
        <v>100.0</v>
      </c>
    </row>
    <row r="292" spans="1:18">
      <c r="B292" s="15" t="s">
        <v>293</v>
      </c>
      <c r="C292" s="20" t="s">
        <v>18</v>
      </c>
      <c r="D292" s="21" t="s">
        <v>18</v>
      </c>
      <c r="E292" s="20" t="s">
        <v>18</v>
      </c>
      <c r="F292" s="21" t="s">
        <v>18</v>
      </c>
      <c r="G292" s="20">
        <v>4112</v>
      </c>
      <c r="H292" s="21">
        <v>45.6</v>
      </c>
      <c r="I292" s="20" t="s">
        <v>18</v>
      </c>
      <c r="J292" s="21" t="s">
        <v>18</v>
      </c>
      <c r="K292" s="20" t="s">
        <v>18</v>
      </c>
      <c r="L292" s="21" t="s">
        <v>18</v>
      </c>
      <c r="M292" s="20" t="s">
        <v>18</v>
      </c>
      <c r="N292" s="21" t="s">
        <v>18</v>
      </c>
      <c r="O292" s="20">
        <v>4886</v>
      </c>
      <c r="P292" s="21">
        <v>54.2</v>
      </c>
      <c r="Q292" s="20">
        <v>9014</v>
      </c>
      <c r="R292" s="31">
        <v>100.0</v>
      </c>
    </row>
    <row r="293" spans="1:18">
      <c r="B293" s="15" t="s">
        <v>294</v>
      </c>
      <c r="C293" s="20" t="s">
        <v>18</v>
      </c>
      <c r="D293" s="21" t="s">
        <v>18</v>
      </c>
      <c r="E293" s="20" t="s">
        <v>18</v>
      </c>
      <c r="F293" s="21" t="s">
        <v>18</v>
      </c>
      <c r="G293" s="20">
        <v>4211</v>
      </c>
      <c r="H293" s="21">
        <v>46.9</v>
      </c>
      <c r="I293" s="20" t="s">
        <v>18</v>
      </c>
      <c r="J293" s="21" t="s">
        <v>18</v>
      </c>
      <c r="K293" s="20" t="s">
        <v>18</v>
      </c>
      <c r="L293" s="21" t="s">
        <v>18</v>
      </c>
      <c r="M293" s="20" t="s">
        <v>18</v>
      </c>
      <c r="N293" s="21" t="s">
        <v>18</v>
      </c>
      <c r="O293" s="20">
        <v>4857</v>
      </c>
      <c r="P293" s="21">
        <v>54.1</v>
      </c>
      <c r="Q293" s="20">
        <v>8985</v>
      </c>
      <c r="R293" s="31">
        <v>100.0</v>
      </c>
    </row>
    <row r="294" spans="1:18">
      <c r="B294" s="15" t="s">
        <v>295</v>
      </c>
      <c r="C294" s="20" t="s">
        <v>18</v>
      </c>
      <c r="D294" s="21" t="s">
        <v>18</v>
      </c>
      <c r="E294" s="20" t="s">
        <v>18</v>
      </c>
      <c r="F294" s="21" t="s">
        <v>18</v>
      </c>
      <c r="G294" s="20">
        <v>5012</v>
      </c>
      <c r="H294" s="21">
        <v>59.7</v>
      </c>
      <c r="I294" s="20" t="s">
        <v>18</v>
      </c>
      <c r="J294" s="21" t="s">
        <v>18</v>
      </c>
      <c r="K294" s="20" t="s">
        <v>18</v>
      </c>
      <c r="L294" s="21" t="s">
        <v>18</v>
      </c>
      <c r="M294" s="20" t="s">
        <v>18</v>
      </c>
      <c r="N294" s="21" t="s">
        <v>18</v>
      </c>
      <c r="O294" s="20">
        <v>4268</v>
      </c>
      <c r="P294" s="21">
        <v>50.8</v>
      </c>
      <c r="Q294" s="20">
        <v>8396</v>
      </c>
      <c r="R294" s="31">
        <v>100.0</v>
      </c>
    </row>
    <row r="295" spans="1:18">
      <c r="B295" s="15" t="s">
        <v>296</v>
      </c>
      <c r="C295" s="20" t="s">
        <v>18</v>
      </c>
      <c r="D295" s="21" t="s">
        <v>18</v>
      </c>
      <c r="E295" s="20" t="s">
        <v>18</v>
      </c>
      <c r="F295" s="21" t="s">
        <v>18</v>
      </c>
      <c r="G295" s="20">
        <v>4709</v>
      </c>
      <c r="H295" s="21">
        <v>61.0</v>
      </c>
      <c r="I295" s="20" t="s">
        <v>18</v>
      </c>
      <c r="J295" s="21" t="s">
        <v>18</v>
      </c>
      <c r="K295" s="20" t="s">
        <v>18</v>
      </c>
      <c r="L295" s="21" t="s">
        <v>18</v>
      </c>
      <c r="M295" s="20" t="s">
        <v>18</v>
      </c>
      <c r="N295" s="21" t="s">
        <v>18</v>
      </c>
      <c r="O295" s="20">
        <v>3084</v>
      </c>
      <c r="P295" s="21">
        <v>40.0</v>
      </c>
      <c r="Q295" s="20">
        <v>7717</v>
      </c>
      <c r="R295" s="31">
        <v>100.0</v>
      </c>
    </row>
    <row r="296" spans="1:18">
      <c r="B296" s="15" t="s">
        <v>297</v>
      </c>
      <c r="C296" s="20" t="s">
        <v>18</v>
      </c>
      <c r="D296" s="21" t="s">
        <v>18</v>
      </c>
      <c r="E296" s="20" t="s">
        <v>18</v>
      </c>
      <c r="F296" s="21" t="s">
        <v>18</v>
      </c>
      <c r="G296" s="20">
        <v>4108</v>
      </c>
      <c r="H296" s="21">
        <v>57.5</v>
      </c>
      <c r="I296" s="20" t="s">
        <v>18</v>
      </c>
      <c r="J296" s="21" t="s">
        <v>18</v>
      </c>
      <c r="K296" s="20" t="s">
        <v>18</v>
      </c>
      <c r="L296" s="21" t="s">
        <v>18</v>
      </c>
      <c r="M296" s="20" t="s">
        <v>18</v>
      </c>
      <c r="N296" s="21" t="s">
        <v>18</v>
      </c>
      <c r="O296" s="20">
        <v>3216</v>
      </c>
      <c r="P296" s="21">
        <v>45.0</v>
      </c>
      <c r="Q296" s="20">
        <v>7146</v>
      </c>
      <c r="R296" s="31">
        <v>100.0</v>
      </c>
    </row>
    <row r="297" spans="1:18">
      <c r="B297" s="15" t="s">
        <v>298</v>
      </c>
      <c r="C297" s="20" t="s">
        <v>18</v>
      </c>
      <c r="D297" s="21" t="s">
        <v>18</v>
      </c>
      <c r="E297" s="20" t="s">
        <v>18</v>
      </c>
      <c r="F297" s="21" t="s">
        <v>18</v>
      </c>
      <c r="G297" s="20">
        <v>3129</v>
      </c>
      <c r="H297" s="21">
        <v>44.0</v>
      </c>
      <c r="I297" s="20" t="s">
        <v>18</v>
      </c>
      <c r="J297" s="21" t="s">
        <v>18</v>
      </c>
      <c r="K297" s="20" t="s">
        <v>18</v>
      </c>
      <c r="L297" s="21" t="s">
        <v>18</v>
      </c>
      <c r="M297" s="20" t="s">
        <v>18</v>
      </c>
      <c r="N297" s="21" t="s">
        <v>18</v>
      </c>
      <c r="O297" s="20">
        <v>4158</v>
      </c>
      <c r="P297" s="21">
        <v>58.5</v>
      </c>
      <c r="Q297" s="20">
        <v>7104</v>
      </c>
      <c r="R297" s="31">
        <v>100.0</v>
      </c>
    </row>
    <row r="298" spans="1:18">
      <c r="B298" s="15" t="s">
        <v>299</v>
      </c>
      <c r="C298" s="20" t="s">
        <v>18</v>
      </c>
      <c r="D298" s="21" t="s">
        <v>18</v>
      </c>
      <c r="E298" s="20" t="s">
        <v>18</v>
      </c>
      <c r="F298" s="21" t="s">
        <v>18</v>
      </c>
      <c r="G298" s="20">
        <v>3034</v>
      </c>
      <c r="H298" s="21">
        <v>42.9</v>
      </c>
      <c r="I298" s="20" t="s">
        <v>18</v>
      </c>
      <c r="J298" s="21" t="s">
        <v>18</v>
      </c>
      <c r="K298" s="20" t="s">
        <v>18</v>
      </c>
      <c r="L298" s="21" t="s">
        <v>18</v>
      </c>
      <c r="M298" s="20" t="s">
        <v>18</v>
      </c>
      <c r="N298" s="21" t="s">
        <v>18</v>
      </c>
      <c r="O298" s="20">
        <v>4324</v>
      </c>
      <c r="P298" s="21">
        <v>61.2</v>
      </c>
      <c r="Q298" s="20">
        <v>7070</v>
      </c>
      <c r="R298" s="31">
        <v>100.0</v>
      </c>
    </row>
    <row r="299" spans="1:18">
      <c r="B299" s="15" t="s">
        <v>300</v>
      </c>
      <c r="C299" s="20" t="s">
        <v>18</v>
      </c>
      <c r="D299" s="21" t="s">
        <v>18</v>
      </c>
      <c r="E299" s="20" t="s">
        <v>18</v>
      </c>
      <c r="F299" s="21" t="s">
        <v>18</v>
      </c>
      <c r="G299" s="20">
        <v>3474</v>
      </c>
      <c r="H299" s="21">
        <v>49.3</v>
      </c>
      <c r="I299" s="20" t="s">
        <v>18</v>
      </c>
      <c r="J299" s="21" t="s">
        <v>18</v>
      </c>
      <c r="K299" s="20" t="s">
        <v>18</v>
      </c>
      <c r="L299" s="21" t="s">
        <v>18</v>
      </c>
      <c r="M299" s="20" t="s">
        <v>18</v>
      </c>
      <c r="N299" s="21" t="s">
        <v>18</v>
      </c>
      <c r="O299" s="20">
        <v>3694</v>
      </c>
      <c r="P299" s="21">
        <v>52.5</v>
      </c>
      <c r="Q299" s="20">
        <v>7042</v>
      </c>
      <c r="R299" s="31">
        <v>100.0</v>
      </c>
    </row>
    <row r="300" spans="1:18">
      <c r="B300" s="15" t="s">
        <v>301</v>
      </c>
      <c r="C300" s="20" t="s">
        <v>18</v>
      </c>
      <c r="D300" s="21" t="s">
        <v>18</v>
      </c>
      <c r="E300" s="20" t="s">
        <v>18</v>
      </c>
      <c r="F300" s="21" t="s">
        <v>18</v>
      </c>
      <c r="G300" s="20">
        <v>3972</v>
      </c>
      <c r="H300" s="21">
        <v>56.6</v>
      </c>
      <c r="I300" s="20" t="s">
        <v>18</v>
      </c>
      <c r="J300" s="21" t="s">
        <v>18</v>
      </c>
      <c r="K300" s="20" t="s">
        <v>18</v>
      </c>
      <c r="L300" s="21" t="s">
        <v>18</v>
      </c>
      <c r="M300" s="20" t="s">
        <v>18</v>
      </c>
      <c r="N300" s="21" t="s">
        <v>18</v>
      </c>
      <c r="O300" s="20">
        <v>3031</v>
      </c>
      <c r="P300" s="21">
        <v>43.2</v>
      </c>
      <c r="Q300" s="20">
        <v>7023</v>
      </c>
      <c r="R300" s="31">
        <v>100.0</v>
      </c>
    </row>
    <row r="301" spans="1:18">
      <c r="B301" s="15" t="s">
        <v>302</v>
      </c>
      <c r="C301" s="20" t="s">
        <v>18</v>
      </c>
      <c r="D301" s="21" t="s">
        <v>18</v>
      </c>
      <c r="E301" s="20" t="s">
        <v>18</v>
      </c>
      <c r="F301" s="21" t="s">
        <v>18</v>
      </c>
      <c r="G301" s="20">
        <v>3349</v>
      </c>
      <c r="H301" s="21">
        <v>47.7</v>
      </c>
      <c r="I301" s="20" t="s">
        <v>18</v>
      </c>
      <c r="J301" s="21" t="s">
        <v>18</v>
      </c>
      <c r="K301" s="20" t="s">
        <v>18</v>
      </c>
      <c r="L301" s="21" t="s">
        <v>18</v>
      </c>
      <c r="M301" s="20" t="s">
        <v>18</v>
      </c>
      <c r="N301" s="21" t="s">
        <v>18</v>
      </c>
      <c r="O301" s="20">
        <v>3654</v>
      </c>
      <c r="P301" s="21">
        <v>52.1</v>
      </c>
      <c r="Q301" s="20">
        <v>7015</v>
      </c>
      <c r="R301" s="31">
        <v>100.0</v>
      </c>
    </row>
    <row r="302" spans="1:18">
      <c r="B302" s="15" t="s">
        <v>303</v>
      </c>
      <c r="C302" s="20" t="s">
        <v>18</v>
      </c>
      <c r="D302" s="21" t="s">
        <v>18</v>
      </c>
      <c r="E302" s="20" t="s">
        <v>18</v>
      </c>
      <c r="F302" s="21" t="s">
        <v>18</v>
      </c>
      <c r="G302" s="20">
        <v>2846</v>
      </c>
      <c r="H302" s="21">
        <v>43.7</v>
      </c>
      <c r="I302" s="20" t="s">
        <v>18</v>
      </c>
      <c r="J302" s="21" t="s">
        <v>18</v>
      </c>
      <c r="K302" s="20" t="s">
        <v>18</v>
      </c>
      <c r="L302" s="21" t="s">
        <v>18</v>
      </c>
      <c r="M302" s="20" t="s">
        <v>18</v>
      </c>
      <c r="N302" s="21" t="s">
        <v>18</v>
      </c>
      <c r="O302" s="20">
        <v>3655</v>
      </c>
      <c r="P302" s="21">
        <v>56.1</v>
      </c>
      <c r="Q302" s="20">
        <v>6512</v>
      </c>
      <c r="R302" s="31">
        <v>100.0</v>
      </c>
    </row>
    <row r="303" spans="1:18">
      <c r="B303" s="15" t="s">
        <v>304</v>
      </c>
      <c r="C303" s="20" t="s">
        <v>18</v>
      </c>
      <c r="D303" s="21" t="s">
        <v>18</v>
      </c>
      <c r="E303" s="20" t="s">
        <v>18</v>
      </c>
      <c r="F303" s="21" t="s">
        <v>18</v>
      </c>
      <c r="G303" s="20">
        <v>2644</v>
      </c>
      <c r="H303" s="21">
        <v>44.2</v>
      </c>
      <c r="I303" s="20" t="s">
        <v>18</v>
      </c>
      <c r="J303" s="21" t="s">
        <v>18</v>
      </c>
      <c r="K303" s="20" t="s">
        <v>18</v>
      </c>
      <c r="L303" s="21" t="s">
        <v>18</v>
      </c>
      <c r="M303" s="20" t="s">
        <v>18</v>
      </c>
      <c r="N303" s="21" t="s">
        <v>18</v>
      </c>
      <c r="O303" s="20">
        <v>3330</v>
      </c>
      <c r="P303" s="21">
        <v>55.6</v>
      </c>
      <c r="Q303" s="20">
        <v>5984</v>
      </c>
      <c r="R303" s="31">
        <v>100.0</v>
      </c>
    </row>
    <row r="304" spans="1:18">
      <c r="B304" s="15" t="s">
        <v>305</v>
      </c>
      <c r="C304" s="20" t="s">
        <v>18</v>
      </c>
      <c r="D304" s="21" t="s">
        <v>18</v>
      </c>
      <c r="E304" s="20" t="s">
        <v>18</v>
      </c>
      <c r="F304" s="21" t="s">
        <v>18</v>
      </c>
      <c r="G304" s="20">
        <v>2142</v>
      </c>
      <c r="H304" s="21">
        <v>39.3</v>
      </c>
      <c r="I304" s="20" t="s">
        <v>18</v>
      </c>
      <c r="J304" s="21" t="s">
        <v>18</v>
      </c>
      <c r="K304" s="20" t="s">
        <v>18</v>
      </c>
      <c r="L304" s="21" t="s">
        <v>18</v>
      </c>
      <c r="M304" s="20" t="s">
        <v>18</v>
      </c>
      <c r="N304" s="21" t="s">
        <v>18</v>
      </c>
      <c r="O304" s="20">
        <v>3301</v>
      </c>
      <c r="P304" s="21">
        <v>60.6</v>
      </c>
      <c r="Q304" s="20">
        <v>5451</v>
      </c>
      <c r="R304" s="31">
        <v>100.0</v>
      </c>
    </row>
    <row r="305" spans="1:18">
      <c r="B305" s="15" t="s">
        <v>306</v>
      </c>
      <c r="C305" s="20" t="s">
        <v>18</v>
      </c>
      <c r="D305" s="21" t="s">
        <v>18</v>
      </c>
      <c r="E305" s="20" t="s">
        <v>18</v>
      </c>
      <c r="F305" s="21" t="s">
        <v>18</v>
      </c>
      <c r="G305" s="20">
        <v>1355</v>
      </c>
      <c r="H305" s="21">
        <v>38.3</v>
      </c>
      <c r="I305" s="20" t="s">
        <v>18</v>
      </c>
      <c r="J305" s="21" t="s">
        <v>18</v>
      </c>
      <c r="K305" s="20" t="s">
        <v>18</v>
      </c>
      <c r="L305" s="21" t="s">
        <v>18</v>
      </c>
      <c r="M305" s="20" t="s">
        <v>18</v>
      </c>
      <c r="N305" s="21" t="s">
        <v>18</v>
      </c>
      <c r="O305" s="20">
        <v>2181</v>
      </c>
      <c r="P305" s="21">
        <v>61.6</v>
      </c>
      <c r="Q305" s="20">
        <v>3541</v>
      </c>
      <c r="R305" s="31">
        <v>100.0</v>
      </c>
    </row>
    <row r="306" spans="1:18">
      <c r="B306" s="15" t="s">
        <v>307</v>
      </c>
      <c r="C306" s="20" t="s">
        <v>18</v>
      </c>
      <c r="D306" s="21" t="s">
        <v>18</v>
      </c>
      <c r="E306" s="20" t="s">
        <v>18</v>
      </c>
      <c r="F306" s="21" t="s">
        <v>18</v>
      </c>
      <c r="G306" s="20">
        <v>400</v>
      </c>
      <c r="H306" s="21">
        <v>31.5</v>
      </c>
      <c r="I306" s="20" t="s">
        <v>18</v>
      </c>
      <c r="J306" s="21" t="s">
        <v>18</v>
      </c>
      <c r="K306" s="20" t="s">
        <v>18</v>
      </c>
      <c r="L306" s="21" t="s">
        <v>18</v>
      </c>
      <c r="M306" s="20" t="s">
        <v>18</v>
      </c>
      <c r="N306" s="21" t="s">
        <v>18</v>
      </c>
      <c r="O306" s="20">
        <v>869</v>
      </c>
      <c r="P306" s="21">
        <v>68.3</v>
      </c>
      <c r="Q306" s="20">
        <v>1271</v>
      </c>
      <c r="R306" s="31">
        <v>100.0</v>
      </c>
    </row>
    <row r="307" spans="1:18">
      <c r="B307" s="15" t="s">
        <v>308</v>
      </c>
      <c r="C307" s="20" t="s">
        <v>18</v>
      </c>
      <c r="D307" s="21" t="s">
        <v>18</v>
      </c>
      <c r="E307" s="20" t="s">
        <v>18</v>
      </c>
      <c r="F307" s="21" t="s">
        <v>18</v>
      </c>
      <c r="G307" s="20" t="s">
        <v>18</v>
      </c>
      <c r="H307" s="21" t="s">
        <v>18</v>
      </c>
      <c r="I307" s="20" t="s">
        <v>18</v>
      </c>
      <c r="J307" s="21" t="s">
        <v>18</v>
      </c>
      <c r="K307" s="20" t="s">
        <v>18</v>
      </c>
      <c r="L307" s="21" t="s">
        <v>18</v>
      </c>
      <c r="M307" s="20" t="s">
        <v>18</v>
      </c>
      <c r="N307" s="21" t="s">
        <v>18</v>
      </c>
      <c r="O307" s="20" t="s">
        <v>18</v>
      </c>
      <c r="P307" s="21" t="s">
        <v>18</v>
      </c>
      <c r="Q307" s="20" t="s">
        <v>18</v>
      </c>
      <c r="R307" s="31" t="s">
        <v>18</v>
      </c>
    </row>
    <row r="308" spans="1:18">
      <c r="B308" s="15" t="s">
        <v>309</v>
      </c>
      <c r="C308" s="20" t="s">
        <v>18</v>
      </c>
      <c r="D308" s="21" t="s">
        <v>18</v>
      </c>
      <c r="E308" s="20" t="s">
        <v>18</v>
      </c>
      <c r="F308" s="21" t="s">
        <v>18</v>
      </c>
      <c r="G308" s="20" t="s">
        <v>18</v>
      </c>
      <c r="H308" s="21" t="s">
        <v>18</v>
      </c>
      <c r="I308" s="20" t="s">
        <v>18</v>
      </c>
      <c r="J308" s="21" t="s">
        <v>18</v>
      </c>
      <c r="K308" s="20" t="s">
        <v>18</v>
      </c>
      <c r="L308" s="21" t="s">
        <v>18</v>
      </c>
      <c r="M308" s="20" t="s">
        <v>18</v>
      </c>
      <c r="N308" s="21" t="s">
        <v>18</v>
      </c>
      <c r="O308" s="20" t="s">
        <v>18</v>
      </c>
      <c r="P308" s="21" t="s">
        <v>18</v>
      </c>
      <c r="Q308" s="20" t="s">
        <v>18</v>
      </c>
      <c r="R308" s="31" t="s">
        <v>18</v>
      </c>
    </row>
    <row r="309" spans="1:18">
      <c r="B309" s="15" t="s">
        <v>310</v>
      </c>
      <c r="C309" s="20" t="s">
        <v>18</v>
      </c>
      <c r="D309" s="21" t="s">
        <v>18</v>
      </c>
      <c r="E309" s="20" t="s">
        <v>18</v>
      </c>
      <c r="F309" s="21" t="s">
        <v>18</v>
      </c>
      <c r="G309" s="20" t="s">
        <v>18</v>
      </c>
      <c r="H309" s="21" t="s">
        <v>18</v>
      </c>
      <c r="I309" s="20" t="s">
        <v>18</v>
      </c>
      <c r="J309" s="21" t="s">
        <v>18</v>
      </c>
      <c r="K309" s="20" t="s">
        <v>18</v>
      </c>
      <c r="L309" s="21" t="s">
        <v>18</v>
      </c>
      <c r="M309" s="20" t="s">
        <v>18</v>
      </c>
      <c r="N309" s="21" t="s">
        <v>18</v>
      </c>
      <c r="O309" s="20" t="s">
        <v>18</v>
      </c>
      <c r="P309" s="21" t="s">
        <v>18</v>
      </c>
      <c r="Q309" s="20" t="s">
        <v>18</v>
      </c>
      <c r="R309" s="31" t="s">
        <v>18</v>
      </c>
    </row>
    <row r="310" spans="1:18">
      <c r="B310" s="15" t="s">
        <v>311</v>
      </c>
      <c r="C310" s="20" t="s">
        <v>18</v>
      </c>
      <c r="D310" s="21" t="s">
        <v>18</v>
      </c>
      <c r="E310" s="20" t="s">
        <v>18</v>
      </c>
      <c r="F310" s="21" t="s">
        <v>18</v>
      </c>
      <c r="G310" s="20" t="s">
        <v>18</v>
      </c>
      <c r="H310" s="21" t="s">
        <v>18</v>
      </c>
      <c r="I310" s="20" t="s">
        <v>18</v>
      </c>
      <c r="J310" s="21" t="s">
        <v>18</v>
      </c>
      <c r="K310" s="20" t="s">
        <v>18</v>
      </c>
      <c r="L310" s="21" t="s">
        <v>18</v>
      </c>
      <c r="M310" s="20" t="s">
        <v>18</v>
      </c>
      <c r="N310" s="21" t="s">
        <v>18</v>
      </c>
      <c r="O310" s="20" t="s">
        <v>18</v>
      </c>
      <c r="P310" s="21" t="s">
        <v>18</v>
      </c>
      <c r="Q310" s="20" t="s">
        <v>18</v>
      </c>
      <c r="R310" s="31" t="s">
        <v>18</v>
      </c>
    </row>
    <row r="311" spans="1:18">
      <c r="B311" s="15" t="s">
        <v>312</v>
      </c>
      <c r="C311" s="20" t="s">
        <v>18</v>
      </c>
      <c r="D311" s="21" t="s">
        <v>18</v>
      </c>
      <c r="E311" s="20" t="s">
        <v>18</v>
      </c>
      <c r="F311" s="21" t="s">
        <v>18</v>
      </c>
      <c r="G311" s="20" t="s">
        <v>18</v>
      </c>
      <c r="H311" s="21" t="s">
        <v>18</v>
      </c>
      <c r="I311" s="20" t="s">
        <v>18</v>
      </c>
      <c r="J311" s="21" t="s">
        <v>18</v>
      </c>
      <c r="K311" s="20" t="s">
        <v>18</v>
      </c>
      <c r="L311" s="21" t="s">
        <v>18</v>
      </c>
      <c r="M311" s="20" t="s">
        <v>18</v>
      </c>
      <c r="N311" s="21" t="s">
        <v>18</v>
      </c>
      <c r="O311" s="20" t="s">
        <v>18</v>
      </c>
      <c r="P311" s="21" t="s">
        <v>18</v>
      </c>
      <c r="Q311" s="20" t="s">
        <v>18</v>
      </c>
      <c r="R311" s="31" t="s">
        <v>18</v>
      </c>
    </row>
    <row r="312" spans="1:18">
      <c r="B312" s="15" t="s">
        <v>313</v>
      </c>
      <c r="C312" s="20" t="s">
        <v>18</v>
      </c>
      <c r="D312" s="21" t="s">
        <v>18</v>
      </c>
      <c r="E312" s="20" t="s">
        <v>18</v>
      </c>
      <c r="F312" s="21" t="s">
        <v>18</v>
      </c>
      <c r="G312" s="20" t="s">
        <v>18</v>
      </c>
      <c r="H312" s="21" t="s">
        <v>18</v>
      </c>
      <c r="I312" s="20" t="s">
        <v>18</v>
      </c>
      <c r="J312" s="21" t="s">
        <v>18</v>
      </c>
      <c r="K312" s="20" t="s">
        <v>18</v>
      </c>
      <c r="L312" s="21" t="s">
        <v>18</v>
      </c>
      <c r="M312" s="20" t="s">
        <v>18</v>
      </c>
      <c r="N312" s="21" t="s">
        <v>18</v>
      </c>
      <c r="O312" s="20" t="s">
        <v>18</v>
      </c>
      <c r="P312" s="21" t="s">
        <v>18</v>
      </c>
      <c r="Q312" s="20" t="s">
        <v>18</v>
      </c>
      <c r="R312" s="31" t="s">
        <v>18</v>
      </c>
    </row>
    <row r="313" spans="1:18">
      <c r="B313" s="15" t="s">
        <v>314</v>
      </c>
      <c r="C313" s="20" t="s">
        <v>18</v>
      </c>
      <c r="D313" s="21" t="s">
        <v>18</v>
      </c>
      <c r="E313" s="20" t="s">
        <v>18</v>
      </c>
      <c r="F313" s="21" t="s">
        <v>18</v>
      </c>
      <c r="G313" s="20" t="s">
        <v>18</v>
      </c>
      <c r="H313" s="21" t="s">
        <v>18</v>
      </c>
      <c r="I313" s="20" t="s">
        <v>18</v>
      </c>
      <c r="J313" s="21" t="s">
        <v>18</v>
      </c>
      <c r="K313" s="20" t="s">
        <v>18</v>
      </c>
      <c r="L313" s="21" t="s">
        <v>18</v>
      </c>
      <c r="M313" s="20" t="s">
        <v>18</v>
      </c>
      <c r="N313" s="21" t="s">
        <v>18</v>
      </c>
      <c r="O313" s="20" t="s">
        <v>18</v>
      </c>
      <c r="P313" s="21" t="s">
        <v>18</v>
      </c>
      <c r="Q313" s="20" t="s">
        <v>18</v>
      </c>
      <c r="R313" s="31" t="s">
        <v>18</v>
      </c>
    </row>
    <row r="314" spans="1:18">
      <c r="B314" s="15" t="s">
        <v>315</v>
      </c>
      <c r="C314" s="20" t="s">
        <v>18</v>
      </c>
      <c r="D314" s="21" t="s">
        <v>18</v>
      </c>
      <c r="E314" s="20" t="s">
        <v>18</v>
      </c>
      <c r="F314" s="21" t="s">
        <v>18</v>
      </c>
      <c r="G314" s="20" t="s">
        <v>18</v>
      </c>
      <c r="H314" s="21" t="s">
        <v>18</v>
      </c>
      <c r="I314" s="20" t="s">
        <v>18</v>
      </c>
      <c r="J314" s="21" t="s">
        <v>18</v>
      </c>
      <c r="K314" s="20" t="s">
        <v>18</v>
      </c>
      <c r="L314" s="21" t="s">
        <v>18</v>
      </c>
      <c r="M314" s="20" t="s">
        <v>18</v>
      </c>
      <c r="N314" s="21" t="s">
        <v>18</v>
      </c>
      <c r="O314" s="20" t="s">
        <v>18</v>
      </c>
      <c r="P314" s="21" t="s">
        <v>18</v>
      </c>
      <c r="Q314" s="20" t="s">
        <v>18</v>
      </c>
      <c r="R314" s="31" t="s">
        <v>18</v>
      </c>
    </row>
    <row r="315" spans="1:18">
      <c r="B315" s="15" t="s">
        <v>316</v>
      </c>
      <c r="C315" s="20" t="s">
        <v>18</v>
      </c>
      <c r="D315" s="21" t="s">
        <v>18</v>
      </c>
      <c r="E315" s="20" t="s">
        <v>18</v>
      </c>
      <c r="F315" s="21" t="s">
        <v>18</v>
      </c>
      <c r="G315" s="20" t="s">
        <v>18</v>
      </c>
      <c r="H315" s="21" t="s">
        <v>18</v>
      </c>
      <c r="I315" s="20" t="s">
        <v>18</v>
      </c>
      <c r="J315" s="21" t="s">
        <v>18</v>
      </c>
      <c r="K315" s="20" t="s">
        <v>18</v>
      </c>
      <c r="L315" s="21" t="s">
        <v>18</v>
      </c>
      <c r="M315" s="20" t="s">
        <v>18</v>
      </c>
      <c r="N315" s="21" t="s">
        <v>18</v>
      </c>
      <c r="O315" s="20" t="s">
        <v>18</v>
      </c>
      <c r="P315" s="21" t="s">
        <v>18</v>
      </c>
      <c r="Q315" s="20" t="s">
        <v>18</v>
      </c>
      <c r="R315" s="31" t="s">
        <v>18</v>
      </c>
    </row>
    <row r="316" spans="1:18">
      <c r="B316" s="15" t="s">
        <v>317</v>
      </c>
      <c r="C316" s="20" t="s">
        <v>18</v>
      </c>
      <c r="D316" s="21" t="s">
        <v>18</v>
      </c>
      <c r="E316" s="20" t="s">
        <v>18</v>
      </c>
      <c r="F316" s="21" t="s">
        <v>18</v>
      </c>
      <c r="G316" s="20" t="s">
        <v>18</v>
      </c>
      <c r="H316" s="21" t="s">
        <v>18</v>
      </c>
      <c r="I316" s="20" t="s">
        <v>18</v>
      </c>
      <c r="J316" s="21" t="s">
        <v>18</v>
      </c>
      <c r="K316" s="20" t="s">
        <v>18</v>
      </c>
      <c r="L316" s="21" t="s">
        <v>18</v>
      </c>
      <c r="M316" s="20" t="s">
        <v>18</v>
      </c>
      <c r="N316" s="21" t="s">
        <v>18</v>
      </c>
      <c r="O316" s="20" t="s">
        <v>18</v>
      </c>
      <c r="P316" s="21" t="s">
        <v>18</v>
      </c>
      <c r="Q316" s="20" t="s">
        <v>18</v>
      </c>
      <c r="R316" s="31" t="s">
        <v>18</v>
      </c>
    </row>
    <row r="317" spans="1:18">
      <c r="B317" s="15" t="s">
        <v>318</v>
      </c>
      <c r="C317" s="20" t="s">
        <v>18</v>
      </c>
      <c r="D317" s="21" t="s">
        <v>18</v>
      </c>
      <c r="E317" s="20" t="s">
        <v>18</v>
      </c>
      <c r="F317" s="21" t="s">
        <v>18</v>
      </c>
      <c r="G317" s="20" t="s">
        <v>18</v>
      </c>
      <c r="H317" s="21" t="s">
        <v>18</v>
      </c>
      <c r="I317" s="20" t="s">
        <v>18</v>
      </c>
      <c r="J317" s="21" t="s">
        <v>18</v>
      </c>
      <c r="K317" s="20" t="s">
        <v>18</v>
      </c>
      <c r="L317" s="21" t="s">
        <v>18</v>
      </c>
      <c r="M317" s="20" t="s">
        <v>18</v>
      </c>
      <c r="N317" s="21" t="s">
        <v>18</v>
      </c>
      <c r="O317" s="20" t="s">
        <v>18</v>
      </c>
      <c r="P317" s="21" t="s">
        <v>18</v>
      </c>
      <c r="Q317" s="20" t="s">
        <v>18</v>
      </c>
      <c r="R317" s="31" t="s">
        <v>18</v>
      </c>
    </row>
    <row r="318" spans="1:18">
      <c r="B318" s="15" t="s">
        <v>319</v>
      </c>
      <c r="C318" s="20" t="s">
        <v>18</v>
      </c>
      <c r="D318" s="21" t="s">
        <v>18</v>
      </c>
      <c r="E318" s="20" t="s">
        <v>18</v>
      </c>
      <c r="F318" s="21" t="s">
        <v>18</v>
      </c>
      <c r="G318" s="20" t="s">
        <v>18</v>
      </c>
      <c r="H318" s="21" t="s">
        <v>18</v>
      </c>
      <c r="I318" s="20" t="s">
        <v>18</v>
      </c>
      <c r="J318" s="21" t="s">
        <v>18</v>
      </c>
      <c r="K318" s="20" t="s">
        <v>18</v>
      </c>
      <c r="L318" s="21" t="s">
        <v>18</v>
      </c>
      <c r="M318" s="20" t="s">
        <v>18</v>
      </c>
      <c r="N318" s="21" t="s">
        <v>18</v>
      </c>
      <c r="O318" s="20" t="s">
        <v>18</v>
      </c>
      <c r="P318" s="21" t="s">
        <v>18</v>
      </c>
      <c r="Q318" s="20" t="s">
        <v>18</v>
      </c>
      <c r="R318" s="31" t="s">
        <v>18</v>
      </c>
    </row>
    <row r="319" spans="1:18">
      <c r="B319" s="15" t="s">
        <v>320</v>
      </c>
      <c r="C319" s="20" t="s">
        <v>18</v>
      </c>
      <c r="D319" s="21" t="s">
        <v>18</v>
      </c>
      <c r="E319" s="20" t="s">
        <v>18</v>
      </c>
      <c r="F319" s="21" t="s">
        <v>18</v>
      </c>
      <c r="G319" s="20" t="s">
        <v>18</v>
      </c>
      <c r="H319" s="21" t="s">
        <v>18</v>
      </c>
      <c r="I319" s="20" t="s">
        <v>18</v>
      </c>
      <c r="J319" s="21" t="s">
        <v>18</v>
      </c>
      <c r="K319" s="20" t="s">
        <v>18</v>
      </c>
      <c r="L319" s="21" t="s">
        <v>18</v>
      </c>
      <c r="M319" s="20" t="s">
        <v>18</v>
      </c>
      <c r="N319" s="21" t="s">
        <v>18</v>
      </c>
      <c r="O319" s="20" t="s">
        <v>18</v>
      </c>
      <c r="P319" s="21" t="s">
        <v>18</v>
      </c>
      <c r="Q319" s="20" t="s">
        <v>18</v>
      </c>
      <c r="R319" s="31" t="s">
        <v>18</v>
      </c>
    </row>
    <row r="320" spans="1:18">
      <c r="B320" s="15" t="s">
        <v>321</v>
      </c>
      <c r="C320" s="20" t="s">
        <v>18</v>
      </c>
      <c r="D320" s="21" t="s">
        <v>18</v>
      </c>
      <c r="E320" s="20" t="s">
        <v>18</v>
      </c>
      <c r="F320" s="21" t="s">
        <v>18</v>
      </c>
      <c r="G320" s="20" t="s">
        <v>18</v>
      </c>
      <c r="H320" s="21" t="s">
        <v>18</v>
      </c>
      <c r="I320" s="20" t="s">
        <v>18</v>
      </c>
      <c r="J320" s="21" t="s">
        <v>18</v>
      </c>
      <c r="K320" s="20" t="s">
        <v>18</v>
      </c>
      <c r="L320" s="21" t="s">
        <v>18</v>
      </c>
      <c r="M320" s="20" t="s">
        <v>18</v>
      </c>
      <c r="N320" s="21" t="s">
        <v>18</v>
      </c>
      <c r="O320" s="20" t="s">
        <v>18</v>
      </c>
      <c r="P320" s="21" t="s">
        <v>18</v>
      </c>
      <c r="Q320" s="20" t="s">
        <v>18</v>
      </c>
      <c r="R320" s="31" t="s">
        <v>18</v>
      </c>
    </row>
    <row r="321" spans="1:18">
      <c r="B321" s="15" t="s">
        <v>322</v>
      </c>
      <c r="C321" s="20" t="s">
        <v>18</v>
      </c>
      <c r="D321" s="21" t="s">
        <v>18</v>
      </c>
      <c r="E321" s="20" t="s">
        <v>18</v>
      </c>
      <c r="F321" s="21" t="s">
        <v>18</v>
      </c>
      <c r="G321" s="20" t="s">
        <v>18</v>
      </c>
      <c r="H321" s="21" t="s">
        <v>18</v>
      </c>
      <c r="I321" s="20" t="s">
        <v>18</v>
      </c>
      <c r="J321" s="21" t="s">
        <v>18</v>
      </c>
      <c r="K321" s="20" t="s">
        <v>18</v>
      </c>
      <c r="L321" s="21" t="s">
        <v>18</v>
      </c>
      <c r="M321" s="20" t="s">
        <v>18</v>
      </c>
      <c r="N321" s="21" t="s">
        <v>18</v>
      </c>
      <c r="O321" s="20" t="s">
        <v>18</v>
      </c>
      <c r="P321" s="21" t="s">
        <v>18</v>
      </c>
      <c r="Q321" s="20" t="s">
        <v>18</v>
      </c>
      <c r="R321" s="31" t="s">
        <v>18</v>
      </c>
    </row>
    <row r="322" spans="1:18">
      <c r="B322" s="15" t="s">
        <v>323</v>
      </c>
      <c r="C322" s="20" t="s">
        <v>18</v>
      </c>
      <c r="D322" s="21" t="s">
        <v>18</v>
      </c>
      <c r="E322" s="20" t="s">
        <v>18</v>
      </c>
      <c r="F322" s="21" t="s">
        <v>18</v>
      </c>
      <c r="G322" s="20" t="s">
        <v>18</v>
      </c>
      <c r="H322" s="21" t="s">
        <v>18</v>
      </c>
      <c r="I322" s="20" t="s">
        <v>18</v>
      </c>
      <c r="J322" s="21" t="s">
        <v>18</v>
      </c>
      <c r="K322" s="20" t="s">
        <v>18</v>
      </c>
      <c r="L322" s="21" t="s">
        <v>18</v>
      </c>
      <c r="M322" s="20" t="s">
        <v>18</v>
      </c>
      <c r="N322" s="21" t="s">
        <v>18</v>
      </c>
      <c r="O322" s="20" t="s">
        <v>18</v>
      </c>
      <c r="P322" s="21" t="s">
        <v>18</v>
      </c>
      <c r="Q322" s="20" t="s">
        <v>18</v>
      </c>
      <c r="R322" s="31" t="s">
        <v>18</v>
      </c>
    </row>
    <row r="323" spans="1:18">
      <c r="B323" s="15" t="s">
        <v>324</v>
      </c>
      <c r="C323" s="20" t="s">
        <v>18</v>
      </c>
      <c r="D323" s="21" t="s">
        <v>18</v>
      </c>
      <c r="E323" s="20" t="s">
        <v>18</v>
      </c>
      <c r="F323" s="21" t="s">
        <v>18</v>
      </c>
      <c r="G323" s="20" t="s">
        <v>18</v>
      </c>
      <c r="H323" s="21" t="s">
        <v>18</v>
      </c>
      <c r="I323" s="20" t="s">
        <v>18</v>
      </c>
      <c r="J323" s="21" t="s">
        <v>18</v>
      </c>
      <c r="K323" s="20" t="s">
        <v>18</v>
      </c>
      <c r="L323" s="21" t="s">
        <v>18</v>
      </c>
      <c r="M323" s="20" t="s">
        <v>18</v>
      </c>
      <c r="N323" s="21" t="s">
        <v>18</v>
      </c>
      <c r="O323" s="20" t="s">
        <v>18</v>
      </c>
      <c r="P323" s="21" t="s">
        <v>18</v>
      </c>
      <c r="Q323" s="20" t="s">
        <v>18</v>
      </c>
      <c r="R323" s="31" t="s">
        <v>18</v>
      </c>
    </row>
    <row r="324" spans="1:18">
      <c r="B324" s="15" t="s">
        <v>325</v>
      </c>
      <c r="C324" s="20" t="s">
        <v>18</v>
      </c>
      <c r="D324" s="21" t="s">
        <v>18</v>
      </c>
      <c r="E324" s="20" t="s">
        <v>18</v>
      </c>
      <c r="F324" s="21" t="s">
        <v>18</v>
      </c>
      <c r="G324" s="20" t="s">
        <v>18</v>
      </c>
      <c r="H324" s="21" t="s">
        <v>18</v>
      </c>
      <c r="I324" s="20" t="s">
        <v>18</v>
      </c>
      <c r="J324" s="21" t="s">
        <v>18</v>
      </c>
      <c r="K324" s="20" t="s">
        <v>18</v>
      </c>
      <c r="L324" s="21" t="s">
        <v>18</v>
      </c>
      <c r="M324" s="20" t="s">
        <v>18</v>
      </c>
      <c r="N324" s="21" t="s">
        <v>18</v>
      </c>
      <c r="O324" s="20" t="s">
        <v>18</v>
      </c>
      <c r="P324" s="21" t="s">
        <v>18</v>
      </c>
      <c r="Q324" s="20" t="s">
        <v>18</v>
      </c>
      <c r="R324" s="31" t="s">
        <v>18</v>
      </c>
    </row>
    <row r="325" spans="1:18">
      <c r="B325" s="15" t="s">
        <v>326</v>
      </c>
      <c r="C325" s="20" t="s">
        <v>18</v>
      </c>
      <c r="D325" s="21" t="s">
        <v>18</v>
      </c>
      <c r="E325" s="20" t="s">
        <v>18</v>
      </c>
      <c r="F325" s="21" t="s">
        <v>18</v>
      </c>
      <c r="G325" s="20" t="s">
        <v>18</v>
      </c>
      <c r="H325" s="21" t="s">
        <v>18</v>
      </c>
      <c r="I325" s="20" t="s">
        <v>18</v>
      </c>
      <c r="J325" s="21" t="s">
        <v>18</v>
      </c>
      <c r="K325" s="20" t="s">
        <v>18</v>
      </c>
      <c r="L325" s="21" t="s">
        <v>18</v>
      </c>
      <c r="M325" s="20" t="s">
        <v>18</v>
      </c>
      <c r="N325" s="21" t="s">
        <v>18</v>
      </c>
      <c r="O325" s="20" t="s">
        <v>18</v>
      </c>
      <c r="P325" s="21" t="s">
        <v>18</v>
      </c>
      <c r="Q325" s="20" t="s">
        <v>18</v>
      </c>
      <c r="R325" s="31" t="s">
        <v>18</v>
      </c>
    </row>
    <row r="326" spans="1:18">
      <c r="B326" s="15" t="s">
        <v>327</v>
      </c>
      <c r="C326" s="20" t="s">
        <v>18</v>
      </c>
      <c r="D326" s="21" t="s">
        <v>18</v>
      </c>
      <c r="E326" s="20" t="s">
        <v>18</v>
      </c>
      <c r="F326" s="21" t="s">
        <v>18</v>
      </c>
      <c r="G326" s="20" t="s">
        <v>18</v>
      </c>
      <c r="H326" s="21" t="s">
        <v>18</v>
      </c>
      <c r="I326" s="20" t="s">
        <v>18</v>
      </c>
      <c r="J326" s="21" t="s">
        <v>18</v>
      </c>
      <c r="K326" s="20" t="s">
        <v>18</v>
      </c>
      <c r="L326" s="21" t="s">
        <v>18</v>
      </c>
      <c r="M326" s="20" t="s">
        <v>18</v>
      </c>
      <c r="N326" s="21" t="s">
        <v>18</v>
      </c>
      <c r="O326" s="20" t="s">
        <v>18</v>
      </c>
      <c r="P326" s="21" t="s">
        <v>18</v>
      </c>
      <c r="Q326" s="20" t="s">
        <v>18</v>
      </c>
      <c r="R326" s="31" t="s">
        <v>18</v>
      </c>
    </row>
    <row r="327" spans="1:18">
      <c r="B327" s="15" t="s">
        <v>328</v>
      </c>
      <c r="C327" s="20" t="s">
        <v>18</v>
      </c>
      <c r="D327" s="21" t="s">
        <v>18</v>
      </c>
      <c r="E327" s="20" t="s">
        <v>18</v>
      </c>
      <c r="F327" s="21" t="s">
        <v>18</v>
      </c>
      <c r="G327" s="20" t="s">
        <v>18</v>
      </c>
      <c r="H327" s="21" t="s">
        <v>18</v>
      </c>
      <c r="I327" s="20" t="s">
        <v>18</v>
      </c>
      <c r="J327" s="21" t="s">
        <v>18</v>
      </c>
      <c r="K327" s="20" t="s">
        <v>18</v>
      </c>
      <c r="L327" s="21" t="s">
        <v>18</v>
      </c>
      <c r="M327" s="20" t="s">
        <v>18</v>
      </c>
      <c r="N327" s="21" t="s">
        <v>18</v>
      </c>
      <c r="O327" s="20" t="s">
        <v>18</v>
      </c>
      <c r="P327" s="21" t="s">
        <v>18</v>
      </c>
      <c r="Q327" s="20" t="s">
        <v>18</v>
      </c>
      <c r="R327" s="31" t="s">
        <v>18</v>
      </c>
    </row>
    <row r="328" spans="1:18">
      <c r="B328" s="15" t="s">
        <v>329</v>
      </c>
      <c r="C328" s="20" t="s">
        <v>18</v>
      </c>
      <c r="D328" s="21" t="s">
        <v>18</v>
      </c>
      <c r="E328" s="20" t="s">
        <v>18</v>
      </c>
      <c r="F328" s="21" t="s">
        <v>18</v>
      </c>
      <c r="G328" s="20" t="s">
        <v>18</v>
      </c>
      <c r="H328" s="21" t="s">
        <v>18</v>
      </c>
      <c r="I328" s="20" t="s">
        <v>18</v>
      </c>
      <c r="J328" s="21" t="s">
        <v>18</v>
      </c>
      <c r="K328" s="20" t="s">
        <v>18</v>
      </c>
      <c r="L328" s="21" t="s">
        <v>18</v>
      </c>
      <c r="M328" s="20" t="s">
        <v>18</v>
      </c>
      <c r="N328" s="21" t="s">
        <v>18</v>
      </c>
      <c r="O328" s="20" t="s">
        <v>18</v>
      </c>
      <c r="P328" s="21" t="s">
        <v>18</v>
      </c>
      <c r="Q328" s="20" t="s">
        <v>18</v>
      </c>
      <c r="R328" s="31" t="s">
        <v>18</v>
      </c>
    </row>
    <row r="329" spans="1:18">
      <c r="B329" s="15" t="s">
        <v>330</v>
      </c>
      <c r="C329" s="20" t="s">
        <v>18</v>
      </c>
      <c r="D329" s="21" t="s">
        <v>18</v>
      </c>
      <c r="E329" s="20" t="s">
        <v>18</v>
      </c>
      <c r="F329" s="21" t="s">
        <v>18</v>
      </c>
      <c r="G329" s="20" t="s">
        <v>18</v>
      </c>
      <c r="H329" s="21" t="s">
        <v>18</v>
      </c>
      <c r="I329" s="20" t="s">
        <v>18</v>
      </c>
      <c r="J329" s="21" t="s">
        <v>18</v>
      </c>
      <c r="K329" s="20" t="s">
        <v>18</v>
      </c>
      <c r="L329" s="21" t="s">
        <v>18</v>
      </c>
      <c r="M329" s="20" t="s">
        <v>18</v>
      </c>
      <c r="N329" s="21" t="s">
        <v>18</v>
      </c>
      <c r="O329" s="20" t="s">
        <v>18</v>
      </c>
      <c r="P329" s="21" t="s">
        <v>18</v>
      </c>
      <c r="Q329" s="20" t="s">
        <v>18</v>
      </c>
      <c r="R329" s="31" t="s">
        <v>18</v>
      </c>
    </row>
    <row r="330" spans="1:18">
      <c r="B330" s="15" t="s">
        <v>331</v>
      </c>
      <c r="C330" s="20" t="s">
        <v>18</v>
      </c>
      <c r="D330" s="21" t="s">
        <v>18</v>
      </c>
      <c r="E330" s="20" t="s">
        <v>18</v>
      </c>
      <c r="F330" s="21" t="s">
        <v>18</v>
      </c>
      <c r="G330" s="20" t="s">
        <v>18</v>
      </c>
      <c r="H330" s="21" t="s">
        <v>18</v>
      </c>
      <c r="I330" s="20" t="s">
        <v>18</v>
      </c>
      <c r="J330" s="21" t="s">
        <v>18</v>
      </c>
      <c r="K330" s="20" t="s">
        <v>18</v>
      </c>
      <c r="L330" s="21" t="s">
        <v>18</v>
      </c>
      <c r="M330" s="20" t="s">
        <v>18</v>
      </c>
      <c r="N330" s="21" t="s">
        <v>18</v>
      </c>
      <c r="O330" s="20" t="s">
        <v>18</v>
      </c>
      <c r="P330" s="21" t="s">
        <v>18</v>
      </c>
      <c r="Q330" s="20" t="s">
        <v>18</v>
      </c>
      <c r="R330" s="31" t="s">
        <v>18</v>
      </c>
    </row>
    <row r="331" spans="1:18">
      <c r="B331" s="15" t="s">
        <v>332</v>
      </c>
      <c r="C331" s="20" t="s">
        <v>18</v>
      </c>
      <c r="D331" s="21" t="s">
        <v>18</v>
      </c>
      <c r="E331" s="20" t="s">
        <v>18</v>
      </c>
      <c r="F331" s="21" t="s">
        <v>18</v>
      </c>
      <c r="G331" s="20" t="s">
        <v>18</v>
      </c>
      <c r="H331" s="21" t="s">
        <v>18</v>
      </c>
      <c r="I331" s="20" t="s">
        <v>18</v>
      </c>
      <c r="J331" s="21" t="s">
        <v>18</v>
      </c>
      <c r="K331" s="20" t="s">
        <v>18</v>
      </c>
      <c r="L331" s="21" t="s">
        <v>18</v>
      </c>
      <c r="M331" s="20" t="s">
        <v>18</v>
      </c>
      <c r="N331" s="21" t="s">
        <v>18</v>
      </c>
      <c r="O331" s="20" t="s">
        <v>18</v>
      </c>
      <c r="P331" s="21" t="s">
        <v>18</v>
      </c>
      <c r="Q331" s="20" t="s">
        <v>18</v>
      </c>
      <c r="R331" s="31" t="s">
        <v>18</v>
      </c>
    </row>
    <row r="332" spans="1:18">
      <c r="B332" s="15" t="s">
        <v>333</v>
      </c>
      <c r="C332" s="20" t="s">
        <v>18</v>
      </c>
      <c r="D332" s="21" t="s">
        <v>18</v>
      </c>
      <c r="E332" s="20" t="s">
        <v>18</v>
      </c>
      <c r="F332" s="21" t="s">
        <v>18</v>
      </c>
      <c r="G332" s="20" t="s">
        <v>18</v>
      </c>
      <c r="H332" s="21" t="s">
        <v>18</v>
      </c>
      <c r="I332" s="20" t="s">
        <v>18</v>
      </c>
      <c r="J332" s="21" t="s">
        <v>18</v>
      </c>
      <c r="K332" s="20" t="s">
        <v>18</v>
      </c>
      <c r="L332" s="21" t="s">
        <v>18</v>
      </c>
      <c r="M332" s="20" t="s">
        <v>18</v>
      </c>
      <c r="N332" s="21" t="s">
        <v>18</v>
      </c>
      <c r="O332" s="20" t="s">
        <v>18</v>
      </c>
      <c r="P332" s="21" t="s">
        <v>18</v>
      </c>
      <c r="Q332" s="20" t="s">
        <v>18</v>
      </c>
      <c r="R332" s="31" t="s">
        <v>18</v>
      </c>
    </row>
    <row r="333" spans="1:18">
      <c r="B333" s="15" t="s">
        <v>334</v>
      </c>
      <c r="C333" s="20" t="s">
        <v>18</v>
      </c>
      <c r="D333" s="21" t="s">
        <v>18</v>
      </c>
      <c r="E333" s="20" t="s">
        <v>18</v>
      </c>
      <c r="F333" s="21" t="s">
        <v>18</v>
      </c>
      <c r="G333" s="20" t="s">
        <v>18</v>
      </c>
      <c r="H333" s="21" t="s">
        <v>18</v>
      </c>
      <c r="I333" s="20" t="s">
        <v>18</v>
      </c>
      <c r="J333" s="21" t="s">
        <v>18</v>
      </c>
      <c r="K333" s="20" t="s">
        <v>18</v>
      </c>
      <c r="L333" s="21" t="s">
        <v>18</v>
      </c>
      <c r="M333" s="20" t="s">
        <v>18</v>
      </c>
      <c r="N333" s="21" t="s">
        <v>18</v>
      </c>
      <c r="O333" s="20" t="s">
        <v>18</v>
      </c>
      <c r="P333" s="21" t="s">
        <v>18</v>
      </c>
      <c r="Q333" s="20" t="s">
        <v>18</v>
      </c>
      <c r="R333" s="31" t="s">
        <v>18</v>
      </c>
    </row>
    <row r="334" spans="1:18">
      <c r="B334" s="15" t="s">
        <v>335</v>
      </c>
      <c r="C334" s="20" t="s">
        <v>18</v>
      </c>
      <c r="D334" s="21" t="s">
        <v>18</v>
      </c>
      <c r="E334" s="20" t="s">
        <v>18</v>
      </c>
      <c r="F334" s="21" t="s">
        <v>18</v>
      </c>
      <c r="G334" s="20" t="s">
        <v>18</v>
      </c>
      <c r="H334" s="21" t="s">
        <v>18</v>
      </c>
      <c r="I334" s="20" t="s">
        <v>18</v>
      </c>
      <c r="J334" s="21" t="s">
        <v>18</v>
      </c>
      <c r="K334" s="20" t="s">
        <v>18</v>
      </c>
      <c r="L334" s="21" t="s">
        <v>18</v>
      </c>
      <c r="M334" s="20" t="s">
        <v>18</v>
      </c>
      <c r="N334" s="21" t="s">
        <v>18</v>
      </c>
      <c r="O334" s="20" t="s">
        <v>18</v>
      </c>
      <c r="P334" s="21" t="s">
        <v>18</v>
      </c>
      <c r="Q334" s="20" t="s">
        <v>18</v>
      </c>
      <c r="R334" s="31" t="s">
        <v>18</v>
      </c>
    </row>
    <row r="335" spans="1:18">
      <c r="B335" s="15" t="s">
        <v>336</v>
      </c>
      <c r="C335" s="20" t="s">
        <v>18</v>
      </c>
      <c r="D335" s="21" t="s">
        <v>18</v>
      </c>
      <c r="E335" s="20" t="s">
        <v>18</v>
      </c>
      <c r="F335" s="21" t="s">
        <v>18</v>
      </c>
      <c r="G335" s="20" t="s">
        <v>18</v>
      </c>
      <c r="H335" s="21" t="s">
        <v>18</v>
      </c>
      <c r="I335" s="20" t="s">
        <v>18</v>
      </c>
      <c r="J335" s="21" t="s">
        <v>18</v>
      </c>
      <c r="K335" s="20" t="s">
        <v>18</v>
      </c>
      <c r="L335" s="21" t="s">
        <v>18</v>
      </c>
      <c r="M335" s="20" t="s">
        <v>18</v>
      </c>
      <c r="N335" s="21" t="s">
        <v>18</v>
      </c>
      <c r="O335" s="20" t="s">
        <v>18</v>
      </c>
      <c r="P335" s="21" t="s">
        <v>18</v>
      </c>
      <c r="Q335" s="20" t="s">
        <v>18</v>
      </c>
      <c r="R335" s="31" t="s">
        <v>18</v>
      </c>
    </row>
    <row r="336" spans="1:18">
      <c r="B336" s="15" t="s">
        <v>337</v>
      </c>
      <c r="C336" s="20" t="s">
        <v>18</v>
      </c>
      <c r="D336" s="21" t="s">
        <v>18</v>
      </c>
      <c r="E336" s="20" t="s">
        <v>18</v>
      </c>
      <c r="F336" s="21" t="s">
        <v>18</v>
      </c>
      <c r="G336" s="20" t="s">
        <v>18</v>
      </c>
      <c r="H336" s="21" t="s">
        <v>18</v>
      </c>
      <c r="I336" s="20" t="s">
        <v>18</v>
      </c>
      <c r="J336" s="21" t="s">
        <v>18</v>
      </c>
      <c r="K336" s="20" t="s">
        <v>18</v>
      </c>
      <c r="L336" s="21" t="s">
        <v>18</v>
      </c>
      <c r="M336" s="20" t="s">
        <v>18</v>
      </c>
      <c r="N336" s="21" t="s">
        <v>18</v>
      </c>
      <c r="O336" s="20" t="s">
        <v>18</v>
      </c>
      <c r="P336" s="21" t="s">
        <v>18</v>
      </c>
      <c r="Q336" s="20" t="s">
        <v>18</v>
      </c>
      <c r="R336" s="31" t="s">
        <v>18</v>
      </c>
    </row>
    <row r="337" spans="1:18">
      <c r="B337" s="15" t="s">
        <v>338</v>
      </c>
      <c r="C337" s="20" t="s">
        <v>18</v>
      </c>
      <c r="D337" s="21" t="s">
        <v>18</v>
      </c>
      <c r="E337" s="20" t="s">
        <v>18</v>
      </c>
      <c r="F337" s="21" t="s">
        <v>18</v>
      </c>
      <c r="G337" s="20" t="s">
        <v>18</v>
      </c>
      <c r="H337" s="21" t="s">
        <v>18</v>
      </c>
      <c r="I337" s="20" t="s">
        <v>18</v>
      </c>
      <c r="J337" s="21" t="s">
        <v>18</v>
      </c>
      <c r="K337" s="20" t="s">
        <v>18</v>
      </c>
      <c r="L337" s="21" t="s">
        <v>18</v>
      </c>
      <c r="M337" s="20" t="s">
        <v>18</v>
      </c>
      <c r="N337" s="21" t="s">
        <v>18</v>
      </c>
      <c r="O337" s="20" t="s">
        <v>18</v>
      </c>
      <c r="P337" s="21" t="s">
        <v>18</v>
      </c>
      <c r="Q337" s="20" t="s">
        <v>18</v>
      </c>
      <c r="R337" s="31" t="s">
        <v>18</v>
      </c>
    </row>
    <row r="338" spans="1:18">
      <c r="B338" s="15" t="s">
        <v>339</v>
      </c>
      <c r="C338" s="20" t="s">
        <v>18</v>
      </c>
      <c r="D338" s="21" t="s">
        <v>18</v>
      </c>
      <c r="E338" s="20" t="s">
        <v>18</v>
      </c>
      <c r="F338" s="21" t="s">
        <v>18</v>
      </c>
      <c r="G338" s="20" t="s">
        <v>18</v>
      </c>
      <c r="H338" s="21" t="s">
        <v>18</v>
      </c>
      <c r="I338" s="20" t="s">
        <v>18</v>
      </c>
      <c r="J338" s="21" t="s">
        <v>18</v>
      </c>
      <c r="K338" s="20" t="s">
        <v>18</v>
      </c>
      <c r="L338" s="21" t="s">
        <v>18</v>
      </c>
      <c r="M338" s="20" t="s">
        <v>18</v>
      </c>
      <c r="N338" s="21" t="s">
        <v>18</v>
      </c>
      <c r="O338" s="20" t="s">
        <v>18</v>
      </c>
      <c r="P338" s="21" t="s">
        <v>18</v>
      </c>
      <c r="Q338" s="20" t="s">
        <v>18</v>
      </c>
      <c r="R338" s="31" t="s">
        <v>18</v>
      </c>
    </row>
    <row r="339" spans="1:18">
      <c r="B339" s="15" t="s">
        <v>340</v>
      </c>
      <c r="C339" s="20" t="s">
        <v>18</v>
      </c>
      <c r="D339" s="21" t="s">
        <v>18</v>
      </c>
      <c r="E339" s="20" t="s">
        <v>18</v>
      </c>
      <c r="F339" s="21" t="s">
        <v>18</v>
      </c>
      <c r="G339" s="20" t="s">
        <v>18</v>
      </c>
      <c r="H339" s="21" t="s">
        <v>18</v>
      </c>
      <c r="I339" s="20" t="s">
        <v>18</v>
      </c>
      <c r="J339" s="21" t="s">
        <v>18</v>
      </c>
      <c r="K339" s="20" t="s">
        <v>18</v>
      </c>
      <c r="L339" s="21" t="s">
        <v>18</v>
      </c>
      <c r="M339" s="20" t="s">
        <v>18</v>
      </c>
      <c r="N339" s="21" t="s">
        <v>18</v>
      </c>
      <c r="O339" s="20" t="s">
        <v>18</v>
      </c>
      <c r="P339" s="21" t="s">
        <v>18</v>
      </c>
      <c r="Q339" s="20" t="s">
        <v>18</v>
      </c>
      <c r="R339" s="31" t="s">
        <v>18</v>
      </c>
    </row>
    <row r="340" spans="1:18">
      <c r="B340" s="15" t="s">
        <v>341</v>
      </c>
      <c r="C340" s="20" t="s">
        <v>18</v>
      </c>
      <c r="D340" s="21" t="s">
        <v>18</v>
      </c>
      <c r="E340" s="20" t="s">
        <v>18</v>
      </c>
      <c r="F340" s="21" t="s">
        <v>18</v>
      </c>
      <c r="G340" s="20" t="s">
        <v>18</v>
      </c>
      <c r="H340" s="21" t="s">
        <v>18</v>
      </c>
      <c r="I340" s="20" t="s">
        <v>18</v>
      </c>
      <c r="J340" s="21" t="s">
        <v>18</v>
      </c>
      <c r="K340" s="20" t="s">
        <v>18</v>
      </c>
      <c r="L340" s="21" t="s">
        <v>18</v>
      </c>
      <c r="M340" s="20" t="s">
        <v>18</v>
      </c>
      <c r="N340" s="21" t="s">
        <v>18</v>
      </c>
      <c r="O340" s="20" t="s">
        <v>18</v>
      </c>
      <c r="P340" s="21" t="s">
        <v>18</v>
      </c>
      <c r="Q340" s="20" t="s">
        <v>18</v>
      </c>
      <c r="R340" s="31" t="s">
        <v>18</v>
      </c>
    </row>
    <row r="341" spans="1:18">
      <c r="B341" s="15" t="s">
        <v>342</v>
      </c>
      <c r="C341" s="20" t="s">
        <v>18</v>
      </c>
      <c r="D341" s="21" t="s">
        <v>18</v>
      </c>
      <c r="E341" s="20" t="s">
        <v>18</v>
      </c>
      <c r="F341" s="21" t="s">
        <v>18</v>
      </c>
      <c r="G341" s="20" t="s">
        <v>18</v>
      </c>
      <c r="H341" s="21" t="s">
        <v>18</v>
      </c>
      <c r="I341" s="20" t="s">
        <v>18</v>
      </c>
      <c r="J341" s="21" t="s">
        <v>18</v>
      </c>
      <c r="K341" s="20" t="s">
        <v>18</v>
      </c>
      <c r="L341" s="21" t="s">
        <v>18</v>
      </c>
      <c r="M341" s="20" t="s">
        <v>18</v>
      </c>
      <c r="N341" s="21" t="s">
        <v>18</v>
      </c>
      <c r="O341" s="20" t="s">
        <v>18</v>
      </c>
      <c r="P341" s="21" t="s">
        <v>18</v>
      </c>
      <c r="Q341" s="20" t="s">
        <v>18</v>
      </c>
      <c r="R341" s="31" t="s">
        <v>18</v>
      </c>
    </row>
    <row r="342" spans="1:18">
      <c r="B342" s="15" t="s">
        <v>343</v>
      </c>
      <c r="C342" s="20" t="s">
        <v>18</v>
      </c>
      <c r="D342" s="21" t="s">
        <v>18</v>
      </c>
      <c r="E342" s="20" t="s">
        <v>18</v>
      </c>
      <c r="F342" s="21" t="s">
        <v>18</v>
      </c>
      <c r="G342" s="20" t="s">
        <v>18</v>
      </c>
      <c r="H342" s="21" t="s">
        <v>18</v>
      </c>
      <c r="I342" s="20" t="s">
        <v>18</v>
      </c>
      <c r="J342" s="21" t="s">
        <v>18</v>
      </c>
      <c r="K342" s="20" t="s">
        <v>18</v>
      </c>
      <c r="L342" s="21" t="s">
        <v>18</v>
      </c>
      <c r="M342" s="20" t="s">
        <v>18</v>
      </c>
      <c r="N342" s="21" t="s">
        <v>18</v>
      </c>
      <c r="O342" s="20" t="s">
        <v>18</v>
      </c>
      <c r="P342" s="21" t="s">
        <v>18</v>
      </c>
      <c r="Q342" s="20" t="s">
        <v>18</v>
      </c>
      <c r="R342" s="31" t="s">
        <v>18</v>
      </c>
    </row>
    <row r="343" spans="1:18">
      <c r="B343" s="15" t="s">
        <v>344</v>
      </c>
      <c r="C343" s="20" t="s">
        <v>18</v>
      </c>
      <c r="D343" s="21" t="s">
        <v>18</v>
      </c>
      <c r="E343" s="20" t="s">
        <v>18</v>
      </c>
      <c r="F343" s="21" t="s">
        <v>18</v>
      </c>
      <c r="G343" s="20" t="s">
        <v>18</v>
      </c>
      <c r="H343" s="21" t="s">
        <v>18</v>
      </c>
      <c r="I343" s="20" t="s">
        <v>18</v>
      </c>
      <c r="J343" s="21" t="s">
        <v>18</v>
      </c>
      <c r="K343" s="20" t="s">
        <v>18</v>
      </c>
      <c r="L343" s="21" t="s">
        <v>18</v>
      </c>
      <c r="M343" s="20" t="s">
        <v>18</v>
      </c>
      <c r="N343" s="21" t="s">
        <v>18</v>
      </c>
      <c r="O343" s="20" t="s">
        <v>18</v>
      </c>
      <c r="P343" s="21" t="s">
        <v>18</v>
      </c>
      <c r="Q343" s="20" t="s">
        <v>18</v>
      </c>
      <c r="R343" s="31" t="s">
        <v>18</v>
      </c>
    </row>
    <row r="344" spans="1:18">
      <c r="B344" s="15" t="s">
        <v>345</v>
      </c>
      <c r="C344" s="20" t="s">
        <v>18</v>
      </c>
      <c r="D344" s="21" t="s">
        <v>18</v>
      </c>
      <c r="E344" s="20" t="s">
        <v>18</v>
      </c>
      <c r="F344" s="21" t="s">
        <v>18</v>
      </c>
      <c r="G344" s="20" t="s">
        <v>18</v>
      </c>
      <c r="H344" s="21" t="s">
        <v>18</v>
      </c>
      <c r="I344" s="20" t="s">
        <v>18</v>
      </c>
      <c r="J344" s="21" t="s">
        <v>18</v>
      </c>
      <c r="K344" s="20" t="s">
        <v>18</v>
      </c>
      <c r="L344" s="21" t="s">
        <v>18</v>
      </c>
      <c r="M344" s="20" t="s">
        <v>18</v>
      </c>
      <c r="N344" s="21" t="s">
        <v>18</v>
      </c>
      <c r="O344" s="20" t="s">
        <v>18</v>
      </c>
      <c r="P344" s="21" t="s">
        <v>18</v>
      </c>
      <c r="Q344" s="20" t="s">
        <v>18</v>
      </c>
      <c r="R344" s="31" t="s">
        <v>18</v>
      </c>
    </row>
    <row r="345" spans="1:18">
      <c r="B345" s="15" t="s">
        <v>346</v>
      </c>
      <c r="C345" s="20" t="s">
        <v>18</v>
      </c>
      <c r="D345" s="21" t="s">
        <v>18</v>
      </c>
      <c r="E345" s="20" t="s">
        <v>18</v>
      </c>
      <c r="F345" s="21" t="s">
        <v>18</v>
      </c>
      <c r="G345" s="20" t="s">
        <v>18</v>
      </c>
      <c r="H345" s="21" t="s">
        <v>18</v>
      </c>
      <c r="I345" s="20" t="s">
        <v>18</v>
      </c>
      <c r="J345" s="21" t="s">
        <v>18</v>
      </c>
      <c r="K345" s="20" t="s">
        <v>18</v>
      </c>
      <c r="L345" s="21" t="s">
        <v>18</v>
      </c>
      <c r="M345" s="20" t="s">
        <v>18</v>
      </c>
      <c r="N345" s="21" t="s">
        <v>18</v>
      </c>
      <c r="O345" s="20" t="s">
        <v>18</v>
      </c>
      <c r="P345" s="21" t="s">
        <v>18</v>
      </c>
      <c r="Q345" s="20" t="s">
        <v>18</v>
      </c>
      <c r="R345" s="31" t="s">
        <v>18</v>
      </c>
    </row>
    <row r="346" spans="1:18">
      <c r="B346" s="15" t="s">
        <v>347</v>
      </c>
      <c r="C346" s="20" t="s">
        <v>18</v>
      </c>
      <c r="D346" s="21" t="s">
        <v>18</v>
      </c>
      <c r="E346" s="20" t="s">
        <v>18</v>
      </c>
      <c r="F346" s="21" t="s">
        <v>18</v>
      </c>
      <c r="G346" s="20" t="s">
        <v>18</v>
      </c>
      <c r="H346" s="21" t="s">
        <v>18</v>
      </c>
      <c r="I346" s="20" t="s">
        <v>18</v>
      </c>
      <c r="J346" s="21" t="s">
        <v>18</v>
      </c>
      <c r="K346" s="20" t="s">
        <v>18</v>
      </c>
      <c r="L346" s="21" t="s">
        <v>18</v>
      </c>
      <c r="M346" s="20" t="s">
        <v>18</v>
      </c>
      <c r="N346" s="21" t="s">
        <v>18</v>
      </c>
      <c r="O346" s="20" t="s">
        <v>18</v>
      </c>
      <c r="P346" s="21" t="s">
        <v>18</v>
      </c>
      <c r="Q346" s="20" t="s">
        <v>18</v>
      </c>
      <c r="R346" s="31" t="s">
        <v>18</v>
      </c>
    </row>
    <row r="347" spans="1:18">
      <c r="B347" s="15" t="s">
        <v>348</v>
      </c>
      <c r="C347" s="20" t="s">
        <v>18</v>
      </c>
      <c r="D347" s="21" t="s">
        <v>18</v>
      </c>
      <c r="E347" s="20" t="s">
        <v>18</v>
      </c>
      <c r="F347" s="21" t="s">
        <v>18</v>
      </c>
      <c r="G347" s="20" t="s">
        <v>18</v>
      </c>
      <c r="H347" s="21" t="s">
        <v>18</v>
      </c>
      <c r="I347" s="20" t="s">
        <v>18</v>
      </c>
      <c r="J347" s="21" t="s">
        <v>18</v>
      </c>
      <c r="K347" s="20" t="s">
        <v>18</v>
      </c>
      <c r="L347" s="21" t="s">
        <v>18</v>
      </c>
      <c r="M347" s="20" t="s">
        <v>18</v>
      </c>
      <c r="N347" s="21" t="s">
        <v>18</v>
      </c>
      <c r="O347" s="20" t="s">
        <v>18</v>
      </c>
      <c r="P347" s="21" t="s">
        <v>18</v>
      </c>
      <c r="Q347" s="20" t="s">
        <v>18</v>
      </c>
      <c r="R347" s="31" t="s">
        <v>18</v>
      </c>
    </row>
    <row r="348" spans="1:18">
      <c r="B348" s="15" t="s">
        <v>349</v>
      </c>
      <c r="C348" s="20" t="s">
        <v>18</v>
      </c>
      <c r="D348" s="21" t="s">
        <v>18</v>
      </c>
      <c r="E348" s="20" t="s">
        <v>18</v>
      </c>
      <c r="F348" s="21" t="s">
        <v>18</v>
      </c>
      <c r="G348" s="20" t="s">
        <v>18</v>
      </c>
      <c r="H348" s="21" t="s">
        <v>18</v>
      </c>
      <c r="I348" s="20" t="s">
        <v>18</v>
      </c>
      <c r="J348" s="21" t="s">
        <v>18</v>
      </c>
      <c r="K348" s="20" t="s">
        <v>18</v>
      </c>
      <c r="L348" s="21" t="s">
        <v>18</v>
      </c>
      <c r="M348" s="20" t="s">
        <v>18</v>
      </c>
      <c r="N348" s="21" t="s">
        <v>18</v>
      </c>
      <c r="O348" s="20" t="s">
        <v>18</v>
      </c>
      <c r="P348" s="21" t="s">
        <v>18</v>
      </c>
      <c r="Q348" s="20" t="s">
        <v>18</v>
      </c>
      <c r="R348" s="31" t="s">
        <v>18</v>
      </c>
    </row>
    <row r="349" spans="1:18">
      <c r="B349" s="15" t="s">
        <v>350</v>
      </c>
      <c r="C349" s="20" t="s">
        <v>18</v>
      </c>
      <c r="D349" s="21" t="s">
        <v>18</v>
      </c>
      <c r="E349" s="20" t="s">
        <v>18</v>
      </c>
      <c r="F349" s="21" t="s">
        <v>18</v>
      </c>
      <c r="G349" s="20" t="s">
        <v>18</v>
      </c>
      <c r="H349" s="21" t="s">
        <v>18</v>
      </c>
      <c r="I349" s="20" t="s">
        <v>18</v>
      </c>
      <c r="J349" s="21" t="s">
        <v>18</v>
      </c>
      <c r="K349" s="20" t="s">
        <v>18</v>
      </c>
      <c r="L349" s="21" t="s">
        <v>18</v>
      </c>
      <c r="M349" s="20" t="s">
        <v>18</v>
      </c>
      <c r="N349" s="21" t="s">
        <v>18</v>
      </c>
      <c r="O349" s="20" t="s">
        <v>18</v>
      </c>
      <c r="P349" s="21" t="s">
        <v>18</v>
      </c>
      <c r="Q349" s="20" t="s">
        <v>18</v>
      </c>
      <c r="R349" s="31" t="s">
        <v>18</v>
      </c>
    </row>
    <row r="350" spans="1:18">
      <c r="B350" s="15" t="s">
        <v>351</v>
      </c>
      <c r="C350" s="20" t="s">
        <v>18</v>
      </c>
      <c r="D350" s="21" t="s">
        <v>18</v>
      </c>
      <c r="E350" s="20" t="s">
        <v>18</v>
      </c>
      <c r="F350" s="21" t="s">
        <v>18</v>
      </c>
      <c r="G350" s="20" t="s">
        <v>18</v>
      </c>
      <c r="H350" s="21" t="s">
        <v>18</v>
      </c>
      <c r="I350" s="20" t="s">
        <v>18</v>
      </c>
      <c r="J350" s="21" t="s">
        <v>18</v>
      </c>
      <c r="K350" s="20" t="s">
        <v>18</v>
      </c>
      <c r="L350" s="21" t="s">
        <v>18</v>
      </c>
      <c r="M350" s="20" t="s">
        <v>18</v>
      </c>
      <c r="N350" s="21" t="s">
        <v>18</v>
      </c>
      <c r="O350" s="20" t="s">
        <v>18</v>
      </c>
      <c r="P350" s="21" t="s">
        <v>18</v>
      </c>
      <c r="Q350" s="20" t="s">
        <v>18</v>
      </c>
      <c r="R350" s="31" t="s">
        <v>18</v>
      </c>
    </row>
    <row r="351" spans="1:18">
      <c r="B351" s="15" t="s">
        <v>352</v>
      </c>
      <c r="C351" s="20" t="s">
        <v>18</v>
      </c>
      <c r="D351" s="21" t="s">
        <v>18</v>
      </c>
      <c r="E351" s="20" t="s">
        <v>18</v>
      </c>
      <c r="F351" s="21" t="s">
        <v>18</v>
      </c>
      <c r="G351" s="20" t="s">
        <v>18</v>
      </c>
      <c r="H351" s="21" t="s">
        <v>18</v>
      </c>
      <c r="I351" s="20" t="s">
        <v>18</v>
      </c>
      <c r="J351" s="21" t="s">
        <v>18</v>
      </c>
      <c r="K351" s="20" t="s">
        <v>18</v>
      </c>
      <c r="L351" s="21" t="s">
        <v>18</v>
      </c>
      <c r="M351" s="20" t="s">
        <v>18</v>
      </c>
      <c r="N351" s="21" t="s">
        <v>18</v>
      </c>
      <c r="O351" s="20" t="s">
        <v>18</v>
      </c>
      <c r="P351" s="21" t="s">
        <v>18</v>
      </c>
      <c r="Q351" s="20" t="s">
        <v>18</v>
      </c>
      <c r="R351" s="31" t="s">
        <v>18</v>
      </c>
    </row>
    <row r="352" spans="1:18">
      <c r="B352" s="15" t="s">
        <v>353</v>
      </c>
      <c r="C352" s="20" t="s">
        <v>18</v>
      </c>
      <c r="D352" s="21" t="s">
        <v>18</v>
      </c>
      <c r="E352" s="20" t="s">
        <v>18</v>
      </c>
      <c r="F352" s="21" t="s">
        <v>18</v>
      </c>
      <c r="G352" s="20" t="s">
        <v>18</v>
      </c>
      <c r="H352" s="21" t="s">
        <v>18</v>
      </c>
      <c r="I352" s="20" t="s">
        <v>18</v>
      </c>
      <c r="J352" s="21" t="s">
        <v>18</v>
      </c>
      <c r="K352" s="20" t="s">
        <v>18</v>
      </c>
      <c r="L352" s="21" t="s">
        <v>18</v>
      </c>
      <c r="M352" s="20" t="s">
        <v>18</v>
      </c>
      <c r="N352" s="21" t="s">
        <v>18</v>
      </c>
      <c r="O352" s="20" t="s">
        <v>18</v>
      </c>
      <c r="P352" s="21" t="s">
        <v>18</v>
      </c>
      <c r="Q352" s="20" t="s">
        <v>18</v>
      </c>
      <c r="R352" s="31" t="s">
        <v>18</v>
      </c>
    </row>
    <row r="353" spans="1:18">
      <c r="B353" s="15" t="s">
        <v>354</v>
      </c>
      <c r="C353" s="20" t="s">
        <v>18</v>
      </c>
      <c r="D353" s="21" t="s">
        <v>18</v>
      </c>
      <c r="E353" s="20" t="s">
        <v>18</v>
      </c>
      <c r="F353" s="21" t="s">
        <v>18</v>
      </c>
      <c r="G353" s="20" t="s">
        <v>18</v>
      </c>
      <c r="H353" s="21" t="s">
        <v>18</v>
      </c>
      <c r="I353" s="20" t="s">
        <v>18</v>
      </c>
      <c r="J353" s="21" t="s">
        <v>18</v>
      </c>
      <c r="K353" s="20" t="s">
        <v>18</v>
      </c>
      <c r="L353" s="21" t="s">
        <v>18</v>
      </c>
      <c r="M353" s="20" t="s">
        <v>18</v>
      </c>
      <c r="N353" s="21" t="s">
        <v>18</v>
      </c>
      <c r="O353" s="20" t="s">
        <v>18</v>
      </c>
      <c r="P353" s="21" t="s">
        <v>18</v>
      </c>
      <c r="Q353" s="20" t="s">
        <v>18</v>
      </c>
      <c r="R353" s="31" t="s">
        <v>18</v>
      </c>
    </row>
    <row r="354" spans="1:18">
      <c r="B354" s="15" t="s">
        <v>355</v>
      </c>
      <c r="C354" s="20" t="s">
        <v>18</v>
      </c>
      <c r="D354" s="21" t="s">
        <v>18</v>
      </c>
      <c r="E354" s="20" t="s">
        <v>18</v>
      </c>
      <c r="F354" s="21" t="s">
        <v>18</v>
      </c>
      <c r="G354" s="20" t="s">
        <v>18</v>
      </c>
      <c r="H354" s="21" t="s">
        <v>18</v>
      </c>
      <c r="I354" s="20" t="s">
        <v>18</v>
      </c>
      <c r="J354" s="21" t="s">
        <v>18</v>
      </c>
      <c r="K354" s="20" t="s">
        <v>18</v>
      </c>
      <c r="L354" s="21" t="s">
        <v>18</v>
      </c>
      <c r="M354" s="20" t="s">
        <v>18</v>
      </c>
      <c r="N354" s="21" t="s">
        <v>18</v>
      </c>
      <c r="O354" s="20" t="s">
        <v>18</v>
      </c>
      <c r="P354" s="21" t="s">
        <v>18</v>
      </c>
      <c r="Q354" s="20" t="s">
        <v>18</v>
      </c>
      <c r="R354" s="31" t="s">
        <v>18</v>
      </c>
    </row>
    <row r="355" spans="1:18">
      <c r="B355" s="15" t="s">
        <v>356</v>
      </c>
      <c r="C355" s="20" t="s">
        <v>18</v>
      </c>
      <c r="D355" s="21" t="s">
        <v>18</v>
      </c>
      <c r="E355" s="20" t="s">
        <v>18</v>
      </c>
      <c r="F355" s="21" t="s">
        <v>18</v>
      </c>
      <c r="G355" s="20" t="s">
        <v>18</v>
      </c>
      <c r="H355" s="21" t="s">
        <v>18</v>
      </c>
      <c r="I355" s="20" t="s">
        <v>18</v>
      </c>
      <c r="J355" s="21" t="s">
        <v>18</v>
      </c>
      <c r="K355" s="20" t="s">
        <v>18</v>
      </c>
      <c r="L355" s="21" t="s">
        <v>18</v>
      </c>
      <c r="M355" s="20" t="s">
        <v>18</v>
      </c>
      <c r="N355" s="21" t="s">
        <v>18</v>
      </c>
      <c r="O355" s="20" t="s">
        <v>18</v>
      </c>
      <c r="P355" s="21" t="s">
        <v>18</v>
      </c>
      <c r="Q355" s="20" t="s">
        <v>18</v>
      </c>
      <c r="R355" s="31" t="s">
        <v>18</v>
      </c>
    </row>
    <row r="356" spans="1:18">
      <c r="B356" s="15" t="s">
        <v>357</v>
      </c>
      <c r="C356" s="20" t="s">
        <v>18</v>
      </c>
      <c r="D356" s="21" t="s">
        <v>18</v>
      </c>
      <c r="E356" s="20" t="s">
        <v>18</v>
      </c>
      <c r="F356" s="21" t="s">
        <v>18</v>
      </c>
      <c r="G356" s="20" t="s">
        <v>18</v>
      </c>
      <c r="H356" s="21" t="s">
        <v>18</v>
      </c>
      <c r="I356" s="20" t="s">
        <v>18</v>
      </c>
      <c r="J356" s="21" t="s">
        <v>18</v>
      </c>
      <c r="K356" s="20" t="s">
        <v>18</v>
      </c>
      <c r="L356" s="21" t="s">
        <v>18</v>
      </c>
      <c r="M356" s="20" t="s">
        <v>18</v>
      </c>
      <c r="N356" s="21" t="s">
        <v>18</v>
      </c>
      <c r="O356" s="20" t="s">
        <v>18</v>
      </c>
      <c r="P356" s="21" t="s">
        <v>18</v>
      </c>
      <c r="Q356" s="20" t="s">
        <v>18</v>
      </c>
      <c r="R356" s="31" t="s">
        <v>18</v>
      </c>
    </row>
    <row r="357" spans="1:18">
      <c r="B357" s="15" t="s">
        <v>358</v>
      </c>
      <c r="C357" s="20" t="s">
        <v>18</v>
      </c>
      <c r="D357" s="21" t="s">
        <v>18</v>
      </c>
      <c r="E357" s="20" t="s">
        <v>18</v>
      </c>
      <c r="F357" s="21" t="s">
        <v>18</v>
      </c>
      <c r="G357" s="20" t="s">
        <v>18</v>
      </c>
      <c r="H357" s="21" t="s">
        <v>18</v>
      </c>
      <c r="I357" s="20" t="s">
        <v>18</v>
      </c>
      <c r="J357" s="21" t="s">
        <v>18</v>
      </c>
      <c r="K357" s="20" t="s">
        <v>18</v>
      </c>
      <c r="L357" s="21" t="s">
        <v>18</v>
      </c>
      <c r="M357" s="20" t="s">
        <v>18</v>
      </c>
      <c r="N357" s="21" t="s">
        <v>18</v>
      </c>
      <c r="O357" s="20" t="s">
        <v>18</v>
      </c>
      <c r="P357" s="21" t="s">
        <v>18</v>
      </c>
      <c r="Q357" s="20" t="s">
        <v>18</v>
      </c>
      <c r="R357" s="31" t="s">
        <v>18</v>
      </c>
    </row>
    <row r="358" spans="1:18">
      <c r="B358" s="15" t="s">
        <v>359</v>
      </c>
      <c r="C358" s="20" t="s">
        <v>18</v>
      </c>
      <c r="D358" s="21" t="s">
        <v>18</v>
      </c>
      <c r="E358" s="20" t="s">
        <v>18</v>
      </c>
      <c r="F358" s="21" t="s">
        <v>18</v>
      </c>
      <c r="G358" s="20" t="s">
        <v>18</v>
      </c>
      <c r="H358" s="21" t="s">
        <v>18</v>
      </c>
      <c r="I358" s="20" t="s">
        <v>18</v>
      </c>
      <c r="J358" s="21" t="s">
        <v>18</v>
      </c>
      <c r="K358" s="20" t="s">
        <v>18</v>
      </c>
      <c r="L358" s="21" t="s">
        <v>18</v>
      </c>
      <c r="M358" s="20" t="s">
        <v>18</v>
      </c>
      <c r="N358" s="21" t="s">
        <v>18</v>
      </c>
      <c r="O358" s="20" t="s">
        <v>18</v>
      </c>
      <c r="P358" s="21" t="s">
        <v>18</v>
      </c>
      <c r="Q358" s="20" t="s">
        <v>18</v>
      </c>
      <c r="R358" s="31" t="s">
        <v>18</v>
      </c>
    </row>
    <row r="359" spans="1:18">
      <c r="B359" s="15" t="s">
        <v>360</v>
      </c>
      <c r="C359" s="20" t="s">
        <v>18</v>
      </c>
      <c r="D359" s="21" t="s">
        <v>18</v>
      </c>
      <c r="E359" s="20" t="s">
        <v>18</v>
      </c>
      <c r="F359" s="21" t="s">
        <v>18</v>
      </c>
      <c r="G359" s="20" t="s">
        <v>18</v>
      </c>
      <c r="H359" s="21" t="s">
        <v>18</v>
      </c>
      <c r="I359" s="20" t="s">
        <v>18</v>
      </c>
      <c r="J359" s="21" t="s">
        <v>18</v>
      </c>
      <c r="K359" s="20" t="s">
        <v>18</v>
      </c>
      <c r="L359" s="21" t="s">
        <v>18</v>
      </c>
      <c r="M359" s="20" t="s">
        <v>18</v>
      </c>
      <c r="N359" s="21" t="s">
        <v>18</v>
      </c>
      <c r="O359" s="20" t="s">
        <v>18</v>
      </c>
      <c r="P359" s="21" t="s">
        <v>18</v>
      </c>
      <c r="Q359" s="20" t="s">
        <v>18</v>
      </c>
      <c r="R359" s="31" t="s">
        <v>18</v>
      </c>
    </row>
    <row r="360" spans="1:18">
      <c r="B360" s="15" t="s">
        <v>361</v>
      </c>
      <c r="C360" s="20" t="s">
        <v>18</v>
      </c>
      <c r="D360" s="21" t="s">
        <v>18</v>
      </c>
      <c r="E360" s="20" t="s">
        <v>18</v>
      </c>
      <c r="F360" s="21" t="s">
        <v>18</v>
      </c>
      <c r="G360" s="20" t="s">
        <v>18</v>
      </c>
      <c r="H360" s="21" t="s">
        <v>18</v>
      </c>
      <c r="I360" s="20" t="s">
        <v>18</v>
      </c>
      <c r="J360" s="21" t="s">
        <v>18</v>
      </c>
      <c r="K360" s="20" t="s">
        <v>18</v>
      </c>
      <c r="L360" s="21" t="s">
        <v>18</v>
      </c>
      <c r="M360" s="20" t="s">
        <v>18</v>
      </c>
      <c r="N360" s="21" t="s">
        <v>18</v>
      </c>
      <c r="O360" s="20" t="s">
        <v>18</v>
      </c>
      <c r="P360" s="21" t="s">
        <v>18</v>
      </c>
      <c r="Q360" s="20" t="s">
        <v>18</v>
      </c>
      <c r="R360" s="31" t="s">
        <v>18</v>
      </c>
    </row>
    <row r="361" spans="1:18">
      <c r="B361" s="15" t="s">
        <v>362</v>
      </c>
      <c r="C361" s="20" t="s">
        <v>18</v>
      </c>
      <c r="D361" s="21" t="s">
        <v>18</v>
      </c>
      <c r="E361" s="20" t="s">
        <v>18</v>
      </c>
      <c r="F361" s="21" t="s">
        <v>18</v>
      </c>
      <c r="G361" s="20" t="s">
        <v>18</v>
      </c>
      <c r="H361" s="21" t="s">
        <v>18</v>
      </c>
      <c r="I361" s="20" t="s">
        <v>18</v>
      </c>
      <c r="J361" s="21" t="s">
        <v>18</v>
      </c>
      <c r="K361" s="20" t="s">
        <v>18</v>
      </c>
      <c r="L361" s="21" t="s">
        <v>18</v>
      </c>
      <c r="M361" s="20" t="s">
        <v>18</v>
      </c>
      <c r="N361" s="21" t="s">
        <v>18</v>
      </c>
      <c r="O361" s="20" t="s">
        <v>18</v>
      </c>
      <c r="P361" s="21" t="s">
        <v>18</v>
      </c>
      <c r="Q361" s="20" t="s">
        <v>18</v>
      </c>
      <c r="R361" s="31" t="s">
        <v>18</v>
      </c>
    </row>
    <row r="362" spans="1:18">
      <c r="B362" s="15" t="s">
        <v>363</v>
      </c>
      <c r="C362" s="20" t="s">
        <v>18</v>
      </c>
      <c r="D362" s="21" t="s">
        <v>18</v>
      </c>
      <c r="E362" s="20" t="s">
        <v>18</v>
      </c>
      <c r="F362" s="21" t="s">
        <v>18</v>
      </c>
      <c r="G362" s="20" t="s">
        <v>18</v>
      </c>
      <c r="H362" s="21" t="s">
        <v>18</v>
      </c>
      <c r="I362" s="20" t="s">
        <v>18</v>
      </c>
      <c r="J362" s="21" t="s">
        <v>18</v>
      </c>
      <c r="K362" s="20" t="s">
        <v>18</v>
      </c>
      <c r="L362" s="21" t="s">
        <v>18</v>
      </c>
      <c r="M362" s="20" t="s">
        <v>18</v>
      </c>
      <c r="N362" s="21" t="s">
        <v>18</v>
      </c>
      <c r="O362" s="20" t="s">
        <v>18</v>
      </c>
      <c r="P362" s="21" t="s">
        <v>18</v>
      </c>
      <c r="Q362" s="20" t="s">
        <v>18</v>
      </c>
      <c r="R362" s="31" t="s">
        <v>18</v>
      </c>
    </row>
    <row r="363" spans="1:18">
      <c r="B363" s="15" t="s">
        <v>364</v>
      </c>
      <c r="C363" s="20" t="s">
        <v>18</v>
      </c>
      <c r="D363" s="21" t="s">
        <v>18</v>
      </c>
      <c r="E363" s="20" t="s">
        <v>18</v>
      </c>
      <c r="F363" s="21" t="s">
        <v>18</v>
      </c>
      <c r="G363" s="20" t="s">
        <v>18</v>
      </c>
      <c r="H363" s="21" t="s">
        <v>18</v>
      </c>
      <c r="I363" s="20" t="s">
        <v>18</v>
      </c>
      <c r="J363" s="21" t="s">
        <v>18</v>
      </c>
      <c r="K363" s="20" t="s">
        <v>18</v>
      </c>
      <c r="L363" s="21" t="s">
        <v>18</v>
      </c>
      <c r="M363" s="20" t="s">
        <v>18</v>
      </c>
      <c r="N363" s="21" t="s">
        <v>18</v>
      </c>
      <c r="O363" s="20" t="s">
        <v>18</v>
      </c>
      <c r="P363" s="21" t="s">
        <v>18</v>
      </c>
      <c r="Q363" s="20" t="s">
        <v>18</v>
      </c>
      <c r="R363" s="31" t="s">
        <v>18</v>
      </c>
    </row>
    <row r="364" spans="1:18">
      <c r="B364" s="15" t="s">
        <v>365</v>
      </c>
      <c r="C364" s="20" t="s">
        <v>18</v>
      </c>
      <c r="D364" s="21" t="s">
        <v>18</v>
      </c>
      <c r="E364" s="20" t="s">
        <v>18</v>
      </c>
      <c r="F364" s="21" t="s">
        <v>18</v>
      </c>
      <c r="G364" s="20" t="s">
        <v>18</v>
      </c>
      <c r="H364" s="21" t="s">
        <v>18</v>
      </c>
      <c r="I364" s="20" t="s">
        <v>18</v>
      </c>
      <c r="J364" s="21" t="s">
        <v>18</v>
      </c>
      <c r="K364" s="20" t="s">
        <v>18</v>
      </c>
      <c r="L364" s="21" t="s">
        <v>18</v>
      </c>
      <c r="M364" s="20" t="s">
        <v>18</v>
      </c>
      <c r="N364" s="21" t="s">
        <v>18</v>
      </c>
      <c r="O364" s="20" t="s">
        <v>18</v>
      </c>
      <c r="P364" s="21" t="s">
        <v>18</v>
      </c>
      <c r="Q364" s="20" t="s">
        <v>18</v>
      </c>
      <c r="R364" s="31" t="s">
        <v>18</v>
      </c>
    </row>
    <row r="365" spans="1:18">
      <c r="B365" s="15" t="s">
        <v>366</v>
      </c>
      <c r="C365" s="20" t="s">
        <v>18</v>
      </c>
      <c r="D365" s="21" t="s">
        <v>18</v>
      </c>
      <c r="E365" s="20" t="s">
        <v>18</v>
      </c>
      <c r="F365" s="21" t="s">
        <v>18</v>
      </c>
      <c r="G365" s="20" t="s">
        <v>18</v>
      </c>
      <c r="H365" s="21" t="s">
        <v>18</v>
      </c>
      <c r="I365" s="20" t="s">
        <v>18</v>
      </c>
      <c r="J365" s="21" t="s">
        <v>18</v>
      </c>
      <c r="K365" s="20" t="s">
        <v>18</v>
      </c>
      <c r="L365" s="21" t="s">
        <v>18</v>
      </c>
      <c r="M365" s="20" t="s">
        <v>18</v>
      </c>
      <c r="N365" s="21" t="s">
        <v>18</v>
      </c>
      <c r="O365" s="20" t="s">
        <v>18</v>
      </c>
      <c r="P365" s="21" t="s">
        <v>18</v>
      </c>
      <c r="Q365" s="20" t="s">
        <v>18</v>
      </c>
      <c r="R365" s="31" t="s">
        <v>18</v>
      </c>
    </row>
    <row r="366" spans="1:18">
      <c r="B366" s="15" t="s">
        <v>367</v>
      </c>
      <c r="C366" s="20" t="s">
        <v>18</v>
      </c>
      <c r="D366" s="21" t="s">
        <v>18</v>
      </c>
      <c r="E366" s="20" t="s">
        <v>18</v>
      </c>
      <c r="F366" s="21" t="s">
        <v>18</v>
      </c>
      <c r="G366" s="20" t="s">
        <v>18</v>
      </c>
      <c r="H366" s="21" t="s">
        <v>18</v>
      </c>
      <c r="I366" s="20" t="s">
        <v>18</v>
      </c>
      <c r="J366" s="21" t="s">
        <v>18</v>
      </c>
      <c r="K366" s="20" t="s">
        <v>18</v>
      </c>
      <c r="L366" s="21" t="s">
        <v>18</v>
      </c>
      <c r="M366" s="20" t="s">
        <v>18</v>
      </c>
      <c r="N366" s="21" t="s">
        <v>18</v>
      </c>
      <c r="O366" s="20" t="s">
        <v>18</v>
      </c>
      <c r="P366" s="21" t="s">
        <v>18</v>
      </c>
      <c r="Q366" s="20" t="s">
        <v>18</v>
      </c>
      <c r="R366" s="31" t="s">
        <v>18</v>
      </c>
    </row>
    <row r="367" spans="1:18">
      <c r="B367" s="15" t="s">
        <v>368</v>
      </c>
      <c r="C367" s="20" t="s">
        <v>18</v>
      </c>
      <c r="D367" s="21" t="s">
        <v>18</v>
      </c>
      <c r="E367" s="20" t="s">
        <v>18</v>
      </c>
      <c r="F367" s="21" t="s">
        <v>18</v>
      </c>
      <c r="G367" s="20" t="s">
        <v>18</v>
      </c>
      <c r="H367" s="21" t="s">
        <v>18</v>
      </c>
      <c r="I367" s="20" t="s">
        <v>18</v>
      </c>
      <c r="J367" s="21" t="s">
        <v>18</v>
      </c>
      <c r="K367" s="20" t="s">
        <v>18</v>
      </c>
      <c r="L367" s="21" t="s">
        <v>18</v>
      </c>
      <c r="M367" s="20" t="s">
        <v>18</v>
      </c>
      <c r="N367" s="21" t="s">
        <v>18</v>
      </c>
      <c r="O367" s="20" t="s">
        <v>18</v>
      </c>
      <c r="P367" s="21" t="s">
        <v>18</v>
      </c>
      <c r="Q367" s="20" t="s">
        <v>18</v>
      </c>
      <c r="R367" s="31" t="s">
        <v>18</v>
      </c>
    </row>
    <row r="368" spans="1:18">
      <c r="B368" s="15" t="s">
        <v>369</v>
      </c>
      <c r="C368" s="20" t="s">
        <v>18</v>
      </c>
      <c r="D368" s="21" t="s">
        <v>18</v>
      </c>
      <c r="E368" s="20" t="s">
        <v>18</v>
      </c>
      <c r="F368" s="21" t="s">
        <v>18</v>
      </c>
      <c r="G368" s="20" t="s">
        <v>18</v>
      </c>
      <c r="H368" s="21" t="s">
        <v>18</v>
      </c>
      <c r="I368" s="20" t="s">
        <v>18</v>
      </c>
      <c r="J368" s="21" t="s">
        <v>18</v>
      </c>
      <c r="K368" s="20" t="s">
        <v>18</v>
      </c>
      <c r="L368" s="21" t="s">
        <v>18</v>
      </c>
      <c r="M368" s="20" t="s">
        <v>18</v>
      </c>
      <c r="N368" s="21" t="s">
        <v>18</v>
      </c>
      <c r="O368" s="20" t="s">
        <v>18</v>
      </c>
      <c r="P368" s="21" t="s">
        <v>18</v>
      </c>
      <c r="Q368" s="20" t="s">
        <v>18</v>
      </c>
      <c r="R368" s="31" t="s">
        <v>18</v>
      </c>
    </row>
    <row r="369" spans="1:18">
      <c r="B369" s="15" t="s">
        <v>370</v>
      </c>
      <c r="C369" s="20" t="s">
        <v>18</v>
      </c>
      <c r="D369" s="21" t="s">
        <v>18</v>
      </c>
      <c r="E369" s="20" t="s">
        <v>18</v>
      </c>
      <c r="F369" s="21" t="s">
        <v>18</v>
      </c>
      <c r="G369" s="20" t="s">
        <v>18</v>
      </c>
      <c r="H369" s="21" t="s">
        <v>18</v>
      </c>
      <c r="I369" s="20" t="s">
        <v>18</v>
      </c>
      <c r="J369" s="21" t="s">
        <v>18</v>
      </c>
      <c r="K369" s="20" t="s">
        <v>18</v>
      </c>
      <c r="L369" s="21" t="s">
        <v>18</v>
      </c>
      <c r="M369" s="20" t="s">
        <v>18</v>
      </c>
      <c r="N369" s="21" t="s">
        <v>18</v>
      </c>
      <c r="O369" s="20" t="s">
        <v>18</v>
      </c>
      <c r="P369" s="21" t="s">
        <v>18</v>
      </c>
      <c r="Q369" s="20" t="s">
        <v>18</v>
      </c>
      <c r="R369" s="31" t="s">
        <v>18</v>
      </c>
    </row>
    <row r="370" spans="1:18">
      <c r="B370" s="15" t="s">
        <v>371</v>
      </c>
      <c r="C370" s="20" t="s">
        <v>18</v>
      </c>
      <c r="D370" s="21" t="s">
        <v>18</v>
      </c>
      <c r="E370" s="20" t="s">
        <v>18</v>
      </c>
      <c r="F370" s="21" t="s">
        <v>18</v>
      </c>
      <c r="G370" s="20" t="s">
        <v>18</v>
      </c>
      <c r="H370" s="21" t="s">
        <v>18</v>
      </c>
      <c r="I370" s="20" t="s">
        <v>18</v>
      </c>
      <c r="J370" s="21" t="s">
        <v>18</v>
      </c>
      <c r="K370" s="20" t="s">
        <v>18</v>
      </c>
      <c r="L370" s="21" t="s">
        <v>18</v>
      </c>
      <c r="M370" s="20" t="s">
        <v>18</v>
      </c>
      <c r="N370" s="21" t="s">
        <v>18</v>
      </c>
      <c r="O370" s="20" t="s">
        <v>18</v>
      </c>
      <c r="P370" s="21" t="s">
        <v>18</v>
      </c>
      <c r="Q370" s="20" t="s">
        <v>18</v>
      </c>
      <c r="R370" s="31" t="s">
        <v>18</v>
      </c>
    </row>
    <row r="371" spans="1:18">
      <c r="B371" s="15" t="s">
        <v>372</v>
      </c>
      <c r="C371" s="20" t="s">
        <v>18</v>
      </c>
      <c r="D371" s="21" t="s">
        <v>18</v>
      </c>
      <c r="E371" s="20" t="s">
        <v>18</v>
      </c>
      <c r="F371" s="21" t="s">
        <v>18</v>
      </c>
      <c r="G371" s="20" t="s">
        <v>18</v>
      </c>
      <c r="H371" s="21" t="s">
        <v>18</v>
      </c>
      <c r="I371" s="20" t="s">
        <v>18</v>
      </c>
      <c r="J371" s="21" t="s">
        <v>18</v>
      </c>
      <c r="K371" s="20" t="s">
        <v>18</v>
      </c>
      <c r="L371" s="21" t="s">
        <v>18</v>
      </c>
      <c r="M371" s="20" t="s">
        <v>18</v>
      </c>
      <c r="N371" s="21" t="s">
        <v>18</v>
      </c>
      <c r="O371" s="20" t="s">
        <v>18</v>
      </c>
      <c r="P371" s="21" t="s">
        <v>18</v>
      </c>
      <c r="Q371" s="20" t="s">
        <v>18</v>
      </c>
      <c r="R371" s="31" t="s">
        <v>18</v>
      </c>
    </row>
    <row r="372" spans="1:18">
      <c r="B372" s="15" t="s">
        <v>373</v>
      </c>
      <c r="C372" s="20" t="s">
        <v>18</v>
      </c>
      <c r="D372" s="21" t="s">
        <v>18</v>
      </c>
      <c r="E372" s="20" t="s">
        <v>18</v>
      </c>
      <c r="F372" s="21" t="s">
        <v>18</v>
      </c>
      <c r="G372" s="20" t="s">
        <v>18</v>
      </c>
      <c r="H372" s="21" t="s">
        <v>18</v>
      </c>
      <c r="I372" s="20" t="s">
        <v>18</v>
      </c>
      <c r="J372" s="21" t="s">
        <v>18</v>
      </c>
      <c r="K372" s="20" t="s">
        <v>18</v>
      </c>
      <c r="L372" s="21" t="s">
        <v>18</v>
      </c>
      <c r="M372" s="20" t="s">
        <v>18</v>
      </c>
      <c r="N372" s="21" t="s">
        <v>18</v>
      </c>
      <c r="O372" s="20" t="s">
        <v>18</v>
      </c>
      <c r="P372" s="21" t="s">
        <v>18</v>
      </c>
      <c r="Q372" s="20" t="s">
        <v>18</v>
      </c>
      <c r="R372" s="31" t="s">
        <v>18</v>
      </c>
    </row>
    <row r="373" spans="1:18">
      <c r="B373" s="15" t="s">
        <v>374</v>
      </c>
      <c r="C373" s="20" t="s">
        <v>18</v>
      </c>
      <c r="D373" s="21" t="s">
        <v>18</v>
      </c>
      <c r="E373" s="20" t="s">
        <v>18</v>
      </c>
      <c r="F373" s="21" t="s">
        <v>18</v>
      </c>
      <c r="G373" s="20" t="s">
        <v>18</v>
      </c>
      <c r="H373" s="21" t="s">
        <v>18</v>
      </c>
      <c r="I373" s="20" t="s">
        <v>18</v>
      </c>
      <c r="J373" s="21" t="s">
        <v>18</v>
      </c>
      <c r="K373" s="20" t="s">
        <v>18</v>
      </c>
      <c r="L373" s="21" t="s">
        <v>18</v>
      </c>
      <c r="M373" s="20" t="s">
        <v>18</v>
      </c>
      <c r="N373" s="21" t="s">
        <v>18</v>
      </c>
      <c r="O373" s="20" t="s">
        <v>18</v>
      </c>
      <c r="P373" s="21" t="s">
        <v>18</v>
      </c>
      <c r="Q373" s="20" t="s">
        <v>18</v>
      </c>
      <c r="R373" s="31" t="s">
        <v>18</v>
      </c>
    </row>
    <row r="374" spans="1:18">
      <c r="B374" s="15" t="s">
        <v>375</v>
      </c>
      <c r="C374" s="20" t="s">
        <v>18</v>
      </c>
      <c r="D374" s="21" t="s">
        <v>18</v>
      </c>
      <c r="E374" s="20" t="s">
        <v>18</v>
      </c>
      <c r="F374" s="21" t="s">
        <v>18</v>
      </c>
      <c r="G374" s="20" t="s">
        <v>18</v>
      </c>
      <c r="H374" s="21" t="s">
        <v>18</v>
      </c>
      <c r="I374" s="20" t="s">
        <v>18</v>
      </c>
      <c r="J374" s="21" t="s">
        <v>18</v>
      </c>
      <c r="K374" s="20" t="s">
        <v>18</v>
      </c>
      <c r="L374" s="21" t="s">
        <v>18</v>
      </c>
      <c r="M374" s="20" t="s">
        <v>18</v>
      </c>
      <c r="N374" s="21" t="s">
        <v>18</v>
      </c>
      <c r="O374" s="20" t="s">
        <v>18</v>
      </c>
      <c r="P374" s="21" t="s">
        <v>18</v>
      </c>
      <c r="Q374" s="20" t="s">
        <v>18</v>
      </c>
      <c r="R374" s="31" t="s">
        <v>18</v>
      </c>
    </row>
    <row r="375" spans="1:18">
      <c r="B375" s="15" t="s">
        <v>376</v>
      </c>
      <c r="C375" s="20" t="s">
        <v>18</v>
      </c>
      <c r="D375" s="21" t="s">
        <v>18</v>
      </c>
      <c r="E375" s="20" t="s">
        <v>18</v>
      </c>
      <c r="F375" s="21" t="s">
        <v>18</v>
      </c>
      <c r="G375" s="20" t="s">
        <v>18</v>
      </c>
      <c r="H375" s="21" t="s">
        <v>18</v>
      </c>
      <c r="I375" s="20" t="s">
        <v>18</v>
      </c>
      <c r="J375" s="21" t="s">
        <v>18</v>
      </c>
      <c r="K375" s="20" t="s">
        <v>18</v>
      </c>
      <c r="L375" s="21" t="s">
        <v>18</v>
      </c>
      <c r="M375" s="20" t="s">
        <v>18</v>
      </c>
      <c r="N375" s="21" t="s">
        <v>18</v>
      </c>
      <c r="O375" s="20" t="s">
        <v>18</v>
      </c>
      <c r="P375" s="21" t="s">
        <v>18</v>
      </c>
      <c r="Q375" s="20" t="s">
        <v>18</v>
      </c>
      <c r="R375" s="31" t="s">
        <v>18</v>
      </c>
    </row>
    <row r="376" spans="1:18">
      <c r="B376" s="15" t="s">
        <v>377</v>
      </c>
      <c r="C376" s="20" t="s">
        <v>18</v>
      </c>
      <c r="D376" s="21" t="s">
        <v>18</v>
      </c>
      <c r="E376" s="20" t="s">
        <v>18</v>
      </c>
      <c r="F376" s="21" t="s">
        <v>18</v>
      </c>
      <c r="G376" s="20" t="s">
        <v>18</v>
      </c>
      <c r="H376" s="21" t="s">
        <v>18</v>
      </c>
      <c r="I376" s="20" t="s">
        <v>18</v>
      </c>
      <c r="J376" s="21" t="s">
        <v>18</v>
      </c>
      <c r="K376" s="20" t="s">
        <v>18</v>
      </c>
      <c r="L376" s="21" t="s">
        <v>18</v>
      </c>
      <c r="M376" s="20" t="s">
        <v>18</v>
      </c>
      <c r="N376" s="21" t="s">
        <v>18</v>
      </c>
      <c r="O376" s="20" t="s">
        <v>18</v>
      </c>
      <c r="P376" s="21" t="s">
        <v>18</v>
      </c>
      <c r="Q376" s="20" t="s">
        <v>18</v>
      </c>
      <c r="R376" s="31" t="s">
        <v>18</v>
      </c>
    </row>
    <row r="377" spans="1:18">
      <c r="B377" s="15" t="s">
        <v>378</v>
      </c>
      <c r="C377" s="20" t="s">
        <v>18</v>
      </c>
      <c r="D377" s="21" t="s">
        <v>18</v>
      </c>
      <c r="E377" s="20" t="s">
        <v>18</v>
      </c>
      <c r="F377" s="21" t="s">
        <v>18</v>
      </c>
      <c r="G377" s="20" t="s">
        <v>18</v>
      </c>
      <c r="H377" s="21" t="s">
        <v>18</v>
      </c>
      <c r="I377" s="20" t="s">
        <v>18</v>
      </c>
      <c r="J377" s="21" t="s">
        <v>18</v>
      </c>
      <c r="K377" s="20" t="s">
        <v>18</v>
      </c>
      <c r="L377" s="21" t="s">
        <v>18</v>
      </c>
      <c r="M377" s="20" t="s">
        <v>18</v>
      </c>
      <c r="N377" s="21" t="s">
        <v>18</v>
      </c>
      <c r="O377" s="20" t="s">
        <v>18</v>
      </c>
      <c r="P377" s="21" t="s">
        <v>18</v>
      </c>
      <c r="Q377" s="20" t="s">
        <v>18</v>
      </c>
      <c r="R377" s="31" t="s">
        <v>18</v>
      </c>
    </row>
    <row r="378" spans="1:18">
      <c r="B378" s="15" t="s">
        <v>379</v>
      </c>
      <c r="C378" s="20" t="s">
        <v>18</v>
      </c>
      <c r="D378" s="21" t="s">
        <v>18</v>
      </c>
      <c r="E378" s="20" t="s">
        <v>18</v>
      </c>
      <c r="F378" s="21" t="s">
        <v>18</v>
      </c>
      <c r="G378" s="20" t="s">
        <v>18</v>
      </c>
      <c r="H378" s="21" t="s">
        <v>18</v>
      </c>
      <c r="I378" s="20" t="s">
        <v>18</v>
      </c>
      <c r="J378" s="21" t="s">
        <v>18</v>
      </c>
      <c r="K378" s="20" t="s">
        <v>18</v>
      </c>
      <c r="L378" s="21" t="s">
        <v>18</v>
      </c>
      <c r="M378" s="20" t="s">
        <v>18</v>
      </c>
      <c r="N378" s="21" t="s">
        <v>18</v>
      </c>
      <c r="O378" s="20" t="s">
        <v>18</v>
      </c>
      <c r="P378" s="21" t="s">
        <v>18</v>
      </c>
      <c r="Q378" s="20" t="s">
        <v>18</v>
      </c>
      <c r="R378" s="31" t="s">
        <v>18</v>
      </c>
    </row>
    <row r="379" spans="1:18">
      <c r="B379" s="15" t="s">
        <v>380</v>
      </c>
      <c r="C379" s="20" t="s">
        <v>18</v>
      </c>
      <c r="D379" s="21" t="s">
        <v>18</v>
      </c>
      <c r="E379" s="20" t="s">
        <v>18</v>
      </c>
      <c r="F379" s="21" t="s">
        <v>18</v>
      </c>
      <c r="G379" s="20" t="s">
        <v>18</v>
      </c>
      <c r="H379" s="21" t="s">
        <v>18</v>
      </c>
      <c r="I379" s="20" t="s">
        <v>18</v>
      </c>
      <c r="J379" s="21" t="s">
        <v>18</v>
      </c>
      <c r="K379" s="20" t="s">
        <v>18</v>
      </c>
      <c r="L379" s="21" t="s">
        <v>18</v>
      </c>
      <c r="M379" s="20" t="s">
        <v>18</v>
      </c>
      <c r="N379" s="21" t="s">
        <v>18</v>
      </c>
      <c r="O379" s="20" t="s">
        <v>18</v>
      </c>
      <c r="P379" s="21" t="s">
        <v>18</v>
      </c>
      <c r="Q379" s="20" t="s">
        <v>18</v>
      </c>
      <c r="R379" s="31" t="s">
        <v>18</v>
      </c>
    </row>
    <row r="380" spans="1:18">
      <c r="B380" s="15" t="s">
        <v>381</v>
      </c>
      <c r="C380" s="20" t="s">
        <v>18</v>
      </c>
      <c r="D380" s="21" t="s">
        <v>18</v>
      </c>
      <c r="E380" s="20" t="s">
        <v>18</v>
      </c>
      <c r="F380" s="21" t="s">
        <v>18</v>
      </c>
      <c r="G380" s="20" t="s">
        <v>18</v>
      </c>
      <c r="H380" s="21" t="s">
        <v>18</v>
      </c>
      <c r="I380" s="20" t="s">
        <v>18</v>
      </c>
      <c r="J380" s="21" t="s">
        <v>18</v>
      </c>
      <c r="K380" s="20" t="s">
        <v>18</v>
      </c>
      <c r="L380" s="21" t="s">
        <v>18</v>
      </c>
      <c r="M380" s="20" t="s">
        <v>18</v>
      </c>
      <c r="N380" s="21" t="s">
        <v>18</v>
      </c>
      <c r="O380" s="20" t="s">
        <v>18</v>
      </c>
      <c r="P380" s="21" t="s">
        <v>18</v>
      </c>
      <c r="Q380" s="20" t="s">
        <v>18</v>
      </c>
      <c r="R380" s="31" t="s">
        <v>18</v>
      </c>
    </row>
    <row r="381" spans="1:18">
      <c r="B381" s="15" t="s">
        <v>382</v>
      </c>
      <c r="C381" s="20" t="s">
        <v>18</v>
      </c>
      <c r="D381" s="21" t="s">
        <v>18</v>
      </c>
      <c r="E381" s="20" t="s">
        <v>18</v>
      </c>
      <c r="F381" s="21" t="s">
        <v>18</v>
      </c>
      <c r="G381" s="20" t="s">
        <v>18</v>
      </c>
      <c r="H381" s="21" t="s">
        <v>18</v>
      </c>
      <c r="I381" s="20" t="s">
        <v>18</v>
      </c>
      <c r="J381" s="21" t="s">
        <v>18</v>
      </c>
      <c r="K381" s="20" t="s">
        <v>18</v>
      </c>
      <c r="L381" s="21" t="s">
        <v>18</v>
      </c>
      <c r="M381" s="20" t="s">
        <v>18</v>
      </c>
      <c r="N381" s="21" t="s">
        <v>18</v>
      </c>
      <c r="O381" s="20" t="s">
        <v>18</v>
      </c>
      <c r="P381" s="21" t="s">
        <v>18</v>
      </c>
      <c r="Q381" s="20" t="s">
        <v>18</v>
      </c>
      <c r="R381" s="31" t="s">
        <v>18</v>
      </c>
    </row>
    <row r="382" spans="1:18">
      <c r="B382" s="15" t="s">
        <v>383</v>
      </c>
      <c r="C382" s="20" t="s">
        <v>18</v>
      </c>
      <c r="D382" s="21" t="s">
        <v>18</v>
      </c>
      <c r="E382" s="20" t="s">
        <v>18</v>
      </c>
      <c r="F382" s="21" t="s">
        <v>18</v>
      </c>
      <c r="G382" s="20" t="s">
        <v>18</v>
      </c>
      <c r="H382" s="21" t="s">
        <v>18</v>
      </c>
      <c r="I382" s="20" t="s">
        <v>18</v>
      </c>
      <c r="J382" s="21" t="s">
        <v>18</v>
      </c>
      <c r="K382" s="20" t="s">
        <v>18</v>
      </c>
      <c r="L382" s="21" t="s">
        <v>18</v>
      </c>
      <c r="M382" s="20" t="s">
        <v>18</v>
      </c>
      <c r="N382" s="21" t="s">
        <v>18</v>
      </c>
      <c r="O382" s="20" t="s">
        <v>18</v>
      </c>
      <c r="P382" s="21" t="s">
        <v>18</v>
      </c>
      <c r="Q382" s="20" t="s">
        <v>18</v>
      </c>
      <c r="R382" s="31" t="s">
        <v>18</v>
      </c>
    </row>
    <row r="383" spans="1:18">
      <c r="B383" s="15" t="s">
        <v>384</v>
      </c>
      <c r="C383" s="20" t="s">
        <v>18</v>
      </c>
      <c r="D383" s="21" t="s">
        <v>18</v>
      </c>
      <c r="E383" s="20" t="s">
        <v>18</v>
      </c>
      <c r="F383" s="21" t="s">
        <v>18</v>
      </c>
      <c r="G383" s="20" t="s">
        <v>18</v>
      </c>
      <c r="H383" s="21" t="s">
        <v>18</v>
      </c>
      <c r="I383" s="20" t="s">
        <v>18</v>
      </c>
      <c r="J383" s="21" t="s">
        <v>18</v>
      </c>
      <c r="K383" s="20" t="s">
        <v>18</v>
      </c>
      <c r="L383" s="21" t="s">
        <v>18</v>
      </c>
      <c r="M383" s="20" t="s">
        <v>18</v>
      </c>
      <c r="N383" s="21" t="s">
        <v>18</v>
      </c>
      <c r="O383" s="20" t="s">
        <v>18</v>
      </c>
      <c r="P383" s="21" t="s">
        <v>18</v>
      </c>
      <c r="Q383" s="20" t="s">
        <v>18</v>
      </c>
      <c r="R383" s="31" t="s">
        <v>18</v>
      </c>
    </row>
    <row r="384" spans="1:18">
      <c r="B384" s="15" t="s">
        <v>385</v>
      </c>
      <c r="C384" s="20" t="s">
        <v>18</v>
      </c>
      <c r="D384" s="21" t="s">
        <v>18</v>
      </c>
      <c r="E384" s="20" t="s">
        <v>18</v>
      </c>
      <c r="F384" s="21" t="s">
        <v>18</v>
      </c>
      <c r="G384" s="20" t="s">
        <v>18</v>
      </c>
      <c r="H384" s="21" t="s">
        <v>18</v>
      </c>
      <c r="I384" s="20" t="s">
        <v>18</v>
      </c>
      <c r="J384" s="21" t="s">
        <v>18</v>
      </c>
      <c r="K384" s="20" t="s">
        <v>18</v>
      </c>
      <c r="L384" s="21" t="s">
        <v>18</v>
      </c>
      <c r="M384" s="20" t="s">
        <v>18</v>
      </c>
      <c r="N384" s="21" t="s">
        <v>18</v>
      </c>
      <c r="O384" s="20" t="s">
        <v>18</v>
      </c>
      <c r="P384" s="21" t="s">
        <v>18</v>
      </c>
      <c r="Q384" s="20" t="s">
        <v>18</v>
      </c>
      <c r="R384" s="31" t="s">
        <v>18</v>
      </c>
    </row>
    <row r="385" spans="1:18">
      <c r="B385" s="15" t="s">
        <v>386</v>
      </c>
      <c r="C385" s="20" t="s">
        <v>18</v>
      </c>
      <c r="D385" s="21" t="s">
        <v>18</v>
      </c>
      <c r="E385" s="20" t="s">
        <v>18</v>
      </c>
      <c r="F385" s="21" t="s">
        <v>18</v>
      </c>
      <c r="G385" s="20" t="s">
        <v>18</v>
      </c>
      <c r="H385" s="21" t="s">
        <v>18</v>
      </c>
      <c r="I385" s="20" t="s">
        <v>18</v>
      </c>
      <c r="J385" s="21" t="s">
        <v>18</v>
      </c>
      <c r="K385" s="20" t="s">
        <v>18</v>
      </c>
      <c r="L385" s="21" t="s">
        <v>18</v>
      </c>
      <c r="M385" s="20" t="s">
        <v>18</v>
      </c>
      <c r="N385" s="21" t="s">
        <v>18</v>
      </c>
      <c r="O385" s="20" t="s">
        <v>18</v>
      </c>
      <c r="P385" s="21" t="s">
        <v>18</v>
      </c>
      <c r="Q385" s="20" t="s">
        <v>18</v>
      </c>
      <c r="R385" s="31" t="s">
        <v>18</v>
      </c>
    </row>
    <row r="386" spans="1:18">
      <c r="B386" s="15" t="s">
        <v>387</v>
      </c>
      <c r="C386" s="20" t="s">
        <v>18</v>
      </c>
      <c r="D386" s="21" t="s">
        <v>18</v>
      </c>
      <c r="E386" s="20" t="s">
        <v>18</v>
      </c>
      <c r="F386" s="21" t="s">
        <v>18</v>
      </c>
      <c r="G386" s="20" t="s">
        <v>18</v>
      </c>
      <c r="H386" s="21" t="s">
        <v>18</v>
      </c>
      <c r="I386" s="20" t="s">
        <v>18</v>
      </c>
      <c r="J386" s="21" t="s">
        <v>18</v>
      </c>
      <c r="K386" s="20" t="s">
        <v>18</v>
      </c>
      <c r="L386" s="21" t="s">
        <v>18</v>
      </c>
      <c r="M386" s="20" t="s">
        <v>18</v>
      </c>
      <c r="N386" s="21" t="s">
        <v>18</v>
      </c>
      <c r="O386" s="20" t="s">
        <v>18</v>
      </c>
      <c r="P386" s="21" t="s">
        <v>18</v>
      </c>
      <c r="Q386" s="20" t="s">
        <v>18</v>
      </c>
      <c r="R386" s="31" t="s">
        <v>18</v>
      </c>
    </row>
    <row r="387" spans="1:18">
      <c r="B387" s="15" t="s">
        <v>388</v>
      </c>
      <c r="C387" s="20" t="s">
        <v>18</v>
      </c>
      <c r="D387" s="21" t="s">
        <v>18</v>
      </c>
      <c r="E387" s="20" t="s">
        <v>18</v>
      </c>
      <c r="F387" s="21" t="s">
        <v>18</v>
      </c>
      <c r="G387" s="20" t="s">
        <v>18</v>
      </c>
      <c r="H387" s="21" t="s">
        <v>18</v>
      </c>
      <c r="I387" s="20" t="s">
        <v>18</v>
      </c>
      <c r="J387" s="21" t="s">
        <v>18</v>
      </c>
      <c r="K387" s="20" t="s">
        <v>18</v>
      </c>
      <c r="L387" s="21" t="s">
        <v>18</v>
      </c>
      <c r="M387" s="20" t="s">
        <v>18</v>
      </c>
      <c r="N387" s="21" t="s">
        <v>18</v>
      </c>
      <c r="O387" s="20" t="s">
        <v>18</v>
      </c>
      <c r="P387" s="21" t="s">
        <v>18</v>
      </c>
      <c r="Q387" s="20" t="s">
        <v>18</v>
      </c>
      <c r="R387" s="31" t="s">
        <v>18</v>
      </c>
    </row>
    <row r="388" spans="1:18">
      <c r="B388" s="15" t="s">
        <v>389</v>
      </c>
      <c r="C388" s="20" t="s">
        <v>18</v>
      </c>
      <c r="D388" s="21" t="s">
        <v>18</v>
      </c>
      <c r="E388" s="20" t="s">
        <v>18</v>
      </c>
      <c r="F388" s="21" t="s">
        <v>18</v>
      </c>
      <c r="G388" s="20" t="s">
        <v>18</v>
      </c>
      <c r="H388" s="21" t="s">
        <v>18</v>
      </c>
      <c r="I388" s="20" t="s">
        <v>18</v>
      </c>
      <c r="J388" s="21" t="s">
        <v>18</v>
      </c>
      <c r="K388" s="20" t="s">
        <v>18</v>
      </c>
      <c r="L388" s="21" t="s">
        <v>18</v>
      </c>
      <c r="M388" s="20" t="s">
        <v>18</v>
      </c>
      <c r="N388" s="21" t="s">
        <v>18</v>
      </c>
      <c r="O388" s="20" t="s">
        <v>18</v>
      </c>
      <c r="P388" s="21" t="s">
        <v>18</v>
      </c>
      <c r="Q388" s="20" t="s">
        <v>18</v>
      </c>
      <c r="R388" s="31" t="s">
        <v>18</v>
      </c>
    </row>
    <row r="389" spans="1:18">
      <c r="B389" s="15" t="s">
        <v>390</v>
      </c>
      <c r="C389" s="20" t="s">
        <v>18</v>
      </c>
      <c r="D389" s="21" t="s">
        <v>18</v>
      </c>
      <c r="E389" s="20" t="s">
        <v>18</v>
      </c>
      <c r="F389" s="21" t="s">
        <v>18</v>
      </c>
      <c r="G389" s="20" t="s">
        <v>18</v>
      </c>
      <c r="H389" s="21" t="s">
        <v>18</v>
      </c>
      <c r="I389" s="20" t="s">
        <v>18</v>
      </c>
      <c r="J389" s="21" t="s">
        <v>18</v>
      </c>
      <c r="K389" s="20" t="s">
        <v>18</v>
      </c>
      <c r="L389" s="21" t="s">
        <v>18</v>
      </c>
      <c r="M389" s="20" t="s">
        <v>18</v>
      </c>
      <c r="N389" s="21" t="s">
        <v>18</v>
      </c>
      <c r="O389" s="20" t="s">
        <v>18</v>
      </c>
      <c r="P389" s="21" t="s">
        <v>18</v>
      </c>
      <c r="Q389" s="20" t="s">
        <v>18</v>
      </c>
      <c r="R389" s="31" t="s">
        <v>18</v>
      </c>
    </row>
    <row r="390" spans="1:18">
      <c r="B390" s="15" t="s">
        <v>391</v>
      </c>
      <c r="C390" s="20" t="s">
        <v>18</v>
      </c>
      <c r="D390" s="21" t="s">
        <v>18</v>
      </c>
      <c r="E390" s="20" t="s">
        <v>18</v>
      </c>
      <c r="F390" s="21" t="s">
        <v>18</v>
      </c>
      <c r="G390" s="20" t="s">
        <v>18</v>
      </c>
      <c r="H390" s="21" t="s">
        <v>18</v>
      </c>
      <c r="I390" s="20" t="s">
        <v>18</v>
      </c>
      <c r="J390" s="21" t="s">
        <v>18</v>
      </c>
      <c r="K390" s="20" t="s">
        <v>18</v>
      </c>
      <c r="L390" s="21" t="s">
        <v>18</v>
      </c>
      <c r="M390" s="20" t="s">
        <v>18</v>
      </c>
      <c r="N390" s="21" t="s">
        <v>18</v>
      </c>
      <c r="O390" s="20" t="s">
        <v>18</v>
      </c>
      <c r="P390" s="21" t="s">
        <v>18</v>
      </c>
      <c r="Q390" s="20" t="s">
        <v>18</v>
      </c>
      <c r="R390" s="31" t="s">
        <v>18</v>
      </c>
    </row>
    <row r="391" spans="1:18">
      <c r="B391" s="15" t="s">
        <v>392</v>
      </c>
      <c r="C391" s="20" t="s">
        <v>18</v>
      </c>
      <c r="D391" s="21" t="s">
        <v>18</v>
      </c>
      <c r="E391" s="20" t="s">
        <v>18</v>
      </c>
      <c r="F391" s="21" t="s">
        <v>18</v>
      </c>
      <c r="G391" s="20" t="s">
        <v>18</v>
      </c>
      <c r="H391" s="21" t="s">
        <v>18</v>
      </c>
      <c r="I391" s="20" t="s">
        <v>18</v>
      </c>
      <c r="J391" s="21" t="s">
        <v>18</v>
      </c>
      <c r="K391" s="20" t="s">
        <v>18</v>
      </c>
      <c r="L391" s="21" t="s">
        <v>18</v>
      </c>
      <c r="M391" s="20" t="s">
        <v>18</v>
      </c>
      <c r="N391" s="21" t="s">
        <v>18</v>
      </c>
      <c r="O391" s="20" t="s">
        <v>18</v>
      </c>
      <c r="P391" s="21" t="s">
        <v>18</v>
      </c>
      <c r="Q391" s="20" t="s">
        <v>18</v>
      </c>
      <c r="R391" s="31" t="s">
        <v>18</v>
      </c>
    </row>
    <row r="392" spans="1:18">
      <c r="B392" s="15" t="s">
        <v>393</v>
      </c>
      <c r="C392" s="20" t="s">
        <v>18</v>
      </c>
      <c r="D392" s="21" t="s">
        <v>18</v>
      </c>
      <c r="E392" s="20" t="s">
        <v>18</v>
      </c>
      <c r="F392" s="21" t="s">
        <v>18</v>
      </c>
      <c r="G392" s="20" t="s">
        <v>18</v>
      </c>
      <c r="H392" s="21" t="s">
        <v>18</v>
      </c>
      <c r="I392" s="20" t="s">
        <v>18</v>
      </c>
      <c r="J392" s="21" t="s">
        <v>18</v>
      </c>
      <c r="K392" s="20" t="s">
        <v>18</v>
      </c>
      <c r="L392" s="21" t="s">
        <v>18</v>
      </c>
      <c r="M392" s="20" t="s">
        <v>18</v>
      </c>
      <c r="N392" s="21" t="s">
        <v>18</v>
      </c>
      <c r="O392" s="20" t="s">
        <v>18</v>
      </c>
      <c r="P392" s="21" t="s">
        <v>18</v>
      </c>
      <c r="Q392" s="20" t="s">
        <v>18</v>
      </c>
      <c r="R392" s="31" t="s">
        <v>18</v>
      </c>
    </row>
    <row r="393" spans="1:18">
      <c r="B393" s="15" t="s">
        <v>394</v>
      </c>
      <c r="C393" s="20" t="s">
        <v>18</v>
      </c>
      <c r="D393" s="21" t="s">
        <v>18</v>
      </c>
      <c r="E393" s="20" t="s">
        <v>18</v>
      </c>
      <c r="F393" s="21" t="s">
        <v>18</v>
      </c>
      <c r="G393" s="20" t="s">
        <v>18</v>
      </c>
      <c r="H393" s="21" t="s">
        <v>18</v>
      </c>
      <c r="I393" s="20" t="s">
        <v>18</v>
      </c>
      <c r="J393" s="21" t="s">
        <v>18</v>
      </c>
      <c r="K393" s="20" t="s">
        <v>18</v>
      </c>
      <c r="L393" s="21" t="s">
        <v>18</v>
      </c>
      <c r="M393" s="20" t="s">
        <v>18</v>
      </c>
      <c r="N393" s="21" t="s">
        <v>18</v>
      </c>
      <c r="O393" s="20" t="s">
        <v>18</v>
      </c>
      <c r="P393" s="21" t="s">
        <v>18</v>
      </c>
      <c r="Q393" s="20" t="s">
        <v>18</v>
      </c>
      <c r="R393" s="31" t="s">
        <v>18</v>
      </c>
    </row>
    <row r="394" spans="1:18">
      <c r="B394" s="15" t="s">
        <v>395</v>
      </c>
      <c r="C394" s="20" t="s">
        <v>18</v>
      </c>
      <c r="D394" s="21" t="s">
        <v>18</v>
      </c>
      <c r="E394" s="20" t="s">
        <v>18</v>
      </c>
      <c r="F394" s="21" t="s">
        <v>18</v>
      </c>
      <c r="G394" s="20" t="s">
        <v>18</v>
      </c>
      <c r="H394" s="21" t="s">
        <v>18</v>
      </c>
      <c r="I394" s="20" t="s">
        <v>18</v>
      </c>
      <c r="J394" s="21" t="s">
        <v>18</v>
      </c>
      <c r="K394" s="20" t="s">
        <v>18</v>
      </c>
      <c r="L394" s="21" t="s">
        <v>18</v>
      </c>
      <c r="M394" s="20" t="s">
        <v>18</v>
      </c>
      <c r="N394" s="21" t="s">
        <v>18</v>
      </c>
      <c r="O394" s="20" t="s">
        <v>18</v>
      </c>
      <c r="P394" s="21" t="s">
        <v>18</v>
      </c>
      <c r="Q394" s="20" t="s">
        <v>18</v>
      </c>
      <c r="R394" s="31" t="s">
        <v>18</v>
      </c>
    </row>
    <row r="395" spans="1:18">
      <c r="B395" s="15" t="s">
        <v>396</v>
      </c>
      <c r="C395" s="20" t="s">
        <v>18</v>
      </c>
      <c r="D395" s="21" t="s">
        <v>18</v>
      </c>
      <c r="E395" s="20" t="s">
        <v>18</v>
      </c>
      <c r="F395" s="21" t="s">
        <v>18</v>
      </c>
      <c r="G395" s="20" t="s">
        <v>18</v>
      </c>
      <c r="H395" s="21" t="s">
        <v>18</v>
      </c>
      <c r="I395" s="20" t="s">
        <v>18</v>
      </c>
      <c r="J395" s="21" t="s">
        <v>18</v>
      </c>
      <c r="K395" s="20" t="s">
        <v>18</v>
      </c>
      <c r="L395" s="21" t="s">
        <v>18</v>
      </c>
      <c r="M395" s="20" t="s">
        <v>18</v>
      </c>
      <c r="N395" s="21" t="s">
        <v>18</v>
      </c>
      <c r="O395" s="20" t="s">
        <v>18</v>
      </c>
      <c r="P395" s="21" t="s">
        <v>18</v>
      </c>
      <c r="Q395" s="20" t="s">
        <v>18</v>
      </c>
      <c r="R395" s="31" t="s">
        <v>18</v>
      </c>
    </row>
    <row r="396" spans="1:18">
      <c r="B396" s="15" t="s">
        <v>397</v>
      </c>
      <c r="C396" s="20" t="s">
        <v>18</v>
      </c>
      <c r="D396" s="21" t="s">
        <v>18</v>
      </c>
      <c r="E396" s="20" t="s">
        <v>18</v>
      </c>
      <c r="F396" s="21" t="s">
        <v>18</v>
      </c>
      <c r="G396" s="20" t="s">
        <v>18</v>
      </c>
      <c r="H396" s="21" t="s">
        <v>18</v>
      </c>
      <c r="I396" s="20" t="s">
        <v>18</v>
      </c>
      <c r="J396" s="21" t="s">
        <v>18</v>
      </c>
      <c r="K396" s="20" t="s">
        <v>18</v>
      </c>
      <c r="L396" s="21" t="s">
        <v>18</v>
      </c>
      <c r="M396" s="20" t="s">
        <v>18</v>
      </c>
      <c r="N396" s="21" t="s">
        <v>18</v>
      </c>
      <c r="O396" s="20" t="s">
        <v>18</v>
      </c>
      <c r="P396" s="21" t="s">
        <v>18</v>
      </c>
      <c r="Q396" s="20" t="s">
        <v>18</v>
      </c>
      <c r="R396" s="31" t="s">
        <v>18</v>
      </c>
    </row>
    <row r="397" spans="1:18">
      <c r="B397" s="15" t="s">
        <v>398</v>
      </c>
      <c r="C397" s="20" t="s">
        <v>18</v>
      </c>
      <c r="D397" s="21" t="s">
        <v>18</v>
      </c>
      <c r="E397" s="20" t="s">
        <v>18</v>
      </c>
      <c r="F397" s="21" t="s">
        <v>18</v>
      </c>
      <c r="G397" s="20" t="s">
        <v>18</v>
      </c>
      <c r="H397" s="21" t="s">
        <v>18</v>
      </c>
      <c r="I397" s="20" t="s">
        <v>18</v>
      </c>
      <c r="J397" s="21" t="s">
        <v>18</v>
      </c>
      <c r="K397" s="20" t="s">
        <v>18</v>
      </c>
      <c r="L397" s="21" t="s">
        <v>18</v>
      </c>
      <c r="M397" s="20" t="s">
        <v>18</v>
      </c>
      <c r="N397" s="21" t="s">
        <v>18</v>
      </c>
      <c r="O397" s="20" t="s">
        <v>18</v>
      </c>
      <c r="P397" s="21" t="s">
        <v>18</v>
      </c>
      <c r="Q397" s="20" t="s">
        <v>18</v>
      </c>
      <c r="R397" s="31" t="s">
        <v>18</v>
      </c>
    </row>
    <row r="398" spans="1:18">
      <c r="B398" s="15" t="s">
        <v>399</v>
      </c>
      <c r="C398" s="20" t="s">
        <v>18</v>
      </c>
      <c r="D398" s="21" t="s">
        <v>18</v>
      </c>
      <c r="E398" s="20" t="s">
        <v>18</v>
      </c>
      <c r="F398" s="21" t="s">
        <v>18</v>
      </c>
      <c r="G398" s="20" t="s">
        <v>18</v>
      </c>
      <c r="H398" s="21" t="s">
        <v>18</v>
      </c>
      <c r="I398" s="20" t="s">
        <v>18</v>
      </c>
      <c r="J398" s="21" t="s">
        <v>18</v>
      </c>
      <c r="K398" s="20" t="s">
        <v>18</v>
      </c>
      <c r="L398" s="21" t="s">
        <v>18</v>
      </c>
      <c r="M398" s="20" t="s">
        <v>18</v>
      </c>
      <c r="N398" s="21" t="s">
        <v>18</v>
      </c>
      <c r="O398" s="20" t="s">
        <v>18</v>
      </c>
      <c r="P398" s="21" t="s">
        <v>18</v>
      </c>
      <c r="Q398" s="20" t="s">
        <v>18</v>
      </c>
      <c r="R398" s="31" t="s">
        <v>18</v>
      </c>
    </row>
    <row r="399" spans="1:18">
      <c r="B399" s="15" t="s">
        <v>400</v>
      </c>
      <c r="C399" s="20" t="s">
        <v>18</v>
      </c>
      <c r="D399" s="21" t="s">
        <v>18</v>
      </c>
      <c r="E399" s="20" t="s">
        <v>18</v>
      </c>
      <c r="F399" s="21" t="s">
        <v>18</v>
      </c>
      <c r="G399" s="20" t="s">
        <v>18</v>
      </c>
      <c r="H399" s="21" t="s">
        <v>18</v>
      </c>
      <c r="I399" s="20" t="s">
        <v>18</v>
      </c>
      <c r="J399" s="21" t="s">
        <v>18</v>
      </c>
      <c r="K399" s="20" t="s">
        <v>18</v>
      </c>
      <c r="L399" s="21" t="s">
        <v>18</v>
      </c>
      <c r="M399" s="20" t="s">
        <v>18</v>
      </c>
      <c r="N399" s="21" t="s">
        <v>18</v>
      </c>
      <c r="O399" s="20" t="s">
        <v>18</v>
      </c>
      <c r="P399" s="21" t="s">
        <v>18</v>
      </c>
      <c r="Q399" s="20" t="s">
        <v>18</v>
      </c>
      <c r="R399" s="31" t="s">
        <v>18</v>
      </c>
    </row>
    <row r="400" spans="1:18">
      <c r="B400" s="15" t="s">
        <v>401</v>
      </c>
      <c r="C400" s="20" t="s">
        <v>18</v>
      </c>
      <c r="D400" s="21" t="s">
        <v>18</v>
      </c>
      <c r="E400" s="20" t="s">
        <v>18</v>
      </c>
      <c r="F400" s="21" t="s">
        <v>18</v>
      </c>
      <c r="G400" s="20" t="s">
        <v>18</v>
      </c>
      <c r="H400" s="21" t="s">
        <v>18</v>
      </c>
      <c r="I400" s="20" t="s">
        <v>18</v>
      </c>
      <c r="J400" s="21" t="s">
        <v>18</v>
      </c>
      <c r="K400" s="20" t="s">
        <v>18</v>
      </c>
      <c r="L400" s="21" t="s">
        <v>18</v>
      </c>
      <c r="M400" s="20" t="s">
        <v>18</v>
      </c>
      <c r="N400" s="21" t="s">
        <v>18</v>
      </c>
      <c r="O400" s="20" t="s">
        <v>18</v>
      </c>
      <c r="P400" s="21" t="s">
        <v>18</v>
      </c>
      <c r="Q400" s="20" t="s">
        <v>18</v>
      </c>
      <c r="R400" s="31" t="s">
        <v>18</v>
      </c>
    </row>
    <row r="401" spans="1:18">
      <c r="B401" s="15" t="s">
        <v>402</v>
      </c>
      <c r="C401" s="20" t="s">
        <v>18</v>
      </c>
      <c r="D401" s="21" t="s">
        <v>18</v>
      </c>
      <c r="E401" s="20" t="s">
        <v>18</v>
      </c>
      <c r="F401" s="21" t="s">
        <v>18</v>
      </c>
      <c r="G401" s="20" t="s">
        <v>18</v>
      </c>
      <c r="H401" s="21" t="s">
        <v>18</v>
      </c>
      <c r="I401" s="20" t="s">
        <v>18</v>
      </c>
      <c r="J401" s="21" t="s">
        <v>18</v>
      </c>
      <c r="K401" s="20" t="s">
        <v>18</v>
      </c>
      <c r="L401" s="21" t="s">
        <v>18</v>
      </c>
      <c r="M401" s="20" t="s">
        <v>18</v>
      </c>
      <c r="N401" s="21" t="s">
        <v>18</v>
      </c>
      <c r="O401" s="20" t="s">
        <v>18</v>
      </c>
      <c r="P401" s="21" t="s">
        <v>18</v>
      </c>
      <c r="Q401" s="20" t="s">
        <v>18</v>
      </c>
      <c r="R401" s="31" t="s">
        <v>18</v>
      </c>
    </row>
    <row r="402" spans="1:18">
      <c r="B402" s="15" t="s">
        <v>403</v>
      </c>
      <c r="C402" s="20" t="s">
        <v>18</v>
      </c>
      <c r="D402" s="21" t="s">
        <v>18</v>
      </c>
      <c r="E402" s="20" t="s">
        <v>18</v>
      </c>
      <c r="F402" s="21" t="s">
        <v>18</v>
      </c>
      <c r="G402" s="20" t="s">
        <v>18</v>
      </c>
      <c r="H402" s="21" t="s">
        <v>18</v>
      </c>
      <c r="I402" s="20" t="s">
        <v>18</v>
      </c>
      <c r="J402" s="21" t="s">
        <v>18</v>
      </c>
      <c r="K402" s="20" t="s">
        <v>18</v>
      </c>
      <c r="L402" s="21" t="s">
        <v>18</v>
      </c>
      <c r="M402" s="20" t="s">
        <v>18</v>
      </c>
      <c r="N402" s="21" t="s">
        <v>18</v>
      </c>
      <c r="O402" s="20" t="s">
        <v>18</v>
      </c>
      <c r="P402" s="21" t="s">
        <v>18</v>
      </c>
      <c r="Q402" s="20" t="s">
        <v>18</v>
      </c>
      <c r="R402" s="31" t="s">
        <v>18</v>
      </c>
    </row>
    <row r="403" spans="1:18">
      <c r="B403" s="15" t="s">
        <v>404</v>
      </c>
      <c r="C403" s="20" t="s">
        <v>18</v>
      </c>
      <c r="D403" s="21" t="s">
        <v>18</v>
      </c>
      <c r="E403" s="20" t="s">
        <v>18</v>
      </c>
      <c r="F403" s="21" t="s">
        <v>18</v>
      </c>
      <c r="G403" s="20" t="s">
        <v>18</v>
      </c>
      <c r="H403" s="21" t="s">
        <v>18</v>
      </c>
      <c r="I403" s="20" t="s">
        <v>18</v>
      </c>
      <c r="J403" s="21" t="s">
        <v>18</v>
      </c>
      <c r="K403" s="20" t="s">
        <v>18</v>
      </c>
      <c r="L403" s="21" t="s">
        <v>18</v>
      </c>
      <c r="M403" s="20" t="s">
        <v>18</v>
      </c>
      <c r="N403" s="21" t="s">
        <v>18</v>
      </c>
      <c r="O403" s="20" t="s">
        <v>18</v>
      </c>
      <c r="P403" s="21" t="s">
        <v>18</v>
      </c>
      <c r="Q403" s="20" t="s">
        <v>18</v>
      </c>
      <c r="R403" s="31" t="s">
        <v>18</v>
      </c>
    </row>
    <row r="404" spans="1:18">
      <c r="B404" s="15" t="s">
        <v>405</v>
      </c>
      <c r="C404" s="20" t="s">
        <v>18</v>
      </c>
      <c r="D404" s="21" t="s">
        <v>18</v>
      </c>
      <c r="E404" s="20" t="s">
        <v>18</v>
      </c>
      <c r="F404" s="21" t="s">
        <v>18</v>
      </c>
      <c r="G404" s="20" t="s">
        <v>18</v>
      </c>
      <c r="H404" s="21" t="s">
        <v>18</v>
      </c>
      <c r="I404" s="20" t="s">
        <v>18</v>
      </c>
      <c r="J404" s="21" t="s">
        <v>18</v>
      </c>
      <c r="K404" s="20" t="s">
        <v>18</v>
      </c>
      <c r="L404" s="21" t="s">
        <v>18</v>
      </c>
      <c r="M404" s="20" t="s">
        <v>18</v>
      </c>
      <c r="N404" s="21" t="s">
        <v>18</v>
      </c>
      <c r="O404" s="20" t="s">
        <v>18</v>
      </c>
      <c r="P404" s="21" t="s">
        <v>18</v>
      </c>
      <c r="Q404" s="20" t="s">
        <v>18</v>
      </c>
      <c r="R404" s="31" t="s">
        <v>18</v>
      </c>
    </row>
    <row r="405" spans="1:18">
      <c r="B405" s="15" t="s">
        <v>406</v>
      </c>
      <c r="C405" s="20" t="s">
        <v>18</v>
      </c>
      <c r="D405" s="21" t="s">
        <v>18</v>
      </c>
      <c r="E405" s="20" t="s">
        <v>18</v>
      </c>
      <c r="F405" s="21" t="s">
        <v>18</v>
      </c>
      <c r="G405" s="20" t="s">
        <v>18</v>
      </c>
      <c r="H405" s="21" t="s">
        <v>18</v>
      </c>
      <c r="I405" s="20" t="s">
        <v>18</v>
      </c>
      <c r="J405" s="21" t="s">
        <v>18</v>
      </c>
      <c r="K405" s="20" t="s">
        <v>18</v>
      </c>
      <c r="L405" s="21" t="s">
        <v>18</v>
      </c>
      <c r="M405" s="20" t="s">
        <v>18</v>
      </c>
      <c r="N405" s="21" t="s">
        <v>18</v>
      </c>
      <c r="O405" s="20" t="s">
        <v>18</v>
      </c>
      <c r="P405" s="21" t="s">
        <v>18</v>
      </c>
      <c r="Q405" s="20" t="s">
        <v>18</v>
      </c>
      <c r="R405" s="31" t="s">
        <v>18</v>
      </c>
    </row>
    <row r="406" spans="1:18">
      <c r="B406" s="15" t="s">
        <v>407</v>
      </c>
      <c r="C406" s="20" t="s">
        <v>18</v>
      </c>
      <c r="D406" s="21" t="s">
        <v>18</v>
      </c>
      <c r="E406" s="20" t="s">
        <v>18</v>
      </c>
      <c r="F406" s="21" t="s">
        <v>18</v>
      </c>
      <c r="G406" s="20" t="s">
        <v>18</v>
      </c>
      <c r="H406" s="21" t="s">
        <v>18</v>
      </c>
      <c r="I406" s="20" t="s">
        <v>18</v>
      </c>
      <c r="J406" s="21" t="s">
        <v>18</v>
      </c>
      <c r="K406" s="20" t="s">
        <v>18</v>
      </c>
      <c r="L406" s="21" t="s">
        <v>18</v>
      </c>
      <c r="M406" s="20" t="s">
        <v>18</v>
      </c>
      <c r="N406" s="21" t="s">
        <v>18</v>
      </c>
      <c r="O406" s="20" t="s">
        <v>18</v>
      </c>
      <c r="P406" s="21" t="s">
        <v>18</v>
      </c>
      <c r="Q406" s="20" t="s">
        <v>18</v>
      </c>
      <c r="R406" s="31" t="s">
        <v>18</v>
      </c>
    </row>
    <row r="407" spans="1:18">
      <c r="B407" s="15" t="s">
        <v>408</v>
      </c>
      <c r="C407" s="20" t="s">
        <v>18</v>
      </c>
      <c r="D407" s="21" t="s">
        <v>18</v>
      </c>
      <c r="E407" s="20" t="s">
        <v>18</v>
      </c>
      <c r="F407" s="21" t="s">
        <v>18</v>
      </c>
      <c r="G407" s="20" t="s">
        <v>18</v>
      </c>
      <c r="H407" s="21" t="s">
        <v>18</v>
      </c>
      <c r="I407" s="20" t="s">
        <v>18</v>
      </c>
      <c r="J407" s="21" t="s">
        <v>18</v>
      </c>
      <c r="K407" s="20" t="s">
        <v>18</v>
      </c>
      <c r="L407" s="21" t="s">
        <v>18</v>
      </c>
      <c r="M407" s="20" t="s">
        <v>18</v>
      </c>
      <c r="N407" s="21" t="s">
        <v>18</v>
      </c>
      <c r="O407" s="20" t="s">
        <v>18</v>
      </c>
      <c r="P407" s="21" t="s">
        <v>18</v>
      </c>
      <c r="Q407" s="20" t="s">
        <v>18</v>
      </c>
      <c r="R407" s="31" t="s">
        <v>18</v>
      </c>
    </row>
    <row r="408" spans="1:18">
      <c r="B408" s="15" t="s">
        <v>409</v>
      </c>
      <c r="C408" s="20" t="s">
        <v>18</v>
      </c>
      <c r="D408" s="21" t="s">
        <v>18</v>
      </c>
      <c r="E408" s="20" t="s">
        <v>18</v>
      </c>
      <c r="F408" s="21" t="s">
        <v>18</v>
      </c>
      <c r="G408" s="20" t="s">
        <v>18</v>
      </c>
      <c r="H408" s="21" t="s">
        <v>18</v>
      </c>
      <c r="I408" s="20" t="s">
        <v>18</v>
      </c>
      <c r="J408" s="21" t="s">
        <v>18</v>
      </c>
      <c r="K408" s="20" t="s">
        <v>18</v>
      </c>
      <c r="L408" s="21" t="s">
        <v>18</v>
      </c>
      <c r="M408" s="20" t="s">
        <v>18</v>
      </c>
      <c r="N408" s="21" t="s">
        <v>18</v>
      </c>
      <c r="O408" s="20" t="s">
        <v>18</v>
      </c>
      <c r="P408" s="21" t="s">
        <v>18</v>
      </c>
      <c r="Q408" s="20" t="s">
        <v>18</v>
      </c>
      <c r="R408" s="31" t="s">
        <v>18</v>
      </c>
    </row>
    <row r="409" spans="1:18">
      <c r="B409" s="15" t="s">
        <v>410</v>
      </c>
      <c r="C409" s="20" t="s">
        <v>18</v>
      </c>
      <c r="D409" s="21" t="s">
        <v>18</v>
      </c>
      <c r="E409" s="20" t="s">
        <v>18</v>
      </c>
      <c r="F409" s="21" t="s">
        <v>18</v>
      </c>
      <c r="G409" s="20" t="s">
        <v>18</v>
      </c>
      <c r="H409" s="21" t="s">
        <v>18</v>
      </c>
      <c r="I409" s="20" t="s">
        <v>18</v>
      </c>
      <c r="J409" s="21" t="s">
        <v>18</v>
      </c>
      <c r="K409" s="20" t="s">
        <v>18</v>
      </c>
      <c r="L409" s="21" t="s">
        <v>18</v>
      </c>
      <c r="M409" s="20" t="s">
        <v>18</v>
      </c>
      <c r="N409" s="21" t="s">
        <v>18</v>
      </c>
      <c r="O409" s="20" t="s">
        <v>18</v>
      </c>
      <c r="P409" s="21" t="s">
        <v>18</v>
      </c>
      <c r="Q409" s="20" t="s">
        <v>18</v>
      </c>
      <c r="R409" s="31" t="s">
        <v>18</v>
      </c>
    </row>
    <row r="410" spans="1:18">
      <c r="B410" s="15" t="s">
        <v>411</v>
      </c>
      <c r="C410" s="20" t="s">
        <v>18</v>
      </c>
      <c r="D410" s="21" t="s">
        <v>18</v>
      </c>
      <c r="E410" s="20" t="s">
        <v>18</v>
      </c>
      <c r="F410" s="21" t="s">
        <v>18</v>
      </c>
      <c r="G410" s="20" t="s">
        <v>18</v>
      </c>
      <c r="H410" s="21" t="s">
        <v>18</v>
      </c>
      <c r="I410" s="20" t="s">
        <v>18</v>
      </c>
      <c r="J410" s="21" t="s">
        <v>18</v>
      </c>
      <c r="K410" s="20" t="s">
        <v>18</v>
      </c>
      <c r="L410" s="21" t="s">
        <v>18</v>
      </c>
      <c r="M410" s="20" t="s">
        <v>18</v>
      </c>
      <c r="N410" s="21" t="s">
        <v>18</v>
      </c>
      <c r="O410" s="20" t="s">
        <v>18</v>
      </c>
      <c r="P410" s="21" t="s">
        <v>18</v>
      </c>
      <c r="Q410" s="20" t="s">
        <v>18</v>
      </c>
      <c r="R410" s="31" t="s">
        <v>18</v>
      </c>
    </row>
    <row r="411" spans="1:18">
      <c r="B411" s="15" t="s">
        <v>412</v>
      </c>
      <c r="C411" s="20" t="s">
        <v>18</v>
      </c>
      <c r="D411" s="21" t="s">
        <v>18</v>
      </c>
      <c r="E411" s="20" t="s">
        <v>18</v>
      </c>
      <c r="F411" s="21" t="s">
        <v>18</v>
      </c>
      <c r="G411" s="20" t="s">
        <v>18</v>
      </c>
      <c r="H411" s="21" t="s">
        <v>18</v>
      </c>
      <c r="I411" s="20" t="s">
        <v>18</v>
      </c>
      <c r="J411" s="21" t="s">
        <v>18</v>
      </c>
      <c r="K411" s="20" t="s">
        <v>18</v>
      </c>
      <c r="L411" s="21" t="s">
        <v>18</v>
      </c>
      <c r="M411" s="20" t="s">
        <v>18</v>
      </c>
      <c r="N411" s="21" t="s">
        <v>18</v>
      </c>
      <c r="O411" s="20" t="s">
        <v>18</v>
      </c>
      <c r="P411" s="21" t="s">
        <v>18</v>
      </c>
      <c r="Q411" s="20" t="s">
        <v>18</v>
      </c>
      <c r="R411" s="31" t="s">
        <v>18</v>
      </c>
    </row>
    <row r="412" spans="1:18">
      <c r="B412" s="15" t="s">
        <v>413</v>
      </c>
      <c r="C412" s="20" t="s">
        <v>18</v>
      </c>
      <c r="D412" s="21" t="s">
        <v>18</v>
      </c>
      <c r="E412" s="20" t="s">
        <v>18</v>
      </c>
      <c r="F412" s="21" t="s">
        <v>18</v>
      </c>
      <c r="G412" s="20" t="s">
        <v>18</v>
      </c>
      <c r="H412" s="21" t="s">
        <v>18</v>
      </c>
      <c r="I412" s="20" t="s">
        <v>18</v>
      </c>
      <c r="J412" s="21" t="s">
        <v>18</v>
      </c>
      <c r="K412" s="20" t="s">
        <v>18</v>
      </c>
      <c r="L412" s="21" t="s">
        <v>18</v>
      </c>
      <c r="M412" s="20" t="s">
        <v>18</v>
      </c>
      <c r="N412" s="21" t="s">
        <v>18</v>
      </c>
      <c r="O412" s="20" t="s">
        <v>18</v>
      </c>
      <c r="P412" s="21" t="s">
        <v>18</v>
      </c>
      <c r="Q412" s="20" t="s">
        <v>18</v>
      </c>
      <c r="R412" s="31" t="s">
        <v>18</v>
      </c>
    </row>
    <row r="413" spans="1:18">
      <c r="B413" s="15" t="s">
        <v>414</v>
      </c>
      <c r="C413" s="20" t="s">
        <v>18</v>
      </c>
      <c r="D413" s="21" t="s">
        <v>18</v>
      </c>
      <c r="E413" s="20" t="s">
        <v>18</v>
      </c>
      <c r="F413" s="21" t="s">
        <v>18</v>
      </c>
      <c r="G413" s="20" t="s">
        <v>18</v>
      </c>
      <c r="H413" s="21" t="s">
        <v>18</v>
      </c>
      <c r="I413" s="20" t="s">
        <v>18</v>
      </c>
      <c r="J413" s="21" t="s">
        <v>18</v>
      </c>
      <c r="K413" s="20" t="s">
        <v>18</v>
      </c>
      <c r="L413" s="21" t="s">
        <v>18</v>
      </c>
      <c r="M413" s="20" t="s">
        <v>18</v>
      </c>
      <c r="N413" s="21" t="s">
        <v>18</v>
      </c>
      <c r="O413" s="20" t="s">
        <v>18</v>
      </c>
      <c r="P413" s="21" t="s">
        <v>18</v>
      </c>
      <c r="Q413" s="20" t="s">
        <v>18</v>
      </c>
      <c r="R413" s="31" t="s">
        <v>18</v>
      </c>
    </row>
    <row r="414" spans="1:18">
      <c r="B414" s="15" t="s">
        <v>415</v>
      </c>
      <c r="C414" s="20" t="s">
        <v>18</v>
      </c>
      <c r="D414" s="21" t="s">
        <v>18</v>
      </c>
      <c r="E414" s="20" t="s">
        <v>18</v>
      </c>
      <c r="F414" s="21" t="s">
        <v>18</v>
      </c>
      <c r="G414" s="20" t="s">
        <v>18</v>
      </c>
      <c r="H414" s="21" t="s">
        <v>18</v>
      </c>
      <c r="I414" s="20" t="s">
        <v>18</v>
      </c>
      <c r="J414" s="21" t="s">
        <v>18</v>
      </c>
      <c r="K414" s="20" t="s">
        <v>18</v>
      </c>
      <c r="L414" s="21" t="s">
        <v>18</v>
      </c>
      <c r="M414" s="20" t="s">
        <v>18</v>
      </c>
      <c r="N414" s="21" t="s">
        <v>18</v>
      </c>
      <c r="O414" s="20" t="s">
        <v>18</v>
      </c>
      <c r="P414" s="21" t="s">
        <v>18</v>
      </c>
      <c r="Q414" s="20" t="s">
        <v>18</v>
      </c>
      <c r="R414" s="31" t="s">
        <v>18</v>
      </c>
    </row>
    <row r="415" spans="1:18">
      <c r="B415" s="15" t="s">
        <v>416</v>
      </c>
      <c r="C415" s="20" t="s">
        <v>18</v>
      </c>
      <c r="D415" s="21" t="s">
        <v>18</v>
      </c>
      <c r="E415" s="20" t="s">
        <v>18</v>
      </c>
      <c r="F415" s="21" t="s">
        <v>18</v>
      </c>
      <c r="G415" s="20" t="s">
        <v>18</v>
      </c>
      <c r="H415" s="21" t="s">
        <v>18</v>
      </c>
      <c r="I415" s="20" t="s">
        <v>18</v>
      </c>
      <c r="J415" s="21" t="s">
        <v>18</v>
      </c>
      <c r="K415" s="20" t="s">
        <v>18</v>
      </c>
      <c r="L415" s="21" t="s">
        <v>18</v>
      </c>
      <c r="M415" s="20" t="s">
        <v>18</v>
      </c>
      <c r="N415" s="21" t="s">
        <v>18</v>
      </c>
      <c r="O415" s="20" t="s">
        <v>18</v>
      </c>
      <c r="P415" s="21" t="s">
        <v>18</v>
      </c>
      <c r="Q415" s="20" t="s">
        <v>18</v>
      </c>
      <c r="R415" s="31" t="s">
        <v>18</v>
      </c>
    </row>
    <row r="416" spans="1:18">
      <c r="B416" s="15" t="s">
        <v>417</v>
      </c>
      <c r="C416" s="20" t="s">
        <v>18</v>
      </c>
      <c r="D416" s="21" t="s">
        <v>18</v>
      </c>
      <c r="E416" s="20" t="s">
        <v>18</v>
      </c>
      <c r="F416" s="21" t="s">
        <v>18</v>
      </c>
      <c r="G416" s="20" t="s">
        <v>18</v>
      </c>
      <c r="H416" s="21" t="s">
        <v>18</v>
      </c>
      <c r="I416" s="20" t="s">
        <v>18</v>
      </c>
      <c r="J416" s="21" t="s">
        <v>18</v>
      </c>
      <c r="K416" s="20" t="s">
        <v>18</v>
      </c>
      <c r="L416" s="21" t="s">
        <v>18</v>
      </c>
      <c r="M416" s="20" t="s">
        <v>18</v>
      </c>
      <c r="N416" s="21" t="s">
        <v>18</v>
      </c>
      <c r="O416" s="20" t="s">
        <v>18</v>
      </c>
      <c r="P416" s="21" t="s">
        <v>18</v>
      </c>
      <c r="Q416" s="20" t="s">
        <v>18</v>
      </c>
      <c r="R416" s="31" t="s">
        <v>18</v>
      </c>
    </row>
    <row r="417" spans="1:18">
      <c r="B417" s="15" t="s">
        <v>418</v>
      </c>
      <c r="C417" s="20" t="s">
        <v>18</v>
      </c>
      <c r="D417" s="21" t="s">
        <v>18</v>
      </c>
      <c r="E417" s="20" t="s">
        <v>18</v>
      </c>
      <c r="F417" s="21" t="s">
        <v>18</v>
      </c>
      <c r="G417" s="20" t="s">
        <v>18</v>
      </c>
      <c r="H417" s="21" t="s">
        <v>18</v>
      </c>
      <c r="I417" s="20" t="s">
        <v>18</v>
      </c>
      <c r="J417" s="21" t="s">
        <v>18</v>
      </c>
      <c r="K417" s="20" t="s">
        <v>18</v>
      </c>
      <c r="L417" s="21" t="s">
        <v>18</v>
      </c>
      <c r="M417" s="20" t="s">
        <v>18</v>
      </c>
      <c r="N417" s="21" t="s">
        <v>18</v>
      </c>
      <c r="O417" s="20" t="s">
        <v>18</v>
      </c>
      <c r="P417" s="21" t="s">
        <v>18</v>
      </c>
      <c r="Q417" s="20" t="s">
        <v>18</v>
      </c>
      <c r="R417" s="31" t="s">
        <v>18</v>
      </c>
    </row>
    <row r="418" spans="1:18">
      <c r="B418" s="15" t="s">
        <v>419</v>
      </c>
      <c r="C418" s="20" t="s">
        <v>18</v>
      </c>
      <c r="D418" s="21" t="s">
        <v>18</v>
      </c>
      <c r="E418" s="20" t="s">
        <v>18</v>
      </c>
      <c r="F418" s="21" t="s">
        <v>18</v>
      </c>
      <c r="G418" s="20" t="s">
        <v>18</v>
      </c>
      <c r="H418" s="21" t="s">
        <v>18</v>
      </c>
      <c r="I418" s="20" t="s">
        <v>18</v>
      </c>
      <c r="J418" s="21" t="s">
        <v>18</v>
      </c>
      <c r="K418" s="20" t="s">
        <v>18</v>
      </c>
      <c r="L418" s="21" t="s">
        <v>18</v>
      </c>
      <c r="M418" s="20" t="s">
        <v>18</v>
      </c>
      <c r="N418" s="21" t="s">
        <v>18</v>
      </c>
      <c r="O418" s="20" t="s">
        <v>18</v>
      </c>
      <c r="P418" s="21" t="s">
        <v>18</v>
      </c>
      <c r="Q418" s="20" t="s">
        <v>18</v>
      </c>
      <c r="R418" s="31" t="s">
        <v>18</v>
      </c>
    </row>
    <row r="419" spans="1:18">
      <c r="B419" s="15" t="s">
        <v>420</v>
      </c>
      <c r="C419" s="20" t="s">
        <v>18</v>
      </c>
      <c r="D419" s="21" t="s">
        <v>18</v>
      </c>
      <c r="E419" s="20" t="s">
        <v>18</v>
      </c>
      <c r="F419" s="21" t="s">
        <v>18</v>
      </c>
      <c r="G419" s="20" t="s">
        <v>18</v>
      </c>
      <c r="H419" s="21" t="s">
        <v>18</v>
      </c>
      <c r="I419" s="20" t="s">
        <v>18</v>
      </c>
      <c r="J419" s="21" t="s">
        <v>18</v>
      </c>
      <c r="K419" s="20" t="s">
        <v>18</v>
      </c>
      <c r="L419" s="21" t="s">
        <v>18</v>
      </c>
      <c r="M419" s="20" t="s">
        <v>18</v>
      </c>
      <c r="N419" s="21" t="s">
        <v>18</v>
      </c>
      <c r="O419" s="20" t="s">
        <v>18</v>
      </c>
      <c r="P419" s="21" t="s">
        <v>18</v>
      </c>
      <c r="Q419" s="20" t="s">
        <v>18</v>
      </c>
      <c r="R419" s="31" t="s">
        <v>18</v>
      </c>
    </row>
    <row r="420" spans="1:18">
      <c r="B420" s="15" t="s">
        <v>421</v>
      </c>
      <c r="C420" s="20" t="s">
        <v>18</v>
      </c>
      <c r="D420" s="21" t="s">
        <v>18</v>
      </c>
      <c r="E420" s="20" t="s">
        <v>18</v>
      </c>
      <c r="F420" s="21" t="s">
        <v>18</v>
      </c>
      <c r="G420" s="20" t="s">
        <v>18</v>
      </c>
      <c r="H420" s="21" t="s">
        <v>18</v>
      </c>
      <c r="I420" s="20" t="s">
        <v>18</v>
      </c>
      <c r="J420" s="21" t="s">
        <v>18</v>
      </c>
      <c r="K420" s="20" t="s">
        <v>18</v>
      </c>
      <c r="L420" s="21" t="s">
        <v>18</v>
      </c>
      <c r="M420" s="20" t="s">
        <v>18</v>
      </c>
      <c r="N420" s="21" t="s">
        <v>18</v>
      </c>
      <c r="O420" s="20" t="s">
        <v>18</v>
      </c>
      <c r="P420" s="21" t="s">
        <v>18</v>
      </c>
      <c r="Q420" s="20" t="s">
        <v>18</v>
      </c>
      <c r="R420" s="31" t="s">
        <v>18</v>
      </c>
    </row>
    <row r="421" spans="1:18">
      <c r="B421" s="15" t="s">
        <v>422</v>
      </c>
      <c r="C421" s="20" t="s">
        <v>18</v>
      </c>
      <c r="D421" s="21" t="s">
        <v>18</v>
      </c>
      <c r="E421" s="20" t="s">
        <v>18</v>
      </c>
      <c r="F421" s="21" t="s">
        <v>18</v>
      </c>
      <c r="G421" s="20" t="s">
        <v>18</v>
      </c>
      <c r="H421" s="21" t="s">
        <v>18</v>
      </c>
      <c r="I421" s="20" t="s">
        <v>18</v>
      </c>
      <c r="J421" s="21" t="s">
        <v>18</v>
      </c>
      <c r="K421" s="20" t="s">
        <v>18</v>
      </c>
      <c r="L421" s="21" t="s">
        <v>18</v>
      </c>
      <c r="M421" s="20" t="s">
        <v>18</v>
      </c>
      <c r="N421" s="21" t="s">
        <v>18</v>
      </c>
      <c r="O421" s="20" t="s">
        <v>18</v>
      </c>
      <c r="P421" s="21" t="s">
        <v>18</v>
      </c>
      <c r="Q421" s="20" t="s">
        <v>18</v>
      </c>
      <c r="R421" s="31" t="s">
        <v>18</v>
      </c>
    </row>
    <row r="422" spans="1:18">
      <c r="B422" s="15" t="s">
        <v>423</v>
      </c>
      <c r="C422" s="20" t="s">
        <v>18</v>
      </c>
      <c r="D422" s="21" t="s">
        <v>18</v>
      </c>
      <c r="E422" s="20" t="s">
        <v>18</v>
      </c>
      <c r="F422" s="21" t="s">
        <v>18</v>
      </c>
      <c r="G422" s="20" t="s">
        <v>18</v>
      </c>
      <c r="H422" s="21" t="s">
        <v>18</v>
      </c>
      <c r="I422" s="20" t="s">
        <v>18</v>
      </c>
      <c r="J422" s="21" t="s">
        <v>18</v>
      </c>
      <c r="K422" s="20" t="s">
        <v>18</v>
      </c>
      <c r="L422" s="21" t="s">
        <v>18</v>
      </c>
      <c r="M422" s="20" t="s">
        <v>18</v>
      </c>
      <c r="N422" s="21" t="s">
        <v>18</v>
      </c>
      <c r="O422" s="20" t="s">
        <v>18</v>
      </c>
      <c r="P422" s="21" t="s">
        <v>18</v>
      </c>
      <c r="Q422" s="20" t="s">
        <v>18</v>
      </c>
      <c r="R422" s="31" t="s">
        <v>18</v>
      </c>
    </row>
    <row r="423" spans="1:18">
      <c r="B423" s="15" t="s">
        <v>424</v>
      </c>
      <c r="C423" s="20" t="s">
        <v>18</v>
      </c>
      <c r="D423" s="21" t="s">
        <v>18</v>
      </c>
      <c r="E423" s="20" t="s">
        <v>18</v>
      </c>
      <c r="F423" s="21" t="s">
        <v>18</v>
      </c>
      <c r="G423" s="20" t="s">
        <v>18</v>
      </c>
      <c r="H423" s="21" t="s">
        <v>18</v>
      </c>
      <c r="I423" s="20" t="s">
        <v>18</v>
      </c>
      <c r="J423" s="21" t="s">
        <v>18</v>
      </c>
      <c r="K423" s="20" t="s">
        <v>18</v>
      </c>
      <c r="L423" s="21" t="s">
        <v>18</v>
      </c>
      <c r="M423" s="20" t="s">
        <v>18</v>
      </c>
      <c r="N423" s="21" t="s">
        <v>18</v>
      </c>
      <c r="O423" s="20" t="s">
        <v>18</v>
      </c>
      <c r="P423" s="21" t="s">
        <v>18</v>
      </c>
      <c r="Q423" s="20" t="s">
        <v>18</v>
      </c>
      <c r="R423" s="31" t="s">
        <v>18</v>
      </c>
    </row>
    <row r="424" spans="1:18">
      <c r="B424" s="15" t="s">
        <v>425</v>
      </c>
      <c r="C424" s="20" t="s">
        <v>18</v>
      </c>
      <c r="D424" s="21" t="s">
        <v>18</v>
      </c>
      <c r="E424" s="20" t="s">
        <v>18</v>
      </c>
      <c r="F424" s="21" t="s">
        <v>18</v>
      </c>
      <c r="G424" s="20" t="s">
        <v>18</v>
      </c>
      <c r="H424" s="21" t="s">
        <v>18</v>
      </c>
      <c r="I424" s="20" t="s">
        <v>18</v>
      </c>
      <c r="J424" s="21" t="s">
        <v>18</v>
      </c>
      <c r="K424" s="20" t="s">
        <v>18</v>
      </c>
      <c r="L424" s="21" t="s">
        <v>18</v>
      </c>
      <c r="M424" s="20" t="s">
        <v>18</v>
      </c>
      <c r="N424" s="21" t="s">
        <v>18</v>
      </c>
      <c r="O424" s="20" t="s">
        <v>18</v>
      </c>
      <c r="P424" s="21" t="s">
        <v>18</v>
      </c>
      <c r="Q424" s="20" t="s">
        <v>18</v>
      </c>
      <c r="R424" s="31" t="s">
        <v>18</v>
      </c>
    </row>
    <row r="425" spans="1:18">
      <c r="B425" s="15" t="s">
        <v>426</v>
      </c>
      <c r="C425" s="20" t="s">
        <v>18</v>
      </c>
      <c r="D425" s="21" t="s">
        <v>18</v>
      </c>
      <c r="E425" s="20" t="s">
        <v>18</v>
      </c>
      <c r="F425" s="21" t="s">
        <v>18</v>
      </c>
      <c r="G425" s="20" t="s">
        <v>18</v>
      </c>
      <c r="H425" s="21" t="s">
        <v>18</v>
      </c>
      <c r="I425" s="20" t="s">
        <v>18</v>
      </c>
      <c r="J425" s="21" t="s">
        <v>18</v>
      </c>
      <c r="K425" s="20" t="s">
        <v>18</v>
      </c>
      <c r="L425" s="21" t="s">
        <v>18</v>
      </c>
      <c r="M425" s="20" t="s">
        <v>18</v>
      </c>
      <c r="N425" s="21" t="s">
        <v>18</v>
      </c>
      <c r="O425" s="20" t="s">
        <v>18</v>
      </c>
      <c r="P425" s="21" t="s">
        <v>18</v>
      </c>
      <c r="Q425" s="20" t="s">
        <v>18</v>
      </c>
      <c r="R425" s="31" t="s">
        <v>18</v>
      </c>
    </row>
    <row r="426" spans="1:18">
      <c r="B426" s="15" t="s">
        <v>427</v>
      </c>
      <c r="C426" s="20" t="s">
        <v>18</v>
      </c>
      <c r="D426" s="21" t="s">
        <v>18</v>
      </c>
      <c r="E426" s="20" t="s">
        <v>18</v>
      </c>
      <c r="F426" s="21" t="s">
        <v>18</v>
      </c>
      <c r="G426" s="20" t="s">
        <v>18</v>
      </c>
      <c r="H426" s="21" t="s">
        <v>18</v>
      </c>
      <c r="I426" s="20" t="s">
        <v>18</v>
      </c>
      <c r="J426" s="21" t="s">
        <v>18</v>
      </c>
      <c r="K426" s="20" t="s">
        <v>18</v>
      </c>
      <c r="L426" s="21" t="s">
        <v>18</v>
      </c>
      <c r="M426" s="20" t="s">
        <v>18</v>
      </c>
      <c r="N426" s="21" t="s">
        <v>18</v>
      </c>
      <c r="O426" s="20" t="s">
        <v>18</v>
      </c>
      <c r="P426" s="21" t="s">
        <v>18</v>
      </c>
      <c r="Q426" s="20" t="s">
        <v>18</v>
      </c>
      <c r="R426" s="31" t="s">
        <v>18</v>
      </c>
    </row>
    <row r="427" spans="1:18">
      <c r="B427" s="15" t="s">
        <v>428</v>
      </c>
      <c r="C427" s="20" t="s">
        <v>18</v>
      </c>
      <c r="D427" s="21" t="s">
        <v>18</v>
      </c>
      <c r="E427" s="20" t="s">
        <v>18</v>
      </c>
      <c r="F427" s="21" t="s">
        <v>18</v>
      </c>
      <c r="G427" s="20" t="s">
        <v>18</v>
      </c>
      <c r="H427" s="21" t="s">
        <v>18</v>
      </c>
      <c r="I427" s="20" t="s">
        <v>18</v>
      </c>
      <c r="J427" s="21" t="s">
        <v>18</v>
      </c>
      <c r="K427" s="20" t="s">
        <v>18</v>
      </c>
      <c r="L427" s="21" t="s">
        <v>18</v>
      </c>
      <c r="M427" s="20" t="s">
        <v>18</v>
      </c>
      <c r="N427" s="21" t="s">
        <v>18</v>
      </c>
      <c r="O427" s="20" t="s">
        <v>18</v>
      </c>
      <c r="P427" s="21" t="s">
        <v>18</v>
      </c>
      <c r="Q427" s="20" t="s">
        <v>18</v>
      </c>
      <c r="R427" s="31" t="s">
        <v>18</v>
      </c>
    </row>
    <row r="428" spans="1:18">
      <c r="B428" s="15" t="s">
        <v>429</v>
      </c>
      <c r="C428" s="20" t="s">
        <v>18</v>
      </c>
      <c r="D428" s="21" t="s">
        <v>18</v>
      </c>
      <c r="E428" s="20" t="s">
        <v>18</v>
      </c>
      <c r="F428" s="21" t="s">
        <v>18</v>
      </c>
      <c r="G428" s="20" t="s">
        <v>18</v>
      </c>
      <c r="H428" s="21" t="s">
        <v>18</v>
      </c>
      <c r="I428" s="20" t="s">
        <v>18</v>
      </c>
      <c r="J428" s="21" t="s">
        <v>18</v>
      </c>
      <c r="K428" s="20" t="s">
        <v>18</v>
      </c>
      <c r="L428" s="21" t="s">
        <v>18</v>
      </c>
      <c r="M428" s="20" t="s">
        <v>18</v>
      </c>
      <c r="N428" s="21" t="s">
        <v>18</v>
      </c>
      <c r="O428" s="20" t="s">
        <v>18</v>
      </c>
      <c r="P428" s="21" t="s">
        <v>18</v>
      </c>
      <c r="Q428" s="20" t="s">
        <v>18</v>
      </c>
      <c r="R428" s="31" t="s">
        <v>18</v>
      </c>
    </row>
    <row r="429" spans="1:18">
      <c r="B429" s="15" t="s">
        <v>430</v>
      </c>
      <c r="C429" s="20" t="s">
        <v>18</v>
      </c>
      <c r="D429" s="21" t="s">
        <v>18</v>
      </c>
      <c r="E429" s="20" t="s">
        <v>18</v>
      </c>
      <c r="F429" s="21" t="s">
        <v>18</v>
      </c>
      <c r="G429" s="20" t="s">
        <v>18</v>
      </c>
      <c r="H429" s="21" t="s">
        <v>18</v>
      </c>
      <c r="I429" s="20" t="s">
        <v>18</v>
      </c>
      <c r="J429" s="21" t="s">
        <v>18</v>
      </c>
      <c r="K429" s="20" t="s">
        <v>18</v>
      </c>
      <c r="L429" s="21" t="s">
        <v>18</v>
      </c>
      <c r="M429" s="20" t="s">
        <v>18</v>
      </c>
      <c r="N429" s="21" t="s">
        <v>18</v>
      </c>
      <c r="O429" s="20" t="s">
        <v>18</v>
      </c>
      <c r="P429" s="21" t="s">
        <v>18</v>
      </c>
      <c r="Q429" s="20" t="s">
        <v>18</v>
      </c>
      <c r="R429" s="31" t="s">
        <v>18</v>
      </c>
    </row>
    <row r="430" spans="1:18">
      <c r="B430" s="15" t="s">
        <v>431</v>
      </c>
      <c r="C430" s="20" t="s">
        <v>18</v>
      </c>
      <c r="D430" s="21" t="s">
        <v>18</v>
      </c>
      <c r="E430" s="20" t="s">
        <v>18</v>
      </c>
      <c r="F430" s="21" t="s">
        <v>18</v>
      </c>
      <c r="G430" s="20" t="s">
        <v>18</v>
      </c>
      <c r="H430" s="21" t="s">
        <v>18</v>
      </c>
      <c r="I430" s="20" t="s">
        <v>18</v>
      </c>
      <c r="J430" s="21" t="s">
        <v>18</v>
      </c>
      <c r="K430" s="20" t="s">
        <v>18</v>
      </c>
      <c r="L430" s="21" t="s">
        <v>18</v>
      </c>
      <c r="M430" s="20" t="s">
        <v>18</v>
      </c>
      <c r="N430" s="21" t="s">
        <v>18</v>
      </c>
      <c r="O430" s="20" t="s">
        <v>18</v>
      </c>
      <c r="P430" s="21" t="s">
        <v>18</v>
      </c>
      <c r="Q430" s="20" t="s">
        <v>18</v>
      </c>
      <c r="R430" s="31" t="s">
        <v>18</v>
      </c>
    </row>
    <row r="431" spans="1:18">
      <c r="B431" s="15" t="s">
        <v>432</v>
      </c>
      <c r="C431" s="20" t="s">
        <v>18</v>
      </c>
      <c r="D431" s="21" t="s">
        <v>18</v>
      </c>
      <c r="E431" s="20" t="s">
        <v>18</v>
      </c>
      <c r="F431" s="21" t="s">
        <v>18</v>
      </c>
      <c r="G431" s="20" t="s">
        <v>18</v>
      </c>
      <c r="H431" s="21" t="s">
        <v>18</v>
      </c>
      <c r="I431" s="20" t="s">
        <v>18</v>
      </c>
      <c r="J431" s="21" t="s">
        <v>18</v>
      </c>
      <c r="K431" s="20" t="s">
        <v>18</v>
      </c>
      <c r="L431" s="21" t="s">
        <v>18</v>
      </c>
      <c r="M431" s="20" t="s">
        <v>18</v>
      </c>
      <c r="N431" s="21" t="s">
        <v>18</v>
      </c>
      <c r="O431" s="20" t="s">
        <v>18</v>
      </c>
      <c r="P431" s="21" t="s">
        <v>18</v>
      </c>
      <c r="Q431" s="20" t="s">
        <v>18</v>
      </c>
      <c r="R431" s="31" t="s">
        <v>18</v>
      </c>
    </row>
    <row r="432" spans="1:18">
      <c r="B432" s="15" t="s">
        <v>433</v>
      </c>
      <c r="C432" s="20" t="s">
        <v>18</v>
      </c>
      <c r="D432" s="21" t="s">
        <v>18</v>
      </c>
      <c r="E432" s="20" t="s">
        <v>18</v>
      </c>
      <c r="F432" s="21" t="s">
        <v>18</v>
      </c>
      <c r="G432" s="20" t="s">
        <v>18</v>
      </c>
      <c r="H432" s="21" t="s">
        <v>18</v>
      </c>
      <c r="I432" s="20" t="s">
        <v>18</v>
      </c>
      <c r="J432" s="21" t="s">
        <v>18</v>
      </c>
      <c r="K432" s="20" t="s">
        <v>18</v>
      </c>
      <c r="L432" s="21" t="s">
        <v>18</v>
      </c>
      <c r="M432" s="20" t="s">
        <v>18</v>
      </c>
      <c r="N432" s="21" t="s">
        <v>18</v>
      </c>
      <c r="O432" s="20" t="s">
        <v>18</v>
      </c>
      <c r="P432" s="21" t="s">
        <v>18</v>
      </c>
      <c r="Q432" s="20" t="s">
        <v>18</v>
      </c>
      <c r="R432" s="31" t="s">
        <v>18</v>
      </c>
    </row>
    <row r="433" spans="1:18">
      <c r="B433" s="15" t="s">
        <v>434</v>
      </c>
      <c r="C433" s="20" t="s">
        <v>18</v>
      </c>
      <c r="D433" s="21" t="s">
        <v>18</v>
      </c>
      <c r="E433" s="20" t="s">
        <v>18</v>
      </c>
      <c r="F433" s="21" t="s">
        <v>18</v>
      </c>
      <c r="G433" s="20" t="s">
        <v>18</v>
      </c>
      <c r="H433" s="21" t="s">
        <v>18</v>
      </c>
      <c r="I433" s="20" t="s">
        <v>18</v>
      </c>
      <c r="J433" s="21" t="s">
        <v>18</v>
      </c>
      <c r="K433" s="20" t="s">
        <v>18</v>
      </c>
      <c r="L433" s="21" t="s">
        <v>18</v>
      </c>
      <c r="M433" s="20" t="s">
        <v>18</v>
      </c>
      <c r="N433" s="21" t="s">
        <v>18</v>
      </c>
      <c r="O433" s="20" t="s">
        <v>18</v>
      </c>
      <c r="P433" s="21" t="s">
        <v>18</v>
      </c>
      <c r="Q433" s="20" t="s">
        <v>18</v>
      </c>
      <c r="R433" s="31" t="s">
        <v>18</v>
      </c>
    </row>
    <row r="434" spans="1:18">
      <c r="B434" s="15" t="s">
        <v>435</v>
      </c>
      <c r="C434" s="20" t="s">
        <v>18</v>
      </c>
      <c r="D434" s="21" t="s">
        <v>18</v>
      </c>
      <c r="E434" s="20" t="s">
        <v>18</v>
      </c>
      <c r="F434" s="21" t="s">
        <v>18</v>
      </c>
      <c r="G434" s="20" t="s">
        <v>18</v>
      </c>
      <c r="H434" s="21" t="s">
        <v>18</v>
      </c>
      <c r="I434" s="20" t="s">
        <v>18</v>
      </c>
      <c r="J434" s="21" t="s">
        <v>18</v>
      </c>
      <c r="K434" s="20" t="s">
        <v>18</v>
      </c>
      <c r="L434" s="21" t="s">
        <v>18</v>
      </c>
      <c r="M434" s="20" t="s">
        <v>18</v>
      </c>
      <c r="N434" s="21" t="s">
        <v>18</v>
      </c>
      <c r="O434" s="20" t="s">
        <v>18</v>
      </c>
      <c r="P434" s="21" t="s">
        <v>18</v>
      </c>
      <c r="Q434" s="20" t="s">
        <v>18</v>
      </c>
      <c r="R434" s="31" t="s">
        <v>18</v>
      </c>
    </row>
    <row r="435" spans="1:18">
      <c r="B435" s="15" t="s">
        <v>436</v>
      </c>
      <c r="C435" s="20" t="s">
        <v>18</v>
      </c>
      <c r="D435" s="21" t="s">
        <v>18</v>
      </c>
      <c r="E435" s="20" t="s">
        <v>18</v>
      </c>
      <c r="F435" s="21" t="s">
        <v>18</v>
      </c>
      <c r="G435" s="20" t="s">
        <v>18</v>
      </c>
      <c r="H435" s="21" t="s">
        <v>18</v>
      </c>
      <c r="I435" s="20" t="s">
        <v>18</v>
      </c>
      <c r="J435" s="21" t="s">
        <v>18</v>
      </c>
      <c r="K435" s="20" t="s">
        <v>18</v>
      </c>
      <c r="L435" s="21" t="s">
        <v>18</v>
      </c>
      <c r="M435" s="20" t="s">
        <v>18</v>
      </c>
      <c r="N435" s="21" t="s">
        <v>18</v>
      </c>
      <c r="O435" s="20" t="s">
        <v>18</v>
      </c>
      <c r="P435" s="21" t="s">
        <v>18</v>
      </c>
      <c r="Q435" s="20" t="s">
        <v>18</v>
      </c>
      <c r="R435" s="31" t="s">
        <v>18</v>
      </c>
    </row>
    <row r="436" spans="1:18">
      <c r="B436" s="15" t="s">
        <v>437</v>
      </c>
      <c r="C436" s="20" t="s">
        <v>18</v>
      </c>
      <c r="D436" s="21" t="s">
        <v>18</v>
      </c>
      <c r="E436" s="20" t="s">
        <v>18</v>
      </c>
      <c r="F436" s="21" t="s">
        <v>18</v>
      </c>
      <c r="G436" s="20" t="s">
        <v>18</v>
      </c>
      <c r="H436" s="21" t="s">
        <v>18</v>
      </c>
      <c r="I436" s="20" t="s">
        <v>18</v>
      </c>
      <c r="J436" s="21" t="s">
        <v>18</v>
      </c>
      <c r="K436" s="20" t="s">
        <v>18</v>
      </c>
      <c r="L436" s="21" t="s">
        <v>18</v>
      </c>
      <c r="M436" s="20" t="s">
        <v>18</v>
      </c>
      <c r="N436" s="21" t="s">
        <v>18</v>
      </c>
      <c r="O436" s="20" t="s">
        <v>18</v>
      </c>
      <c r="P436" s="21" t="s">
        <v>18</v>
      </c>
      <c r="Q436" s="20" t="s">
        <v>18</v>
      </c>
      <c r="R436" s="31" t="s">
        <v>18</v>
      </c>
    </row>
    <row r="437" spans="1:18">
      <c r="B437" s="15" t="s">
        <v>438</v>
      </c>
      <c r="C437" s="20" t="s">
        <v>18</v>
      </c>
      <c r="D437" s="21" t="s">
        <v>18</v>
      </c>
      <c r="E437" s="20" t="s">
        <v>18</v>
      </c>
      <c r="F437" s="21" t="s">
        <v>18</v>
      </c>
      <c r="G437" s="20" t="s">
        <v>18</v>
      </c>
      <c r="H437" s="21" t="s">
        <v>18</v>
      </c>
      <c r="I437" s="20" t="s">
        <v>18</v>
      </c>
      <c r="J437" s="21" t="s">
        <v>18</v>
      </c>
      <c r="K437" s="20" t="s">
        <v>18</v>
      </c>
      <c r="L437" s="21" t="s">
        <v>18</v>
      </c>
      <c r="M437" s="20" t="s">
        <v>18</v>
      </c>
      <c r="N437" s="21" t="s">
        <v>18</v>
      </c>
      <c r="O437" s="20" t="s">
        <v>18</v>
      </c>
      <c r="P437" s="21" t="s">
        <v>18</v>
      </c>
      <c r="Q437" s="20" t="s">
        <v>18</v>
      </c>
      <c r="R437" s="31" t="s">
        <v>18</v>
      </c>
    </row>
    <row r="438" spans="1:18">
      <c r="B438" s="15" t="s">
        <v>439</v>
      </c>
      <c r="C438" s="20" t="s">
        <v>18</v>
      </c>
      <c r="D438" s="21" t="s">
        <v>18</v>
      </c>
      <c r="E438" s="20" t="s">
        <v>18</v>
      </c>
      <c r="F438" s="21" t="s">
        <v>18</v>
      </c>
      <c r="G438" s="20" t="s">
        <v>18</v>
      </c>
      <c r="H438" s="21" t="s">
        <v>18</v>
      </c>
      <c r="I438" s="20" t="s">
        <v>18</v>
      </c>
      <c r="J438" s="21" t="s">
        <v>18</v>
      </c>
      <c r="K438" s="20" t="s">
        <v>18</v>
      </c>
      <c r="L438" s="21" t="s">
        <v>18</v>
      </c>
      <c r="M438" s="20" t="s">
        <v>18</v>
      </c>
      <c r="N438" s="21" t="s">
        <v>18</v>
      </c>
      <c r="O438" s="20" t="s">
        <v>18</v>
      </c>
      <c r="P438" s="21" t="s">
        <v>18</v>
      </c>
      <c r="Q438" s="20" t="s">
        <v>18</v>
      </c>
      <c r="R438" s="31" t="s">
        <v>18</v>
      </c>
    </row>
    <row r="439" spans="1:18">
      <c r="B439" s="15" t="s">
        <v>440</v>
      </c>
      <c r="C439" s="20" t="s">
        <v>18</v>
      </c>
      <c r="D439" s="21" t="s">
        <v>18</v>
      </c>
      <c r="E439" s="20" t="s">
        <v>18</v>
      </c>
      <c r="F439" s="21" t="s">
        <v>18</v>
      </c>
      <c r="G439" s="20" t="s">
        <v>18</v>
      </c>
      <c r="H439" s="21" t="s">
        <v>18</v>
      </c>
      <c r="I439" s="20" t="s">
        <v>18</v>
      </c>
      <c r="J439" s="21" t="s">
        <v>18</v>
      </c>
      <c r="K439" s="20" t="s">
        <v>18</v>
      </c>
      <c r="L439" s="21" t="s">
        <v>18</v>
      </c>
      <c r="M439" s="20" t="s">
        <v>18</v>
      </c>
      <c r="N439" s="21" t="s">
        <v>18</v>
      </c>
      <c r="O439" s="20" t="s">
        <v>18</v>
      </c>
      <c r="P439" s="21" t="s">
        <v>18</v>
      </c>
      <c r="Q439" s="20" t="s">
        <v>18</v>
      </c>
      <c r="R439" s="31" t="s">
        <v>18</v>
      </c>
    </row>
    <row r="440" spans="1:18">
      <c r="B440" s="15" t="s">
        <v>441</v>
      </c>
      <c r="C440" s="20" t="s">
        <v>18</v>
      </c>
      <c r="D440" s="21" t="s">
        <v>18</v>
      </c>
      <c r="E440" s="20" t="s">
        <v>18</v>
      </c>
      <c r="F440" s="21" t="s">
        <v>18</v>
      </c>
      <c r="G440" s="20" t="s">
        <v>18</v>
      </c>
      <c r="H440" s="21" t="s">
        <v>18</v>
      </c>
      <c r="I440" s="20" t="s">
        <v>18</v>
      </c>
      <c r="J440" s="21" t="s">
        <v>18</v>
      </c>
      <c r="K440" s="20" t="s">
        <v>18</v>
      </c>
      <c r="L440" s="21" t="s">
        <v>18</v>
      </c>
      <c r="M440" s="20" t="s">
        <v>18</v>
      </c>
      <c r="N440" s="21" t="s">
        <v>18</v>
      </c>
      <c r="O440" s="20" t="s">
        <v>18</v>
      </c>
      <c r="P440" s="21" t="s">
        <v>18</v>
      </c>
      <c r="Q440" s="20" t="s">
        <v>18</v>
      </c>
      <c r="R440" s="31" t="s">
        <v>18</v>
      </c>
    </row>
    <row r="441" spans="1:18">
      <c r="B441" s="15" t="s">
        <v>442</v>
      </c>
      <c r="C441" s="20" t="s">
        <v>18</v>
      </c>
      <c r="D441" s="21" t="s">
        <v>18</v>
      </c>
      <c r="E441" s="20" t="s">
        <v>18</v>
      </c>
      <c r="F441" s="21" t="s">
        <v>18</v>
      </c>
      <c r="G441" s="20" t="s">
        <v>18</v>
      </c>
      <c r="H441" s="21" t="s">
        <v>18</v>
      </c>
      <c r="I441" s="20" t="s">
        <v>18</v>
      </c>
      <c r="J441" s="21" t="s">
        <v>18</v>
      </c>
      <c r="K441" s="20" t="s">
        <v>18</v>
      </c>
      <c r="L441" s="21" t="s">
        <v>18</v>
      </c>
      <c r="M441" s="20" t="s">
        <v>18</v>
      </c>
      <c r="N441" s="21" t="s">
        <v>18</v>
      </c>
      <c r="O441" s="20" t="s">
        <v>18</v>
      </c>
      <c r="P441" s="21" t="s">
        <v>18</v>
      </c>
      <c r="Q441" s="20" t="s">
        <v>18</v>
      </c>
      <c r="R441" s="31" t="s">
        <v>18</v>
      </c>
    </row>
    <row r="442" spans="1:18">
      <c r="B442" s="15" t="s">
        <v>443</v>
      </c>
      <c r="C442" s="20" t="s">
        <v>18</v>
      </c>
      <c r="D442" s="21" t="s">
        <v>18</v>
      </c>
      <c r="E442" s="20" t="s">
        <v>18</v>
      </c>
      <c r="F442" s="21" t="s">
        <v>18</v>
      </c>
      <c r="G442" s="20" t="s">
        <v>18</v>
      </c>
      <c r="H442" s="21" t="s">
        <v>18</v>
      </c>
      <c r="I442" s="20" t="s">
        <v>18</v>
      </c>
      <c r="J442" s="21" t="s">
        <v>18</v>
      </c>
      <c r="K442" s="20" t="s">
        <v>18</v>
      </c>
      <c r="L442" s="21" t="s">
        <v>18</v>
      </c>
      <c r="M442" s="20" t="s">
        <v>18</v>
      </c>
      <c r="N442" s="21" t="s">
        <v>18</v>
      </c>
      <c r="O442" s="20" t="s">
        <v>18</v>
      </c>
      <c r="P442" s="21" t="s">
        <v>18</v>
      </c>
      <c r="Q442" s="20" t="s">
        <v>18</v>
      </c>
      <c r="R442" s="31" t="s">
        <v>18</v>
      </c>
    </row>
    <row r="443" spans="1:18">
      <c r="B443" s="15" t="s">
        <v>444</v>
      </c>
      <c r="C443" s="20" t="s">
        <v>18</v>
      </c>
      <c r="D443" s="21" t="s">
        <v>18</v>
      </c>
      <c r="E443" s="20" t="s">
        <v>18</v>
      </c>
      <c r="F443" s="21" t="s">
        <v>18</v>
      </c>
      <c r="G443" s="20" t="s">
        <v>18</v>
      </c>
      <c r="H443" s="21" t="s">
        <v>18</v>
      </c>
      <c r="I443" s="20" t="s">
        <v>18</v>
      </c>
      <c r="J443" s="21" t="s">
        <v>18</v>
      </c>
      <c r="K443" s="20" t="s">
        <v>18</v>
      </c>
      <c r="L443" s="21" t="s">
        <v>18</v>
      </c>
      <c r="M443" s="20" t="s">
        <v>18</v>
      </c>
      <c r="N443" s="21" t="s">
        <v>18</v>
      </c>
      <c r="O443" s="20" t="s">
        <v>18</v>
      </c>
      <c r="P443" s="21" t="s">
        <v>18</v>
      </c>
      <c r="Q443" s="20" t="s">
        <v>18</v>
      </c>
      <c r="R443" s="31" t="s">
        <v>18</v>
      </c>
    </row>
    <row r="444" spans="1:18">
      <c r="B444" s="15" t="s">
        <v>445</v>
      </c>
      <c r="C444" s="20" t="s">
        <v>18</v>
      </c>
      <c r="D444" s="21" t="s">
        <v>18</v>
      </c>
      <c r="E444" s="20" t="s">
        <v>18</v>
      </c>
      <c r="F444" s="21" t="s">
        <v>18</v>
      </c>
      <c r="G444" s="20" t="s">
        <v>18</v>
      </c>
      <c r="H444" s="21" t="s">
        <v>18</v>
      </c>
      <c r="I444" s="20" t="s">
        <v>18</v>
      </c>
      <c r="J444" s="21" t="s">
        <v>18</v>
      </c>
      <c r="K444" s="20" t="s">
        <v>18</v>
      </c>
      <c r="L444" s="21" t="s">
        <v>18</v>
      </c>
      <c r="M444" s="20" t="s">
        <v>18</v>
      </c>
      <c r="N444" s="21" t="s">
        <v>18</v>
      </c>
      <c r="O444" s="20" t="s">
        <v>18</v>
      </c>
      <c r="P444" s="21" t="s">
        <v>18</v>
      </c>
      <c r="Q444" s="20" t="s">
        <v>18</v>
      </c>
      <c r="R444" s="31" t="s">
        <v>18</v>
      </c>
    </row>
    <row r="445" spans="1:18">
      <c r="B445" s="15" t="s">
        <v>446</v>
      </c>
      <c r="C445" s="20" t="s">
        <v>18</v>
      </c>
      <c r="D445" s="21" t="s">
        <v>18</v>
      </c>
      <c r="E445" s="20" t="s">
        <v>18</v>
      </c>
      <c r="F445" s="21" t="s">
        <v>18</v>
      </c>
      <c r="G445" s="20" t="s">
        <v>18</v>
      </c>
      <c r="H445" s="21" t="s">
        <v>18</v>
      </c>
      <c r="I445" s="20" t="s">
        <v>18</v>
      </c>
      <c r="J445" s="21" t="s">
        <v>18</v>
      </c>
      <c r="K445" s="20" t="s">
        <v>18</v>
      </c>
      <c r="L445" s="21" t="s">
        <v>18</v>
      </c>
      <c r="M445" s="20" t="s">
        <v>18</v>
      </c>
      <c r="N445" s="21" t="s">
        <v>18</v>
      </c>
      <c r="O445" s="20" t="s">
        <v>18</v>
      </c>
      <c r="P445" s="21" t="s">
        <v>18</v>
      </c>
      <c r="Q445" s="20" t="s">
        <v>18</v>
      </c>
      <c r="R445" s="31" t="s">
        <v>18</v>
      </c>
    </row>
    <row r="446" spans="1:18">
      <c r="B446" s="15" t="s">
        <v>447</v>
      </c>
      <c r="C446" s="20" t="s">
        <v>18</v>
      </c>
      <c r="D446" s="21" t="s">
        <v>18</v>
      </c>
      <c r="E446" s="20" t="s">
        <v>18</v>
      </c>
      <c r="F446" s="21" t="s">
        <v>18</v>
      </c>
      <c r="G446" s="20" t="s">
        <v>18</v>
      </c>
      <c r="H446" s="21" t="s">
        <v>18</v>
      </c>
      <c r="I446" s="20" t="s">
        <v>18</v>
      </c>
      <c r="J446" s="21" t="s">
        <v>18</v>
      </c>
      <c r="K446" s="20" t="s">
        <v>18</v>
      </c>
      <c r="L446" s="21" t="s">
        <v>18</v>
      </c>
      <c r="M446" s="20" t="s">
        <v>18</v>
      </c>
      <c r="N446" s="21" t="s">
        <v>18</v>
      </c>
      <c r="O446" s="20" t="s">
        <v>18</v>
      </c>
      <c r="P446" s="21" t="s">
        <v>18</v>
      </c>
      <c r="Q446" s="20" t="s">
        <v>18</v>
      </c>
      <c r="R446" s="31" t="s">
        <v>18</v>
      </c>
    </row>
    <row r="447" spans="1:18">
      <c r="B447" s="15" t="s">
        <v>448</v>
      </c>
      <c r="C447" s="20" t="s">
        <v>18</v>
      </c>
      <c r="D447" s="21" t="s">
        <v>18</v>
      </c>
      <c r="E447" s="20" t="s">
        <v>18</v>
      </c>
      <c r="F447" s="21" t="s">
        <v>18</v>
      </c>
      <c r="G447" s="20" t="s">
        <v>18</v>
      </c>
      <c r="H447" s="21" t="s">
        <v>18</v>
      </c>
      <c r="I447" s="20" t="s">
        <v>18</v>
      </c>
      <c r="J447" s="21" t="s">
        <v>18</v>
      </c>
      <c r="K447" s="20" t="s">
        <v>18</v>
      </c>
      <c r="L447" s="21" t="s">
        <v>18</v>
      </c>
      <c r="M447" s="20" t="s">
        <v>18</v>
      </c>
      <c r="N447" s="21" t="s">
        <v>18</v>
      </c>
      <c r="O447" s="20" t="s">
        <v>18</v>
      </c>
      <c r="P447" s="21" t="s">
        <v>18</v>
      </c>
      <c r="Q447" s="20" t="s">
        <v>18</v>
      </c>
      <c r="R447" s="31" t="s">
        <v>18</v>
      </c>
    </row>
    <row r="448" spans="1:18">
      <c r="B448" s="15" t="s">
        <v>449</v>
      </c>
      <c r="C448" s="20" t="s">
        <v>18</v>
      </c>
      <c r="D448" s="21" t="s">
        <v>18</v>
      </c>
      <c r="E448" s="20" t="s">
        <v>18</v>
      </c>
      <c r="F448" s="21" t="s">
        <v>18</v>
      </c>
      <c r="G448" s="20" t="s">
        <v>18</v>
      </c>
      <c r="H448" s="21" t="s">
        <v>18</v>
      </c>
      <c r="I448" s="20" t="s">
        <v>18</v>
      </c>
      <c r="J448" s="21" t="s">
        <v>18</v>
      </c>
      <c r="K448" s="20" t="s">
        <v>18</v>
      </c>
      <c r="L448" s="21" t="s">
        <v>18</v>
      </c>
      <c r="M448" s="20" t="s">
        <v>18</v>
      </c>
      <c r="N448" s="21" t="s">
        <v>18</v>
      </c>
      <c r="O448" s="20" t="s">
        <v>18</v>
      </c>
      <c r="P448" s="21" t="s">
        <v>18</v>
      </c>
      <c r="Q448" s="20" t="s">
        <v>18</v>
      </c>
      <c r="R448" s="31" t="s">
        <v>18</v>
      </c>
    </row>
    <row r="449" spans="1:18">
      <c r="B449" s="15" t="s">
        <v>450</v>
      </c>
      <c r="C449" s="20" t="s">
        <v>18</v>
      </c>
      <c r="D449" s="21" t="s">
        <v>18</v>
      </c>
      <c r="E449" s="20" t="s">
        <v>18</v>
      </c>
      <c r="F449" s="21" t="s">
        <v>18</v>
      </c>
      <c r="G449" s="20" t="s">
        <v>18</v>
      </c>
      <c r="H449" s="21" t="s">
        <v>18</v>
      </c>
      <c r="I449" s="20" t="s">
        <v>18</v>
      </c>
      <c r="J449" s="21" t="s">
        <v>18</v>
      </c>
      <c r="K449" s="20" t="s">
        <v>18</v>
      </c>
      <c r="L449" s="21" t="s">
        <v>18</v>
      </c>
      <c r="M449" s="20" t="s">
        <v>18</v>
      </c>
      <c r="N449" s="21" t="s">
        <v>18</v>
      </c>
      <c r="O449" s="20" t="s">
        <v>18</v>
      </c>
      <c r="P449" s="21" t="s">
        <v>18</v>
      </c>
      <c r="Q449" s="20" t="s">
        <v>18</v>
      </c>
      <c r="R449" s="31" t="s">
        <v>18</v>
      </c>
    </row>
    <row r="450" spans="1:18">
      <c r="B450" s="15" t="s">
        <v>451</v>
      </c>
      <c r="C450" s="20" t="s">
        <v>18</v>
      </c>
      <c r="D450" s="21" t="s">
        <v>18</v>
      </c>
      <c r="E450" s="20" t="s">
        <v>18</v>
      </c>
      <c r="F450" s="21" t="s">
        <v>18</v>
      </c>
      <c r="G450" s="20" t="s">
        <v>18</v>
      </c>
      <c r="H450" s="21" t="s">
        <v>18</v>
      </c>
      <c r="I450" s="20" t="s">
        <v>18</v>
      </c>
      <c r="J450" s="21" t="s">
        <v>18</v>
      </c>
      <c r="K450" s="20" t="s">
        <v>18</v>
      </c>
      <c r="L450" s="21" t="s">
        <v>18</v>
      </c>
      <c r="M450" s="20" t="s">
        <v>18</v>
      </c>
      <c r="N450" s="21" t="s">
        <v>18</v>
      </c>
      <c r="O450" s="20" t="s">
        <v>18</v>
      </c>
      <c r="P450" s="21" t="s">
        <v>18</v>
      </c>
      <c r="Q450" s="20" t="s">
        <v>18</v>
      </c>
      <c r="R450" s="31" t="s">
        <v>18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R2"/>
    <mergeCell ref="B4:R4"/>
    <mergeCell ref="B6:R6"/>
    <mergeCell ref="B3:R3"/>
    <mergeCell ref="Q7:R13"/>
    <mergeCell ref="C7:D13"/>
    <mergeCell ref="M7:N13"/>
    <mergeCell ref="B13:B15"/>
    <mergeCell ref="C14:C15"/>
    <mergeCell ref="K7:L13"/>
    <mergeCell ref="G14:G15"/>
    <mergeCell ref="H14:H15"/>
    <mergeCell ref="L14:L15"/>
    <mergeCell ref="G7:H13"/>
    <mergeCell ref="F14:F15"/>
    <mergeCell ref="B455:R455"/>
    <mergeCell ref="P14:P15"/>
    <mergeCell ref="O7:P13"/>
    <mergeCell ref="Q14:Q15"/>
    <mergeCell ref="R14:R15"/>
    <mergeCell ref="O14:O15"/>
    <mergeCell ref="D14:D15"/>
    <mergeCell ref="E14:E15"/>
    <mergeCell ref="M14:M15"/>
    <mergeCell ref="I14:I15"/>
    <mergeCell ref="N14:N15"/>
    <mergeCell ref="B454:R454"/>
    <mergeCell ref="B9:B12"/>
    <mergeCell ref="B7:B8"/>
    <mergeCell ref="C452:R452"/>
    <mergeCell ref="E7:F13"/>
    <mergeCell ref="J14:J15"/>
    <mergeCell ref="I8:J13"/>
    <mergeCell ref="K14:K15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" x14ac:dyDescent="0.2"/>
  <cols>
    <col min="1" max="1" width="1.6328125" customWidth="1"/>
    <col min="15" max="15" width="1.6328125" customWidth="1"/>
  </cols>
  <sheetData/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 alignWithMargins="0">
    <oddFooter>&amp;C&amp;9一般社団法人 投資信託協会_x000D_&amp;9The Investment Trusts Association, Japan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455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456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7"/>
      <c r="C16" s="18"/>
      <c r="D16" s="19" t="s">
        <v>16</v>
      </c>
      <c r="E16" s="13"/>
      <c r="F16" s="19" t="s">
        <v>16</v>
      </c>
      <c r="G16" s="13"/>
      <c r="H16" s="19" t="s">
        <v>16</v>
      </c>
      <c r="I16" s="13"/>
      <c r="J16" s="19" t="s">
        <v>16</v>
      </c>
      <c r="K16" s="13"/>
      <c r="L16" s="19" t="s">
        <v>16</v>
      </c>
      <c r="M16" s="13"/>
      <c r="N16" s="19" t="s">
        <v>16</v>
      </c>
      <c r="O16" s="13"/>
      <c r="P16" s="19" t="s">
        <v>16</v>
      </c>
      <c r="Q16" s="13"/>
      <c r="R16" s="30" t="s">
        <v>16</v>
      </c>
    </row>
    <row r="17" spans="1:18" customHeight="1" ht="15" s="16" customFormat="1">
      <c r="B17" s="36" t="s">
        <v>17</v>
      </c>
      <c r="C17" s="37">
        <v>15453654</v>
      </c>
      <c r="D17" s="38">
        <v>38.7</v>
      </c>
      <c r="E17" s="37">
        <v>82483</v>
      </c>
      <c r="F17" s="38">
        <v>0.2</v>
      </c>
      <c r="G17" s="37">
        <v>11826294</v>
      </c>
      <c r="H17" s="38">
        <v>29.6</v>
      </c>
      <c r="I17" s="37">
        <v>3338272</v>
      </c>
      <c r="J17" s="38">
        <v>8.4</v>
      </c>
      <c r="K17" s="37" t="s">
        <v>18</v>
      </c>
      <c r="L17" s="38" t="s">
        <v>18</v>
      </c>
      <c r="M17" s="37" t="s">
        <v>18</v>
      </c>
      <c r="N17" s="38" t="s">
        <v>18</v>
      </c>
      <c r="O17" s="39" t="s">
        <v>18</v>
      </c>
      <c r="P17" s="38" t="s">
        <v>18</v>
      </c>
      <c r="Q17" s="37">
        <v>39958769</v>
      </c>
      <c r="R17" s="40">
        <v>100.0</v>
      </c>
    </row>
    <row r="18" spans="1:18" customHeight="1" ht="15">
      <c r="B18" s="36" t="s">
        <v>19</v>
      </c>
      <c r="C18" s="37">
        <v>15418920</v>
      </c>
      <c r="D18" s="38">
        <v>38.6</v>
      </c>
      <c r="E18" s="37">
        <v>94024</v>
      </c>
      <c r="F18" s="38">
        <v>0.2</v>
      </c>
      <c r="G18" s="37">
        <v>11120149</v>
      </c>
      <c r="H18" s="38">
        <v>27.8</v>
      </c>
      <c r="I18" s="37">
        <v>3215296</v>
      </c>
      <c r="J18" s="38">
        <v>8.1</v>
      </c>
      <c r="K18" s="37" t="s">
        <v>18</v>
      </c>
      <c r="L18" s="38" t="s">
        <v>18</v>
      </c>
      <c r="M18" s="37" t="s">
        <v>18</v>
      </c>
      <c r="N18" s="38" t="s">
        <v>18</v>
      </c>
      <c r="O18" s="39" t="s">
        <v>18</v>
      </c>
      <c r="P18" s="38" t="s">
        <v>18</v>
      </c>
      <c r="Q18" s="37">
        <v>39933192</v>
      </c>
      <c r="R18" s="40">
        <v>100.0</v>
      </c>
    </row>
    <row r="19" spans="1:18" customHeight="1" ht="15">
      <c r="B19" s="36" t="s">
        <v>20</v>
      </c>
      <c r="C19" s="37">
        <v>16222841</v>
      </c>
      <c r="D19" s="38">
        <v>40.4</v>
      </c>
      <c r="E19" s="37">
        <v>97153</v>
      </c>
      <c r="F19" s="38">
        <v>0.2</v>
      </c>
      <c r="G19" s="37">
        <v>10840259</v>
      </c>
      <c r="H19" s="38">
        <v>27.0</v>
      </c>
      <c r="I19" s="37">
        <v>3164994</v>
      </c>
      <c r="J19" s="38">
        <v>7.9</v>
      </c>
      <c r="K19" s="37" t="s">
        <v>18</v>
      </c>
      <c r="L19" s="38" t="s">
        <v>18</v>
      </c>
      <c r="M19" s="37" t="s">
        <v>18</v>
      </c>
      <c r="N19" s="38" t="s">
        <v>18</v>
      </c>
      <c r="O19" s="39" t="s">
        <v>18</v>
      </c>
      <c r="P19" s="38" t="s">
        <v>18</v>
      </c>
      <c r="Q19" s="37">
        <v>40179485</v>
      </c>
      <c r="R19" s="40">
        <v>100.0</v>
      </c>
    </row>
    <row r="20" spans="1:18" customHeight="1" ht="15">
      <c r="B20" s="36" t="s">
        <v>21</v>
      </c>
      <c r="C20" s="37">
        <v>16966585</v>
      </c>
      <c r="D20" s="38">
        <v>41.5</v>
      </c>
      <c r="E20" s="37">
        <v>101257</v>
      </c>
      <c r="F20" s="38">
        <v>0.2</v>
      </c>
      <c r="G20" s="37">
        <v>10857626</v>
      </c>
      <c r="H20" s="38">
        <v>26.5</v>
      </c>
      <c r="I20" s="37">
        <v>3055055</v>
      </c>
      <c r="J20" s="38">
        <v>7.5</v>
      </c>
      <c r="K20" s="37" t="s">
        <v>18</v>
      </c>
      <c r="L20" s="38" t="s">
        <v>18</v>
      </c>
      <c r="M20" s="37" t="s">
        <v>18</v>
      </c>
      <c r="N20" s="38" t="s">
        <v>18</v>
      </c>
      <c r="O20" s="39" t="s">
        <v>18</v>
      </c>
      <c r="P20" s="38" t="s">
        <v>18</v>
      </c>
      <c r="Q20" s="37">
        <v>40905301</v>
      </c>
      <c r="R20" s="40">
        <v>100.0</v>
      </c>
    </row>
    <row r="21" spans="1:18" customHeight="1" ht="15">
      <c r="B21" s="36" t="s">
        <v>22</v>
      </c>
      <c r="C21" s="37">
        <v>17660542</v>
      </c>
      <c r="D21" s="38">
        <v>42.5</v>
      </c>
      <c r="E21" s="37">
        <v>99416</v>
      </c>
      <c r="F21" s="38">
        <v>0.2</v>
      </c>
      <c r="G21" s="37">
        <v>10711523</v>
      </c>
      <c r="H21" s="38">
        <v>25.8</v>
      </c>
      <c r="I21" s="37">
        <v>2909303</v>
      </c>
      <c r="J21" s="38">
        <v>7.0</v>
      </c>
      <c r="K21" s="37" t="s">
        <v>18</v>
      </c>
      <c r="L21" s="38" t="s">
        <v>18</v>
      </c>
      <c r="M21" s="37" t="s">
        <v>18</v>
      </c>
      <c r="N21" s="38" t="s">
        <v>18</v>
      </c>
      <c r="O21" s="39" t="s">
        <v>18</v>
      </c>
      <c r="P21" s="38" t="s">
        <v>18</v>
      </c>
      <c r="Q21" s="37">
        <v>41559587</v>
      </c>
      <c r="R21" s="40">
        <v>100.0</v>
      </c>
    </row>
    <row r="22" spans="1:18" customHeight="1" ht="15">
      <c r="B22" s="36" t="s">
        <v>23</v>
      </c>
      <c r="C22" s="37">
        <v>17322092</v>
      </c>
      <c r="D22" s="38">
        <v>42.0</v>
      </c>
      <c r="E22" s="37">
        <v>99144</v>
      </c>
      <c r="F22" s="38">
        <v>0.2</v>
      </c>
      <c r="G22" s="37">
        <v>10349797</v>
      </c>
      <c r="H22" s="38">
        <v>25.1</v>
      </c>
      <c r="I22" s="37">
        <v>2710080</v>
      </c>
      <c r="J22" s="38">
        <v>6.6</v>
      </c>
      <c r="K22" s="37" t="s">
        <v>18</v>
      </c>
      <c r="L22" s="38" t="s">
        <v>18</v>
      </c>
      <c r="M22" s="37" t="s">
        <v>18</v>
      </c>
      <c r="N22" s="38" t="s">
        <v>18</v>
      </c>
      <c r="O22" s="39" t="s">
        <v>18</v>
      </c>
      <c r="P22" s="38" t="s">
        <v>18</v>
      </c>
      <c r="Q22" s="37">
        <v>41289697</v>
      </c>
      <c r="R22" s="40">
        <v>100.0</v>
      </c>
    </row>
    <row r="23" spans="1:18" customHeight="1" ht="15">
      <c r="B23" s="36" t="s">
        <v>24</v>
      </c>
      <c r="C23" s="37">
        <v>18951342</v>
      </c>
      <c r="D23" s="38">
        <v>44.1</v>
      </c>
      <c r="E23" s="37">
        <v>111055</v>
      </c>
      <c r="F23" s="38">
        <v>0.3</v>
      </c>
      <c r="G23" s="37">
        <v>10097669</v>
      </c>
      <c r="H23" s="38">
        <v>23.5</v>
      </c>
      <c r="I23" s="37">
        <v>2695711</v>
      </c>
      <c r="J23" s="38">
        <v>6.3</v>
      </c>
      <c r="K23" s="37" t="s">
        <v>18</v>
      </c>
      <c r="L23" s="38" t="s">
        <v>18</v>
      </c>
      <c r="M23" s="37" t="s">
        <v>18</v>
      </c>
      <c r="N23" s="38" t="s">
        <v>18</v>
      </c>
      <c r="O23" s="39" t="s">
        <v>18</v>
      </c>
      <c r="P23" s="38" t="s">
        <v>18</v>
      </c>
      <c r="Q23" s="37">
        <v>42987886</v>
      </c>
      <c r="R23" s="40">
        <v>100.0</v>
      </c>
    </row>
    <row r="24" spans="1:18" customHeight="1" ht="15">
      <c r="B24" s="36" t="s">
        <v>25</v>
      </c>
      <c r="C24" s="37">
        <v>18870378</v>
      </c>
      <c r="D24" s="38">
        <v>44.4</v>
      </c>
      <c r="E24" s="37">
        <v>112110</v>
      </c>
      <c r="F24" s="38">
        <v>0.3</v>
      </c>
      <c r="G24" s="37">
        <v>9505799</v>
      </c>
      <c r="H24" s="38">
        <v>22.4</v>
      </c>
      <c r="I24" s="37">
        <v>2544606</v>
      </c>
      <c r="J24" s="38">
        <v>6.0</v>
      </c>
      <c r="K24" s="37" t="s">
        <v>18</v>
      </c>
      <c r="L24" s="38" t="s">
        <v>18</v>
      </c>
      <c r="M24" s="37" t="s">
        <v>18</v>
      </c>
      <c r="N24" s="38" t="s">
        <v>18</v>
      </c>
      <c r="O24" s="39" t="s">
        <v>18</v>
      </c>
      <c r="P24" s="38" t="s">
        <v>18</v>
      </c>
      <c r="Q24" s="37">
        <v>42458448</v>
      </c>
      <c r="R24" s="40">
        <v>100.0</v>
      </c>
    </row>
    <row r="25" spans="1:18" customHeight="1" ht="15">
      <c r="B25" s="36" t="s">
        <v>26</v>
      </c>
      <c r="C25" s="37">
        <v>20199217</v>
      </c>
      <c r="D25" s="38">
        <v>46.4</v>
      </c>
      <c r="E25" s="37">
        <v>129629</v>
      </c>
      <c r="F25" s="38">
        <v>0.3</v>
      </c>
      <c r="G25" s="37">
        <v>9353407</v>
      </c>
      <c r="H25" s="38">
        <v>21.5</v>
      </c>
      <c r="I25" s="37">
        <v>2552141</v>
      </c>
      <c r="J25" s="38">
        <v>5.9</v>
      </c>
      <c r="K25" s="37" t="s">
        <v>18</v>
      </c>
      <c r="L25" s="38" t="s">
        <v>18</v>
      </c>
      <c r="M25" s="37" t="s">
        <v>18</v>
      </c>
      <c r="N25" s="38" t="s">
        <v>18</v>
      </c>
      <c r="O25" s="39" t="s">
        <v>18</v>
      </c>
      <c r="P25" s="38" t="s">
        <v>18</v>
      </c>
      <c r="Q25" s="37">
        <v>43557402</v>
      </c>
      <c r="R25" s="40">
        <v>100.0</v>
      </c>
    </row>
    <row r="26" spans="1:18" customHeight="1" ht="15">
      <c r="B26" s="36" t="s">
        <v>27</v>
      </c>
      <c r="C26" s="37">
        <v>20255954</v>
      </c>
      <c r="D26" s="38">
        <v>46.6</v>
      </c>
      <c r="E26" s="37">
        <v>137486</v>
      </c>
      <c r="F26" s="38">
        <v>0.3</v>
      </c>
      <c r="G26" s="37">
        <v>9239203</v>
      </c>
      <c r="H26" s="38">
        <v>21.3</v>
      </c>
      <c r="I26" s="37">
        <v>2410961</v>
      </c>
      <c r="J26" s="38">
        <v>5.6</v>
      </c>
      <c r="K26" s="37" t="s">
        <v>18</v>
      </c>
      <c r="L26" s="38" t="s">
        <v>18</v>
      </c>
      <c r="M26" s="37" t="s">
        <v>18</v>
      </c>
      <c r="N26" s="38" t="s">
        <v>18</v>
      </c>
      <c r="O26" s="39" t="s">
        <v>18</v>
      </c>
      <c r="P26" s="38" t="s">
        <v>18</v>
      </c>
      <c r="Q26" s="37">
        <v>43422856</v>
      </c>
      <c r="R26" s="40">
        <v>100.0</v>
      </c>
    </row>
    <row r="27" spans="1:18" customHeight="1" ht="15">
      <c r="B27" s="36" t="s">
        <v>28</v>
      </c>
      <c r="C27" s="37">
        <v>21216897</v>
      </c>
      <c r="D27" s="38">
        <v>48.1</v>
      </c>
      <c r="E27" s="37">
        <v>156155</v>
      </c>
      <c r="F27" s="38">
        <v>0.4</v>
      </c>
      <c r="G27" s="37">
        <v>9089796</v>
      </c>
      <c r="H27" s="38">
        <v>20.6</v>
      </c>
      <c r="I27" s="37">
        <v>2432077</v>
      </c>
      <c r="J27" s="38">
        <v>5.5</v>
      </c>
      <c r="K27" s="37" t="s">
        <v>18</v>
      </c>
      <c r="L27" s="38" t="s">
        <v>18</v>
      </c>
      <c r="M27" s="37" t="s">
        <v>18</v>
      </c>
      <c r="N27" s="38" t="s">
        <v>18</v>
      </c>
      <c r="O27" s="39" t="s">
        <v>18</v>
      </c>
      <c r="P27" s="38" t="s">
        <v>18</v>
      </c>
      <c r="Q27" s="37">
        <v>44118179</v>
      </c>
      <c r="R27" s="40">
        <v>100.0</v>
      </c>
    </row>
    <row r="28" spans="1:18" customHeight="1" ht="15">
      <c r="B28" s="36" t="s">
        <v>29</v>
      </c>
      <c r="C28" s="37">
        <v>22533281</v>
      </c>
      <c r="D28" s="38">
        <v>49.5</v>
      </c>
      <c r="E28" s="37">
        <v>178786</v>
      </c>
      <c r="F28" s="38">
        <v>0.4</v>
      </c>
      <c r="G28" s="37">
        <v>8544107</v>
      </c>
      <c r="H28" s="38">
        <v>18.8</v>
      </c>
      <c r="I28" s="37">
        <v>2432542</v>
      </c>
      <c r="J28" s="38">
        <v>5.3</v>
      </c>
      <c r="K28" s="37" t="s">
        <v>18</v>
      </c>
      <c r="L28" s="38" t="s">
        <v>18</v>
      </c>
      <c r="M28" s="37" t="s">
        <v>18</v>
      </c>
      <c r="N28" s="38" t="s">
        <v>18</v>
      </c>
      <c r="O28" s="39" t="s">
        <v>18</v>
      </c>
      <c r="P28" s="38" t="s">
        <v>18</v>
      </c>
      <c r="Q28" s="37">
        <v>45549417</v>
      </c>
      <c r="R28" s="40">
        <v>100.0</v>
      </c>
    </row>
    <row r="29" spans="1:18" customHeight="1" ht="15">
      <c r="B29" s="36" t="s">
        <v>30</v>
      </c>
      <c r="C29" s="37">
        <v>22530543</v>
      </c>
      <c r="D29" s="38">
        <v>49.6</v>
      </c>
      <c r="E29" s="37">
        <v>173776</v>
      </c>
      <c r="F29" s="38">
        <v>0.4</v>
      </c>
      <c r="G29" s="37">
        <v>8371130</v>
      </c>
      <c r="H29" s="38">
        <v>18.4</v>
      </c>
      <c r="I29" s="37">
        <v>2335800</v>
      </c>
      <c r="J29" s="38">
        <v>5.1</v>
      </c>
      <c r="K29" s="37" t="s">
        <v>18</v>
      </c>
      <c r="L29" s="38" t="s">
        <v>18</v>
      </c>
      <c r="M29" s="37" t="s">
        <v>18</v>
      </c>
      <c r="N29" s="38" t="s">
        <v>18</v>
      </c>
      <c r="O29" s="39" t="s">
        <v>18</v>
      </c>
      <c r="P29" s="38" t="s">
        <v>18</v>
      </c>
      <c r="Q29" s="37">
        <v>45386385</v>
      </c>
      <c r="R29" s="40">
        <v>100.0</v>
      </c>
    </row>
    <row r="30" spans="1:18" customHeight="1" ht="15">
      <c r="B30" s="36" t="s">
        <v>31</v>
      </c>
      <c r="C30" s="37">
        <v>21806371</v>
      </c>
      <c r="D30" s="38">
        <v>49.0</v>
      </c>
      <c r="E30" s="37">
        <v>140088</v>
      </c>
      <c r="F30" s="38">
        <v>0.3</v>
      </c>
      <c r="G30" s="37">
        <v>8130481</v>
      </c>
      <c r="H30" s="38">
        <v>18.3</v>
      </c>
      <c r="I30" s="37">
        <v>2135239</v>
      </c>
      <c r="J30" s="38">
        <v>4.8</v>
      </c>
      <c r="K30" s="37" t="s">
        <v>18</v>
      </c>
      <c r="L30" s="38" t="s">
        <v>18</v>
      </c>
      <c r="M30" s="37" t="s">
        <v>18</v>
      </c>
      <c r="N30" s="38" t="s">
        <v>18</v>
      </c>
      <c r="O30" s="39" t="s">
        <v>18</v>
      </c>
      <c r="P30" s="38" t="s">
        <v>18</v>
      </c>
      <c r="Q30" s="37">
        <v>44475244</v>
      </c>
      <c r="R30" s="40">
        <v>100.0</v>
      </c>
    </row>
    <row r="31" spans="1:18" customHeight="1" ht="15">
      <c r="B31" s="36" t="s">
        <v>32</v>
      </c>
      <c r="C31" s="37">
        <v>19596920</v>
      </c>
      <c r="D31" s="38">
        <v>47.2</v>
      </c>
      <c r="E31" s="37">
        <v>127966</v>
      </c>
      <c r="F31" s="38">
        <v>0.3</v>
      </c>
      <c r="G31" s="37">
        <v>8022271</v>
      </c>
      <c r="H31" s="38">
        <v>19.3</v>
      </c>
      <c r="I31" s="37">
        <v>1926921</v>
      </c>
      <c r="J31" s="38">
        <v>4.6</v>
      </c>
      <c r="K31" s="37" t="s">
        <v>18</v>
      </c>
      <c r="L31" s="38" t="s">
        <v>18</v>
      </c>
      <c r="M31" s="37" t="s">
        <v>18</v>
      </c>
      <c r="N31" s="38" t="s">
        <v>18</v>
      </c>
      <c r="O31" s="39" t="s">
        <v>18</v>
      </c>
      <c r="P31" s="38" t="s">
        <v>18</v>
      </c>
      <c r="Q31" s="37">
        <v>41505013</v>
      </c>
      <c r="R31" s="40">
        <v>100.0</v>
      </c>
    </row>
    <row r="32" spans="1:18" customHeight="1" ht="15">
      <c r="B32" s="36" t="s">
        <v>33</v>
      </c>
      <c r="C32" s="37">
        <v>19506286</v>
      </c>
      <c r="D32" s="38">
        <v>47.1</v>
      </c>
      <c r="E32" s="37">
        <v>147491</v>
      </c>
      <c r="F32" s="38">
        <v>0.4</v>
      </c>
      <c r="G32" s="37">
        <v>7679703</v>
      </c>
      <c r="H32" s="38">
        <v>18.5</v>
      </c>
      <c r="I32" s="37">
        <v>1935300</v>
      </c>
      <c r="J32" s="38">
        <v>4.7</v>
      </c>
      <c r="K32" s="37" t="s">
        <v>18</v>
      </c>
      <c r="L32" s="38" t="s">
        <v>18</v>
      </c>
      <c r="M32" s="37" t="s">
        <v>18</v>
      </c>
      <c r="N32" s="38" t="s">
        <v>18</v>
      </c>
      <c r="O32" s="39" t="s">
        <v>18</v>
      </c>
      <c r="P32" s="38" t="s">
        <v>18</v>
      </c>
      <c r="Q32" s="37">
        <v>41450238</v>
      </c>
      <c r="R32" s="40">
        <v>100.0</v>
      </c>
    </row>
    <row r="33" spans="1:18" customHeight="1" ht="15">
      <c r="B33" s="36" t="s">
        <v>34</v>
      </c>
      <c r="C33" s="37">
        <v>21299843</v>
      </c>
      <c r="D33" s="38">
        <v>49.4</v>
      </c>
      <c r="E33" s="37">
        <v>173841</v>
      </c>
      <c r="F33" s="38">
        <v>0.4</v>
      </c>
      <c r="G33" s="37">
        <v>7545267</v>
      </c>
      <c r="H33" s="38">
        <v>17.5</v>
      </c>
      <c r="I33" s="37">
        <v>2132181</v>
      </c>
      <c r="J33" s="38">
        <v>4.9</v>
      </c>
      <c r="K33" s="37" t="s">
        <v>18</v>
      </c>
      <c r="L33" s="38" t="s">
        <v>18</v>
      </c>
      <c r="M33" s="37" t="s">
        <v>18</v>
      </c>
      <c r="N33" s="38" t="s">
        <v>18</v>
      </c>
      <c r="O33" s="39" t="s">
        <v>18</v>
      </c>
      <c r="P33" s="38" t="s">
        <v>18</v>
      </c>
      <c r="Q33" s="37">
        <v>43090656</v>
      </c>
      <c r="R33" s="40">
        <v>100.0</v>
      </c>
    </row>
    <row r="34" spans="1:18" customHeight="1" ht="15">
      <c r="B34" s="36" t="s">
        <v>35</v>
      </c>
      <c r="C34" s="37">
        <v>20839759</v>
      </c>
      <c r="D34" s="38">
        <v>49.1</v>
      </c>
      <c r="E34" s="37">
        <v>170244</v>
      </c>
      <c r="F34" s="38">
        <v>0.4</v>
      </c>
      <c r="G34" s="37">
        <v>7503843</v>
      </c>
      <c r="H34" s="38">
        <v>17.7</v>
      </c>
      <c r="I34" s="37">
        <v>2060007</v>
      </c>
      <c r="J34" s="38">
        <v>4.9</v>
      </c>
      <c r="K34" s="37" t="s">
        <v>18</v>
      </c>
      <c r="L34" s="38" t="s">
        <v>18</v>
      </c>
      <c r="M34" s="37" t="s">
        <v>18</v>
      </c>
      <c r="N34" s="38" t="s">
        <v>18</v>
      </c>
      <c r="O34" s="39" t="s">
        <v>18</v>
      </c>
      <c r="P34" s="38" t="s">
        <v>18</v>
      </c>
      <c r="Q34" s="37">
        <v>42416845</v>
      </c>
      <c r="R34" s="40">
        <v>100.0</v>
      </c>
    </row>
    <row r="35" spans="1:18" customHeight="1" ht="15">
      <c r="B35" s="36" t="s">
        <v>36</v>
      </c>
      <c r="C35" s="37">
        <v>20282473</v>
      </c>
      <c r="D35" s="38">
        <v>48.8</v>
      </c>
      <c r="E35" s="37">
        <v>156169</v>
      </c>
      <c r="F35" s="38">
        <v>0.4</v>
      </c>
      <c r="G35" s="37">
        <v>7254062</v>
      </c>
      <c r="H35" s="38">
        <v>17.5</v>
      </c>
      <c r="I35" s="37">
        <v>1956892</v>
      </c>
      <c r="J35" s="38">
        <v>4.7</v>
      </c>
      <c r="K35" s="37" t="s">
        <v>18</v>
      </c>
      <c r="L35" s="38" t="s">
        <v>18</v>
      </c>
      <c r="M35" s="37" t="s">
        <v>18</v>
      </c>
      <c r="N35" s="38" t="s">
        <v>18</v>
      </c>
      <c r="O35" s="39" t="s">
        <v>18</v>
      </c>
      <c r="P35" s="38" t="s">
        <v>18</v>
      </c>
      <c r="Q35" s="37">
        <v>41568393</v>
      </c>
      <c r="R35" s="40">
        <v>100.0</v>
      </c>
    </row>
    <row r="36" spans="1:18" customHeight="1" ht="15">
      <c r="B36" s="36" t="s">
        <v>37</v>
      </c>
      <c r="C36" s="37">
        <v>17503006</v>
      </c>
      <c r="D36" s="38">
        <v>45.3</v>
      </c>
      <c r="E36" s="37">
        <v>117511</v>
      </c>
      <c r="F36" s="38">
        <v>0.3</v>
      </c>
      <c r="G36" s="37">
        <v>6731647</v>
      </c>
      <c r="H36" s="38">
        <v>17.4</v>
      </c>
      <c r="I36" s="37">
        <v>1717066</v>
      </c>
      <c r="J36" s="38">
        <v>4.4</v>
      </c>
      <c r="K36" s="37" t="s">
        <v>18</v>
      </c>
      <c r="L36" s="38" t="s">
        <v>18</v>
      </c>
      <c r="M36" s="37" t="s">
        <v>18</v>
      </c>
      <c r="N36" s="38" t="s">
        <v>18</v>
      </c>
      <c r="O36" s="39" t="s">
        <v>18</v>
      </c>
      <c r="P36" s="38" t="s">
        <v>18</v>
      </c>
      <c r="Q36" s="37">
        <v>38622332</v>
      </c>
      <c r="R36" s="40">
        <v>100.0</v>
      </c>
    </row>
    <row r="37" spans="1:18" customHeight="1" ht="15">
      <c r="B37" s="36" t="s">
        <v>38</v>
      </c>
      <c r="C37" s="37">
        <v>13775015</v>
      </c>
      <c r="D37" s="38">
        <v>40.2</v>
      </c>
      <c r="E37" s="37">
        <v>60032</v>
      </c>
      <c r="F37" s="38">
        <v>0.2</v>
      </c>
      <c r="G37" s="37">
        <v>6185408</v>
      </c>
      <c r="H37" s="38">
        <v>18.1</v>
      </c>
      <c r="I37" s="37">
        <v>1392507</v>
      </c>
      <c r="J37" s="38">
        <v>4.1</v>
      </c>
      <c r="K37" s="37" t="s">
        <v>18</v>
      </c>
      <c r="L37" s="38" t="s">
        <v>18</v>
      </c>
      <c r="M37" s="37" t="s">
        <v>18</v>
      </c>
      <c r="N37" s="38" t="s">
        <v>18</v>
      </c>
      <c r="O37" s="39" t="s">
        <v>18</v>
      </c>
      <c r="P37" s="38" t="s">
        <v>18</v>
      </c>
      <c r="Q37" s="37">
        <v>34226174</v>
      </c>
      <c r="R37" s="40">
        <v>100.0</v>
      </c>
    </row>
    <row r="38" spans="1:18" customHeight="1" ht="15">
      <c r="B38" s="36" t="s">
        <v>39</v>
      </c>
      <c r="C38" s="37">
        <v>16327867</v>
      </c>
      <c r="D38" s="38">
        <v>44.6</v>
      </c>
      <c r="E38" s="37">
        <v>79030</v>
      </c>
      <c r="F38" s="38">
        <v>0.2</v>
      </c>
      <c r="G38" s="37">
        <v>6455170</v>
      </c>
      <c r="H38" s="38">
        <v>17.6</v>
      </c>
      <c r="I38" s="37">
        <v>1475958</v>
      </c>
      <c r="J38" s="38">
        <v>4.0</v>
      </c>
      <c r="K38" s="37" t="s">
        <v>18</v>
      </c>
      <c r="L38" s="38" t="s">
        <v>18</v>
      </c>
      <c r="M38" s="37" t="s">
        <v>18</v>
      </c>
      <c r="N38" s="38" t="s">
        <v>18</v>
      </c>
      <c r="O38" s="39" t="s">
        <v>18</v>
      </c>
      <c r="P38" s="38" t="s">
        <v>18</v>
      </c>
      <c r="Q38" s="37">
        <v>36634340</v>
      </c>
      <c r="R38" s="40">
        <v>100.0</v>
      </c>
    </row>
    <row r="39" spans="1:18" customHeight="1" ht="15">
      <c r="B39" s="36" t="s">
        <v>40</v>
      </c>
      <c r="C39" s="37">
        <v>14560185</v>
      </c>
      <c r="D39" s="38">
        <v>42.2</v>
      </c>
      <c r="E39" s="37">
        <v>61893</v>
      </c>
      <c r="F39" s="38">
        <v>0.2</v>
      </c>
      <c r="G39" s="37">
        <v>6183112</v>
      </c>
      <c r="H39" s="38">
        <v>17.9</v>
      </c>
      <c r="I39" s="37">
        <v>1359914</v>
      </c>
      <c r="J39" s="38">
        <v>3.9</v>
      </c>
      <c r="K39" s="37" t="s">
        <v>18</v>
      </c>
      <c r="L39" s="38" t="s">
        <v>18</v>
      </c>
      <c r="M39" s="37" t="s">
        <v>18</v>
      </c>
      <c r="N39" s="38" t="s">
        <v>18</v>
      </c>
      <c r="O39" s="39" t="s">
        <v>18</v>
      </c>
      <c r="P39" s="38" t="s">
        <v>18</v>
      </c>
      <c r="Q39" s="37">
        <v>34477373</v>
      </c>
      <c r="R39" s="40">
        <v>100.0</v>
      </c>
    </row>
    <row r="40" spans="1:18" customHeight="1" ht="15">
      <c r="B40" s="36" t="s">
        <v>41</v>
      </c>
      <c r="C40" s="37">
        <v>15517103</v>
      </c>
      <c r="D40" s="38">
        <v>44.2</v>
      </c>
      <c r="E40" s="37">
        <v>64866</v>
      </c>
      <c r="F40" s="38">
        <v>0.2</v>
      </c>
      <c r="G40" s="37">
        <v>6416775</v>
      </c>
      <c r="H40" s="38">
        <v>18.3</v>
      </c>
      <c r="I40" s="37">
        <v>1401751</v>
      </c>
      <c r="J40" s="38">
        <v>4.0</v>
      </c>
      <c r="K40" s="37" t="s">
        <v>18</v>
      </c>
      <c r="L40" s="38" t="s">
        <v>18</v>
      </c>
      <c r="M40" s="37" t="s">
        <v>18</v>
      </c>
      <c r="N40" s="38" t="s">
        <v>18</v>
      </c>
      <c r="O40" s="39" t="s">
        <v>18</v>
      </c>
      <c r="P40" s="38" t="s">
        <v>18</v>
      </c>
      <c r="Q40" s="37">
        <v>35072210</v>
      </c>
      <c r="R40" s="40">
        <v>100.0</v>
      </c>
    </row>
    <row r="41" spans="1:18" customHeight="1" ht="15">
      <c r="B41" s="36" t="s">
        <v>42</v>
      </c>
      <c r="C41" s="37">
        <v>15557502</v>
      </c>
      <c r="D41" s="38">
        <v>44.6</v>
      </c>
      <c r="E41" s="37">
        <v>63047</v>
      </c>
      <c r="F41" s="38">
        <v>0.2</v>
      </c>
      <c r="G41" s="37">
        <v>6215602</v>
      </c>
      <c r="H41" s="38">
        <v>17.8</v>
      </c>
      <c r="I41" s="37">
        <v>1387934</v>
      </c>
      <c r="J41" s="38">
        <v>4.0</v>
      </c>
      <c r="K41" s="37" t="s">
        <v>18</v>
      </c>
      <c r="L41" s="38" t="s">
        <v>18</v>
      </c>
      <c r="M41" s="37" t="s">
        <v>18</v>
      </c>
      <c r="N41" s="38" t="s">
        <v>18</v>
      </c>
      <c r="O41" s="39" t="s">
        <v>18</v>
      </c>
      <c r="P41" s="38" t="s">
        <v>18</v>
      </c>
      <c r="Q41" s="37">
        <v>34920991</v>
      </c>
      <c r="R41" s="40">
        <v>100.0</v>
      </c>
    </row>
    <row r="42" spans="1:18" customHeight="1" ht="15">
      <c r="B42" s="36" t="s">
        <v>43</v>
      </c>
      <c r="C42" s="37">
        <v>17630586</v>
      </c>
      <c r="D42" s="38">
        <v>47.7</v>
      </c>
      <c r="E42" s="37">
        <v>86338</v>
      </c>
      <c r="F42" s="38">
        <v>0.2</v>
      </c>
      <c r="G42" s="37">
        <v>6281993</v>
      </c>
      <c r="H42" s="38">
        <v>17.0</v>
      </c>
      <c r="I42" s="37">
        <v>1462128</v>
      </c>
      <c r="J42" s="38">
        <v>4.0</v>
      </c>
      <c r="K42" s="37" t="s">
        <v>18</v>
      </c>
      <c r="L42" s="38" t="s">
        <v>18</v>
      </c>
      <c r="M42" s="37" t="s">
        <v>18</v>
      </c>
      <c r="N42" s="38" t="s">
        <v>18</v>
      </c>
      <c r="O42" s="39" t="s">
        <v>18</v>
      </c>
      <c r="P42" s="38" t="s">
        <v>18</v>
      </c>
      <c r="Q42" s="37">
        <v>36969930</v>
      </c>
      <c r="R42" s="40">
        <v>100.0</v>
      </c>
    </row>
    <row r="43" spans="1:18" customHeight="1" ht="15">
      <c r="B43" s="36" t="s">
        <v>44</v>
      </c>
      <c r="C43" s="37">
        <v>17529915</v>
      </c>
      <c r="D43" s="38">
        <v>49.1</v>
      </c>
      <c r="E43" s="37">
        <v>93180</v>
      </c>
      <c r="F43" s="38">
        <v>0.3</v>
      </c>
      <c r="G43" s="37">
        <v>6104801</v>
      </c>
      <c r="H43" s="38">
        <v>17.1</v>
      </c>
      <c r="I43" s="37">
        <v>1371497</v>
      </c>
      <c r="J43" s="38">
        <v>3.8</v>
      </c>
      <c r="K43" s="37" t="s">
        <v>18</v>
      </c>
      <c r="L43" s="38" t="s">
        <v>18</v>
      </c>
      <c r="M43" s="37" t="s">
        <v>18</v>
      </c>
      <c r="N43" s="38" t="s">
        <v>18</v>
      </c>
      <c r="O43" s="39" t="s">
        <v>18</v>
      </c>
      <c r="P43" s="38" t="s">
        <v>18</v>
      </c>
      <c r="Q43" s="37">
        <v>35689002</v>
      </c>
      <c r="R43" s="40">
        <v>100.0</v>
      </c>
    </row>
    <row r="44" spans="1:18" customHeight="1" ht="15">
      <c r="B44" s="36" t="s">
        <v>45</v>
      </c>
      <c r="C44" s="37">
        <v>17393894</v>
      </c>
      <c r="D44" s="38">
        <v>49.3</v>
      </c>
      <c r="E44" s="37">
        <v>101038</v>
      </c>
      <c r="F44" s="38">
        <v>0.3</v>
      </c>
      <c r="G44" s="37">
        <v>5751278</v>
      </c>
      <c r="H44" s="38">
        <v>16.3</v>
      </c>
      <c r="I44" s="37">
        <v>1310867</v>
      </c>
      <c r="J44" s="38">
        <v>3.7</v>
      </c>
      <c r="K44" s="37" t="s">
        <v>18</v>
      </c>
      <c r="L44" s="38" t="s">
        <v>18</v>
      </c>
      <c r="M44" s="37" t="s">
        <v>18</v>
      </c>
      <c r="N44" s="38" t="s">
        <v>18</v>
      </c>
      <c r="O44" s="39" t="s">
        <v>18</v>
      </c>
      <c r="P44" s="38" t="s">
        <v>18</v>
      </c>
      <c r="Q44" s="37">
        <v>35254676</v>
      </c>
      <c r="R44" s="40">
        <v>100.0</v>
      </c>
    </row>
    <row r="45" spans="1:18" customHeight="1" ht="15">
      <c r="B45" s="36" t="s">
        <v>46</v>
      </c>
      <c r="C45" s="37">
        <v>17343778</v>
      </c>
      <c r="D45" s="38">
        <v>49.7</v>
      </c>
      <c r="E45" s="37">
        <v>91226</v>
      </c>
      <c r="F45" s="38">
        <v>0.3</v>
      </c>
      <c r="G45" s="37">
        <v>5854884</v>
      </c>
      <c r="H45" s="38">
        <v>16.8</v>
      </c>
      <c r="I45" s="37">
        <v>1280023</v>
      </c>
      <c r="J45" s="38">
        <v>3.7</v>
      </c>
      <c r="K45" s="37" t="s">
        <v>18</v>
      </c>
      <c r="L45" s="38" t="s">
        <v>18</v>
      </c>
      <c r="M45" s="37" t="s">
        <v>18</v>
      </c>
      <c r="N45" s="38" t="s">
        <v>18</v>
      </c>
      <c r="O45" s="39" t="s">
        <v>18</v>
      </c>
      <c r="P45" s="38" t="s">
        <v>18</v>
      </c>
      <c r="Q45" s="37">
        <v>34899524</v>
      </c>
      <c r="R45" s="40">
        <v>100.0</v>
      </c>
    </row>
    <row r="46" spans="1:18" customHeight="1" ht="15">
      <c r="B46" s="36" t="s">
        <v>47</v>
      </c>
      <c r="C46" s="37">
        <v>16296471</v>
      </c>
      <c r="D46" s="38">
        <v>48.9</v>
      </c>
      <c r="E46" s="37">
        <v>74472</v>
      </c>
      <c r="F46" s="38">
        <v>0.2</v>
      </c>
      <c r="G46" s="37">
        <v>5604248</v>
      </c>
      <c r="H46" s="38">
        <v>16.8</v>
      </c>
      <c r="I46" s="37">
        <v>1201044</v>
      </c>
      <c r="J46" s="38">
        <v>3.6</v>
      </c>
      <c r="K46" s="37" t="s">
        <v>18</v>
      </c>
      <c r="L46" s="38" t="s">
        <v>18</v>
      </c>
      <c r="M46" s="37" t="s">
        <v>18</v>
      </c>
      <c r="N46" s="38" t="s">
        <v>18</v>
      </c>
      <c r="O46" s="39" t="s">
        <v>18</v>
      </c>
      <c r="P46" s="38" t="s">
        <v>18</v>
      </c>
      <c r="Q46" s="37">
        <v>33354156</v>
      </c>
      <c r="R46" s="40">
        <v>100.0</v>
      </c>
    </row>
    <row r="47" spans="1:18" customHeight="1" ht="15">
      <c r="B47" s="36" t="s">
        <v>48</v>
      </c>
      <c r="C47" s="37">
        <v>16316056</v>
      </c>
      <c r="D47" s="38">
        <v>49.6</v>
      </c>
      <c r="E47" s="37">
        <v>69670</v>
      </c>
      <c r="F47" s="38">
        <v>0.2</v>
      </c>
      <c r="G47" s="37">
        <v>5419075</v>
      </c>
      <c r="H47" s="38">
        <v>16.5</v>
      </c>
      <c r="I47" s="37">
        <v>1172065</v>
      </c>
      <c r="J47" s="38">
        <v>3.6</v>
      </c>
      <c r="K47" s="37" t="s">
        <v>18</v>
      </c>
      <c r="L47" s="38" t="s">
        <v>18</v>
      </c>
      <c r="M47" s="37" t="s">
        <v>18</v>
      </c>
      <c r="N47" s="38" t="s">
        <v>18</v>
      </c>
      <c r="O47" s="39" t="s">
        <v>18</v>
      </c>
      <c r="P47" s="38" t="s">
        <v>18</v>
      </c>
      <c r="Q47" s="37">
        <v>32907581</v>
      </c>
      <c r="R47" s="40">
        <v>100.0</v>
      </c>
    </row>
    <row r="48" spans="1:18" customHeight="1" ht="15">
      <c r="B48" s="36" t="s">
        <v>49</v>
      </c>
      <c r="C48" s="37">
        <v>14773252</v>
      </c>
      <c r="D48" s="38">
        <v>47.8</v>
      </c>
      <c r="E48" s="37">
        <v>44947</v>
      </c>
      <c r="F48" s="38">
        <v>0.1</v>
      </c>
      <c r="G48" s="37">
        <v>5188188</v>
      </c>
      <c r="H48" s="38">
        <v>16.8</v>
      </c>
      <c r="I48" s="37">
        <v>1114800</v>
      </c>
      <c r="J48" s="38">
        <v>3.6</v>
      </c>
      <c r="K48" s="37" t="s">
        <v>18</v>
      </c>
      <c r="L48" s="38" t="s">
        <v>18</v>
      </c>
      <c r="M48" s="37" t="s">
        <v>18</v>
      </c>
      <c r="N48" s="38" t="s">
        <v>18</v>
      </c>
      <c r="O48" s="39" t="s">
        <v>18</v>
      </c>
      <c r="P48" s="38" t="s">
        <v>18</v>
      </c>
      <c r="Q48" s="37">
        <v>30919293</v>
      </c>
      <c r="R48" s="40">
        <v>100.0</v>
      </c>
    </row>
    <row r="49" spans="1:18" customHeight="1" ht="15">
      <c r="B49" s="36" t="s">
        <v>50</v>
      </c>
      <c r="C49" s="37">
        <v>15727203</v>
      </c>
      <c r="D49" s="38">
        <v>50.1</v>
      </c>
      <c r="E49" s="37">
        <v>55897</v>
      </c>
      <c r="F49" s="38">
        <v>0.2</v>
      </c>
      <c r="G49" s="37">
        <v>5135686</v>
      </c>
      <c r="H49" s="38">
        <v>16.4</v>
      </c>
      <c r="I49" s="37">
        <v>1101297</v>
      </c>
      <c r="J49" s="38">
        <v>3.5</v>
      </c>
      <c r="K49" s="37" t="s">
        <v>18</v>
      </c>
      <c r="L49" s="38" t="s">
        <v>18</v>
      </c>
      <c r="M49" s="37" t="s">
        <v>18</v>
      </c>
      <c r="N49" s="38" t="s">
        <v>18</v>
      </c>
      <c r="O49" s="39" t="s">
        <v>18</v>
      </c>
      <c r="P49" s="38" t="s">
        <v>18</v>
      </c>
      <c r="Q49" s="37">
        <v>31370891</v>
      </c>
      <c r="R49" s="40">
        <v>100.0</v>
      </c>
    </row>
    <row r="50" spans="1:18" customHeight="1" ht="15">
      <c r="B50" s="36" t="s">
        <v>51</v>
      </c>
      <c r="C50" s="37">
        <v>15821048</v>
      </c>
      <c r="D50" s="38">
        <v>50.8</v>
      </c>
      <c r="E50" s="37">
        <v>51772</v>
      </c>
      <c r="F50" s="38">
        <v>0.2</v>
      </c>
      <c r="G50" s="37">
        <v>5076831</v>
      </c>
      <c r="H50" s="38">
        <v>16.3</v>
      </c>
      <c r="I50" s="37">
        <v>1082571</v>
      </c>
      <c r="J50" s="38">
        <v>3.5</v>
      </c>
      <c r="K50" s="37" t="s">
        <v>18</v>
      </c>
      <c r="L50" s="38" t="s">
        <v>18</v>
      </c>
      <c r="M50" s="37" t="s">
        <v>18</v>
      </c>
      <c r="N50" s="38" t="s">
        <v>18</v>
      </c>
      <c r="O50" s="39" t="s">
        <v>18</v>
      </c>
      <c r="P50" s="38" t="s">
        <v>18</v>
      </c>
      <c r="Q50" s="37">
        <v>31113970</v>
      </c>
      <c r="R50" s="40">
        <v>100.0</v>
      </c>
    </row>
    <row r="51" spans="1:18" customHeight="1" ht="15">
      <c r="B51" s="36" t="s">
        <v>52</v>
      </c>
      <c r="C51" s="37">
        <v>14170947</v>
      </c>
      <c r="D51" s="38">
        <v>49.0</v>
      </c>
      <c r="E51" s="37">
        <v>34294</v>
      </c>
      <c r="F51" s="38">
        <v>0.1</v>
      </c>
      <c r="G51" s="37">
        <v>5032097</v>
      </c>
      <c r="H51" s="38">
        <v>17.4</v>
      </c>
      <c r="I51" s="37">
        <v>1051052</v>
      </c>
      <c r="J51" s="38">
        <v>3.6</v>
      </c>
      <c r="K51" s="37" t="s">
        <v>18</v>
      </c>
      <c r="L51" s="38" t="s">
        <v>18</v>
      </c>
      <c r="M51" s="37" t="s">
        <v>18</v>
      </c>
      <c r="N51" s="38" t="s">
        <v>18</v>
      </c>
      <c r="O51" s="39" t="s">
        <v>18</v>
      </c>
      <c r="P51" s="38" t="s">
        <v>18</v>
      </c>
      <c r="Q51" s="37">
        <v>28924500</v>
      </c>
      <c r="R51" s="40">
        <v>100.0</v>
      </c>
    </row>
    <row r="52" spans="1:18" customHeight="1" ht="15">
      <c r="B52" s="36" t="s">
        <v>53</v>
      </c>
      <c r="C52" s="37">
        <v>13974219</v>
      </c>
      <c r="D52" s="38">
        <v>48.9</v>
      </c>
      <c r="E52" s="37">
        <v>28279</v>
      </c>
      <c r="F52" s="38">
        <v>0.1</v>
      </c>
      <c r="G52" s="37">
        <v>4894731</v>
      </c>
      <c r="H52" s="38">
        <v>17.1</v>
      </c>
      <c r="I52" s="37">
        <v>1002709</v>
      </c>
      <c r="J52" s="38">
        <v>3.5</v>
      </c>
      <c r="K52" s="37" t="s">
        <v>18</v>
      </c>
      <c r="L52" s="38" t="s">
        <v>18</v>
      </c>
      <c r="M52" s="37" t="s">
        <v>18</v>
      </c>
      <c r="N52" s="38" t="s">
        <v>18</v>
      </c>
      <c r="O52" s="39" t="s">
        <v>18</v>
      </c>
      <c r="P52" s="38" t="s">
        <v>18</v>
      </c>
      <c r="Q52" s="37">
        <v>28562422</v>
      </c>
      <c r="R52" s="40">
        <v>100.0</v>
      </c>
    </row>
    <row r="53" spans="1:18" customHeight="1" ht="15">
      <c r="B53" s="36" t="s">
        <v>54</v>
      </c>
      <c r="C53" s="37">
        <v>13387599</v>
      </c>
      <c r="D53" s="38">
        <v>47.8</v>
      </c>
      <c r="E53" s="37">
        <v>28173</v>
      </c>
      <c r="F53" s="38">
        <v>0.1</v>
      </c>
      <c r="G53" s="37">
        <v>4994034</v>
      </c>
      <c r="H53" s="38">
        <v>17.8</v>
      </c>
      <c r="I53" s="37">
        <v>1001556</v>
      </c>
      <c r="J53" s="38">
        <v>3.6</v>
      </c>
      <c r="K53" s="37" t="s">
        <v>18</v>
      </c>
      <c r="L53" s="38" t="s">
        <v>18</v>
      </c>
      <c r="M53" s="37" t="s">
        <v>18</v>
      </c>
      <c r="N53" s="38" t="s">
        <v>18</v>
      </c>
      <c r="O53" s="39" t="s">
        <v>18</v>
      </c>
      <c r="P53" s="38" t="s">
        <v>18</v>
      </c>
      <c r="Q53" s="37">
        <v>28032589</v>
      </c>
      <c r="R53" s="40">
        <v>100.0</v>
      </c>
    </row>
    <row r="54" spans="1:18" customHeight="1" ht="15">
      <c r="B54" s="36" t="s">
        <v>55</v>
      </c>
      <c r="C54" s="37">
        <v>12776998</v>
      </c>
      <c r="D54" s="38">
        <v>46.9</v>
      </c>
      <c r="E54" s="37">
        <v>27704</v>
      </c>
      <c r="F54" s="38">
        <v>0.1</v>
      </c>
      <c r="G54" s="37">
        <v>4638778</v>
      </c>
      <c r="H54" s="38">
        <v>17.0</v>
      </c>
      <c r="I54" s="37">
        <v>992947</v>
      </c>
      <c r="J54" s="38">
        <v>3.6</v>
      </c>
      <c r="K54" s="37" t="s">
        <v>18</v>
      </c>
      <c r="L54" s="38" t="s">
        <v>18</v>
      </c>
      <c r="M54" s="37" t="s">
        <v>18</v>
      </c>
      <c r="N54" s="38" t="s">
        <v>18</v>
      </c>
      <c r="O54" s="39" t="s">
        <v>18</v>
      </c>
      <c r="P54" s="38" t="s">
        <v>18</v>
      </c>
      <c r="Q54" s="37">
        <v>27224352</v>
      </c>
      <c r="R54" s="40">
        <v>100.0</v>
      </c>
    </row>
    <row r="55" spans="1:18" customHeight="1" ht="15">
      <c r="B55" s="36" t="s">
        <v>56</v>
      </c>
      <c r="C55" s="37">
        <v>11653702</v>
      </c>
      <c r="D55" s="38">
        <v>46.2</v>
      </c>
      <c r="E55" s="37">
        <v>21468</v>
      </c>
      <c r="F55" s="38">
        <v>0.1</v>
      </c>
      <c r="G55" s="37">
        <v>4439981</v>
      </c>
      <c r="H55" s="38">
        <v>17.6</v>
      </c>
      <c r="I55" s="37">
        <v>950726</v>
      </c>
      <c r="J55" s="38">
        <v>3.8</v>
      </c>
      <c r="K55" s="37" t="s">
        <v>18</v>
      </c>
      <c r="L55" s="38" t="s">
        <v>18</v>
      </c>
      <c r="M55" s="37" t="s">
        <v>18</v>
      </c>
      <c r="N55" s="38" t="s">
        <v>18</v>
      </c>
      <c r="O55" s="39" t="s">
        <v>18</v>
      </c>
      <c r="P55" s="38" t="s">
        <v>18</v>
      </c>
      <c r="Q55" s="37">
        <v>25198906</v>
      </c>
      <c r="R55" s="40">
        <v>100.0</v>
      </c>
    </row>
    <row r="56" spans="1:18" customHeight="1" ht="15">
      <c r="B56" s="36" t="s">
        <v>57</v>
      </c>
      <c r="C56" s="37">
        <v>11190266</v>
      </c>
      <c r="D56" s="38">
        <v>45.8</v>
      </c>
      <c r="E56" s="37">
        <v>16892</v>
      </c>
      <c r="F56" s="38">
        <v>0.1</v>
      </c>
      <c r="G56" s="37">
        <v>4640217</v>
      </c>
      <c r="H56" s="38">
        <v>19.0</v>
      </c>
      <c r="I56" s="37">
        <v>920694</v>
      </c>
      <c r="J56" s="38">
        <v>3.8</v>
      </c>
      <c r="K56" s="37" t="s">
        <v>18</v>
      </c>
      <c r="L56" s="38" t="s">
        <v>18</v>
      </c>
      <c r="M56" s="37" t="s">
        <v>18</v>
      </c>
      <c r="N56" s="38" t="s">
        <v>18</v>
      </c>
      <c r="O56" s="39" t="s">
        <v>18</v>
      </c>
      <c r="P56" s="38" t="s">
        <v>18</v>
      </c>
      <c r="Q56" s="37">
        <v>24432245</v>
      </c>
      <c r="R56" s="40">
        <v>100.0</v>
      </c>
    </row>
    <row r="57" spans="1:18" customHeight="1" ht="15">
      <c r="B57" s="36" t="s">
        <v>58</v>
      </c>
      <c r="C57" s="37">
        <v>11698394</v>
      </c>
      <c r="D57" s="38">
        <v>47.5</v>
      </c>
      <c r="E57" s="37">
        <v>18281</v>
      </c>
      <c r="F57" s="38">
        <v>0.1</v>
      </c>
      <c r="G57" s="37">
        <v>4805005</v>
      </c>
      <c r="H57" s="38">
        <v>19.5</v>
      </c>
      <c r="I57" s="37">
        <v>874987</v>
      </c>
      <c r="J57" s="38">
        <v>3.6</v>
      </c>
      <c r="K57" s="37" t="s">
        <v>18</v>
      </c>
      <c r="L57" s="38" t="s">
        <v>18</v>
      </c>
      <c r="M57" s="37" t="s">
        <v>18</v>
      </c>
      <c r="N57" s="38" t="s">
        <v>18</v>
      </c>
      <c r="O57" s="39" t="s">
        <v>18</v>
      </c>
      <c r="P57" s="38" t="s">
        <v>18</v>
      </c>
      <c r="Q57" s="37">
        <v>24637864</v>
      </c>
      <c r="R57" s="40">
        <v>100.0</v>
      </c>
    </row>
    <row r="58" spans="1:18" customHeight="1" ht="15">
      <c r="B58" s="36" t="s">
        <v>59</v>
      </c>
      <c r="C58" s="37">
        <v>10645382</v>
      </c>
      <c r="D58" s="38">
        <v>46.1</v>
      </c>
      <c r="E58" s="37">
        <v>13747</v>
      </c>
      <c r="F58" s="38">
        <v>0.1</v>
      </c>
      <c r="G58" s="37">
        <v>4207221</v>
      </c>
      <c r="H58" s="38">
        <v>18.2</v>
      </c>
      <c r="I58" s="37">
        <v>828443</v>
      </c>
      <c r="J58" s="38">
        <v>3.6</v>
      </c>
      <c r="K58" s="37" t="s">
        <v>18</v>
      </c>
      <c r="L58" s="38" t="s">
        <v>18</v>
      </c>
      <c r="M58" s="37" t="s">
        <v>18</v>
      </c>
      <c r="N58" s="38" t="s">
        <v>18</v>
      </c>
      <c r="O58" s="39" t="s">
        <v>18</v>
      </c>
      <c r="P58" s="38" t="s">
        <v>18</v>
      </c>
      <c r="Q58" s="37">
        <v>23114044</v>
      </c>
      <c r="R58" s="40">
        <v>100.0</v>
      </c>
    </row>
    <row r="59" spans="1:18" customHeight="1" ht="15">
      <c r="B59" s="36" t="s">
        <v>60</v>
      </c>
      <c r="C59" s="37">
        <v>10153778</v>
      </c>
      <c r="D59" s="38">
        <v>45.3</v>
      </c>
      <c r="E59" s="37">
        <v>10775</v>
      </c>
      <c r="F59" s="38">
        <v>0.0</v>
      </c>
      <c r="G59" s="37">
        <v>4430098</v>
      </c>
      <c r="H59" s="38">
        <v>19.8</v>
      </c>
      <c r="I59" s="37">
        <v>794902</v>
      </c>
      <c r="J59" s="38">
        <v>3.5</v>
      </c>
      <c r="K59" s="37" t="s">
        <v>18</v>
      </c>
      <c r="L59" s="38" t="s">
        <v>18</v>
      </c>
      <c r="M59" s="37" t="s">
        <v>18</v>
      </c>
      <c r="N59" s="38" t="s">
        <v>18</v>
      </c>
      <c r="O59" s="39" t="s">
        <v>18</v>
      </c>
      <c r="P59" s="38" t="s">
        <v>18</v>
      </c>
      <c r="Q59" s="37">
        <v>22395786</v>
      </c>
      <c r="R59" s="40">
        <v>100.0</v>
      </c>
    </row>
    <row r="60" spans="1:18" customHeight="1" ht="15">
      <c r="B60" s="36" t="s">
        <v>61</v>
      </c>
      <c r="C60" s="37">
        <v>11132527</v>
      </c>
      <c r="D60" s="38">
        <v>47.9</v>
      </c>
      <c r="E60" s="37">
        <v>11357</v>
      </c>
      <c r="F60" s="38">
        <v>0.0</v>
      </c>
      <c r="G60" s="37">
        <v>4204770</v>
      </c>
      <c r="H60" s="38">
        <v>18.1</v>
      </c>
      <c r="I60" s="37">
        <v>804312</v>
      </c>
      <c r="J60" s="38">
        <v>3.5</v>
      </c>
      <c r="K60" s="37" t="s">
        <v>18</v>
      </c>
      <c r="L60" s="38" t="s">
        <v>18</v>
      </c>
      <c r="M60" s="37" t="s">
        <v>18</v>
      </c>
      <c r="N60" s="38" t="s">
        <v>18</v>
      </c>
      <c r="O60" s="39" t="s">
        <v>18</v>
      </c>
      <c r="P60" s="38" t="s">
        <v>18</v>
      </c>
      <c r="Q60" s="37">
        <v>23219114</v>
      </c>
      <c r="R60" s="40">
        <v>100.0</v>
      </c>
    </row>
    <row r="61" spans="1:18" customHeight="1" ht="15">
      <c r="B61" s="36" t="s">
        <v>62</v>
      </c>
      <c r="C61" s="37">
        <v>10606326</v>
      </c>
      <c r="D61" s="38">
        <v>47.9</v>
      </c>
      <c r="E61" s="37">
        <v>11063</v>
      </c>
      <c r="F61" s="38">
        <v>0.0</v>
      </c>
      <c r="G61" s="37">
        <v>3744020</v>
      </c>
      <c r="H61" s="38">
        <v>16.9</v>
      </c>
      <c r="I61" s="37">
        <v>797297</v>
      </c>
      <c r="J61" s="38">
        <v>3.6</v>
      </c>
      <c r="K61" s="37" t="s">
        <v>18</v>
      </c>
      <c r="L61" s="38" t="s">
        <v>18</v>
      </c>
      <c r="M61" s="37" t="s">
        <v>18</v>
      </c>
      <c r="N61" s="38" t="s">
        <v>18</v>
      </c>
      <c r="O61" s="39" t="s">
        <v>18</v>
      </c>
      <c r="P61" s="38" t="s">
        <v>18</v>
      </c>
      <c r="Q61" s="37">
        <v>22133805</v>
      </c>
      <c r="R61" s="40">
        <v>100.0</v>
      </c>
    </row>
    <row r="62" spans="1:18" customHeight="1" ht="15">
      <c r="B62" s="36" t="s">
        <v>63</v>
      </c>
      <c r="C62" s="37">
        <v>10509770</v>
      </c>
      <c r="D62" s="38">
        <v>48.6</v>
      </c>
      <c r="E62" s="37">
        <v>11147</v>
      </c>
      <c r="F62" s="38">
        <v>0.1</v>
      </c>
      <c r="G62" s="37">
        <v>3884265</v>
      </c>
      <c r="H62" s="38">
        <v>17.9</v>
      </c>
      <c r="I62" s="37">
        <v>820169</v>
      </c>
      <c r="J62" s="38">
        <v>3.8</v>
      </c>
      <c r="K62" s="37" t="s">
        <v>18</v>
      </c>
      <c r="L62" s="38" t="s">
        <v>18</v>
      </c>
      <c r="M62" s="37" t="s">
        <v>18</v>
      </c>
      <c r="N62" s="38" t="s">
        <v>18</v>
      </c>
      <c r="O62" s="39" t="s">
        <v>18</v>
      </c>
      <c r="P62" s="38" t="s">
        <v>18</v>
      </c>
      <c r="Q62" s="37">
        <v>21641356</v>
      </c>
      <c r="R62" s="40">
        <v>100.0</v>
      </c>
    </row>
    <row r="63" spans="1:18" customHeight="1" ht="15">
      <c r="B63" s="36" t="s">
        <v>64</v>
      </c>
      <c r="C63" s="37">
        <v>10810941</v>
      </c>
      <c r="D63" s="38">
        <v>49.8</v>
      </c>
      <c r="E63" s="37">
        <v>9925</v>
      </c>
      <c r="F63" s="38">
        <v>0.0</v>
      </c>
      <c r="G63" s="37">
        <v>3873518</v>
      </c>
      <c r="H63" s="38">
        <v>17.8</v>
      </c>
      <c r="I63" s="37">
        <v>821758</v>
      </c>
      <c r="J63" s="38">
        <v>3.8</v>
      </c>
      <c r="K63" s="37" t="s">
        <v>18</v>
      </c>
      <c r="L63" s="38" t="s">
        <v>18</v>
      </c>
      <c r="M63" s="37" t="s">
        <v>18</v>
      </c>
      <c r="N63" s="38" t="s">
        <v>18</v>
      </c>
      <c r="O63" s="39" t="s">
        <v>18</v>
      </c>
      <c r="P63" s="38" t="s">
        <v>18</v>
      </c>
      <c r="Q63" s="37">
        <v>21708421</v>
      </c>
      <c r="R63" s="40">
        <v>100.0</v>
      </c>
    </row>
    <row r="64" spans="1:18" customHeight="1" ht="15">
      <c r="B64" s="36" t="s">
        <v>65</v>
      </c>
      <c r="C64" s="37">
        <v>10603144</v>
      </c>
      <c r="D64" s="38">
        <v>50.2</v>
      </c>
      <c r="E64" s="37">
        <v>9703</v>
      </c>
      <c r="F64" s="38">
        <v>0.0</v>
      </c>
      <c r="G64" s="37">
        <v>3722453</v>
      </c>
      <c r="H64" s="38">
        <v>17.6</v>
      </c>
      <c r="I64" s="37">
        <v>833648</v>
      </c>
      <c r="J64" s="38">
        <v>4.0</v>
      </c>
      <c r="K64" s="37" t="s">
        <v>18</v>
      </c>
      <c r="L64" s="38" t="s">
        <v>18</v>
      </c>
      <c r="M64" s="37" t="s">
        <v>18</v>
      </c>
      <c r="N64" s="38" t="s">
        <v>18</v>
      </c>
      <c r="O64" s="39" t="s">
        <v>18</v>
      </c>
      <c r="P64" s="38" t="s">
        <v>18</v>
      </c>
      <c r="Q64" s="37">
        <v>21103092</v>
      </c>
      <c r="R64" s="40">
        <v>100.0</v>
      </c>
    </row>
    <row r="65" spans="1:18" customHeight="1" ht="15">
      <c r="B65" s="36" t="s">
        <v>66</v>
      </c>
      <c r="C65" s="37">
        <v>10436106</v>
      </c>
      <c r="D65" s="38">
        <v>50.2</v>
      </c>
      <c r="E65" s="37">
        <v>8795</v>
      </c>
      <c r="F65" s="38">
        <v>0.0</v>
      </c>
      <c r="G65" s="37">
        <v>3537734</v>
      </c>
      <c r="H65" s="38">
        <v>17.0</v>
      </c>
      <c r="I65" s="37">
        <v>839726</v>
      </c>
      <c r="J65" s="38">
        <v>4.0</v>
      </c>
      <c r="K65" s="37" t="s">
        <v>18</v>
      </c>
      <c r="L65" s="38" t="s">
        <v>18</v>
      </c>
      <c r="M65" s="37" t="s">
        <v>18</v>
      </c>
      <c r="N65" s="38" t="s">
        <v>18</v>
      </c>
      <c r="O65" s="39" t="s">
        <v>18</v>
      </c>
      <c r="P65" s="38" t="s">
        <v>18</v>
      </c>
      <c r="Q65" s="37">
        <v>20809486</v>
      </c>
      <c r="R65" s="40">
        <v>100.0</v>
      </c>
    </row>
    <row r="66" spans="1:18" customHeight="1" ht="15">
      <c r="B66" s="36" t="s">
        <v>67</v>
      </c>
      <c r="C66" s="37">
        <v>10112304</v>
      </c>
      <c r="D66" s="38">
        <v>49.6</v>
      </c>
      <c r="E66" s="37">
        <v>6879</v>
      </c>
      <c r="F66" s="38">
        <v>0.0</v>
      </c>
      <c r="G66" s="37">
        <v>3529118</v>
      </c>
      <c r="H66" s="38">
        <v>17.3</v>
      </c>
      <c r="I66" s="37">
        <v>861529</v>
      </c>
      <c r="J66" s="38">
        <v>4.2</v>
      </c>
      <c r="K66" s="37" t="s">
        <v>18</v>
      </c>
      <c r="L66" s="38" t="s">
        <v>18</v>
      </c>
      <c r="M66" s="37" t="s">
        <v>18</v>
      </c>
      <c r="N66" s="38" t="s">
        <v>18</v>
      </c>
      <c r="O66" s="39" t="s">
        <v>18</v>
      </c>
      <c r="P66" s="38" t="s">
        <v>18</v>
      </c>
      <c r="Q66" s="37">
        <v>20400931</v>
      </c>
      <c r="R66" s="40">
        <v>100.0</v>
      </c>
    </row>
    <row r="67" spans="1:18" customHeight="1" ht="15">
      <c r="B67" s="36" t="s">
        <v>68</v>
      </c>
      <c r="C67" s="37">
        <v>10894693</v>
      </c>
      <c r="D67" s="38">
        <v>53.4</v>
      </c>
      <c r="E67" s="37">
        <v>9167</v>
      </c>
      <c r="F67" s="38">
        <v>0.0</v>
      </c>
      <c r="G67" s="37">
        <v>3001377</v>
      </c>
      <c r="H67" s="38">
        <v>14.7</v>
      </c>
      <c r="I67" s="37">
        <v>887564</v>
      </c>
      <c r="J67" s="38">
        <v>4.3</v>
      </c>
      <c r="K67" s="37" t="s">
        <v>18</v>
      </c>
      <c r="L67" s="38" t="s">
        <v>18</v>
      </c>
      <c r="M67" s="37" t="s">
        <v>18</v>
      </c>
      <c r="N67" s="38" t="s">
        <v>18</v>
      </c>
      <c r="O67" s="39" t="s">
        <v>18</v>
      </c>
      <c r="P67" s="38" t="s">
        <v>18</v>
      </c>
      <c r="Q67" s="37">
        <v>20409575</v>
      </c>
      <c r="R67" s="40">
        <v>100.0</v>
      </c>
    </row>
    <row r="68" spans="1:18" customHeight="1" ht="15">
      <c r="B68" s="36" t="s">
        <v>69</v>
      </c>
      <c r="C68" s="37">
        <v>12148255</v>
      </c>
      <c r="D68" s="38">
        <v>56.6</v>
      </c>
      <c r="E68" s="37">
        <v>12902</v>
      </c>
      <c r="F68" s="38">
        <v>0.1</v>
      </c>
      <c r="G68" s="37">
        <v>3096273</v>
      </c>
      <c r="H68" s="38">
        <v>14.4</v>
      </c>
      <c r="I68" s="37">
        <v>906572</v>
      </c>
      <c r="J68" s="38">
        <v>4.2</v>
      </c>
      <c r="K68" s="37" t="s">
        <v>18</v>
      </c>
      <c r="L68" s="38" t="s">
        <v>18</v>
      </c>
      <c r="M68" s="37" t="s">
        <v>18</v>
      </c>
      <c r="N68" s="38" t="s">
        <v>18</v>
      </c>
      <c r="O68" s="39" t="s">
        <v>18</v>
      </c>
      <c r="P68" s="38" t="s">
        <v>18</v>
      </c>
      <c r="Q68" s="37">
        <v>21480507</v>
      </c>
      <c r="R68" s="40">
        <v>100.0</v>
      </c>
    </row>
    <row r="69" spans="1:18" customHeight="1" ht="15">
      <c r="B69" s="36" t="s">
        <v>70</v>
      </c>
      <c r="C69" s="37">
        <v>12119823</v>
      </c>
      <c r="D69" s="38">
        <v>56.9</v>
      </c>
      <c r="E69" s="37">
        <v>13979</v>
      </c>
      <c r="F69" s="38">
        <v>0.1</v>
      </c>
      <c r="G69" s="37">
        <v>3088802</v>
      </c>
      <c r="H69" s="38">
        <v>14.5</v>
      </c>
      <c r="I69" s="37">
        <v>928675</v>
      </c>
      <c r="J69" s="38">
        <v>4.4</v>
      </c>
      <c r="K69" s="37" t="s">
        <v>18</v>
      </c>
      <c r="L69" s="38" t="s">
        <v>18</v>
      </c>
      <c r="M69" s="37" t="s">
        <v>18</v>
      </c>
      <c r="N69" s="38" t="s">
        <v>18</v>
      </c>
      <c r="O69" s="39" t="s">
        <v>18</v>
      </c>
      <c r="P69" s="38" t="s">
        <v>18</v>
      </c>
      <c r="Q69" s="37">
        <v>21294614</v>
      </c>
      <c r="R69" s="40">
        <v>100.0</v>
      </c>
    </row>
    <row r="70" spans="1:18" customHeight="1" ht="15">
      <c r="B70" s="36" t="s">
        <v>71</v>
      </c>
      <c r="C70" s="37">
        <v>11634848</v>
      </c>
      <c r="D70" s="38">
        <v>56.5</v>
      </c>
      <c r="E70" s="37">
        <v>10831</v>
      </c>
      <c r="F70" s="38">
        <v>0.1</v>
      </c>
      <c r="G70" s="37">
        <v>2915394</v>
      </c>
      <c r="H70" s="38">
        <v>14.2</v>
      </c>
      <c r="I70" s="37">
        <v>900486</v>
      </c>
      <c r="J70" s="38">
        <v>4.4</v>
      </c>
      <c r="K70" s="37" t="s">
        <v>18</v>
      </c>
      <c r="L70" s="38" t="s">
        <v>18</v>
      </c>
      <c r="M70" s="37" t="s">
        <v>18</v>
      </c>
      <c r="N70" s="38" t="s">
        <v>18</v>
      </c>
      <c r="O70" s="39" t="s">
        <v>18</v>
      </c>
      <c r="P70" s="38" t="s">
        <v>18</v>
      </c>
      <c r="Q70" s="37">
        <v>20575799</v>
      </c>
      <c r="R70" s="40">
        <v>100.0</v>
      </c>
    </row>
    <row r="71" spans="1:18" customHeight="1" ht="15">
      <c r="B71" s="36" t="s">
        <v>72</v>
      </c>
      <c r="C71" s="37">
        <v>12082814</v>
      </c>
      <c r="D71" s="38">
        <v>57.6</v>
      </c>
      <c r="E71" s="37">
        <v>11652</v>
      </c>
      <c r="F71" s="38">
        <v>0.1</v>
      </c>
      <c r="G71" s="37">
        <v>2641223</v>
      </c>
      <c r="H71" s="38">
        <v>12.6</v>
      </c>
      <c r="I71" s="37">
        <v>896786</v>
      </c>
      <c r="J71" s="38">
        <v>4.3</v>
      </c>
      <c r="K71" s="37" t="s">
        <v>18</v>
      </c>
      <c r="L71" s="38" t="s">
        <v>18</v>
      </c>
      <c r="M71" s="37" t="s">
        <v>18</v>
      </c>
      <c r="N71" s="38" t="s">
        <v>18</v>
      </c>
      <c r="O71" s="39" t="s">
        <v>18</v>
      </c>
      <c r="P71" s="38" t="s">
        <v>18</v>
      </c>
      <c r="Q71" s="37">
        <v>20981176</v>
      </c>
      <c r="R71" s="40">
        <v>100.0</v>
      </c>
    </row>
    <row r="72" spans="1:18" customHeight="1" ht="15">
      <c r="B72" s="36" t="s">
        <v>73</v>
      </c>
      <c r="C72" s="37">
        <v>12429977</v>
      </c>
      <c r="D72" s="38">
        <v>59.0</v>
      </c>
      <c r="E72" s="37">
        <v>12469</v>
      </c>
      <c r="F72" s="38">
        <v>0.1</v>
      </c>
      <c r="G72" s="37">
        <v>2965350</v>
      </c>
      <c r="H72" s="38">
        <v>14.1</v>
      </c>
      <c r="I72" s="37">
        <v>920318</v>
      </c>
      <c r="J72" s="38">
        <v>4.4</v>
      </c>
      <c r="K72" s="37" t="s">
        <v>18</v>
      </c>
      <c r="L72" s="38" t="s">
        <v>18</v>
      </c>
      <c r="M72" s="37" t="s">
        <v>18</v>
      </c>
      <c r="N72" s="38" t="s">
        <v>18</v>
      </c>
      <c r="O72" s="39" t="s">
        <v>18</v>
      </c>
      <c r="P72" s="38" t="s">
        <v>18</v>
      </c>
      <c r="Q72" s="37">
        <v>21075036</v>
      </c>
      <c r="R72" s="40">
        <v>100.0</v>
      </c>
    </row>
    <row r="73" spans="1:18" customHeight="1" ht="15">
      <c r="B73" s="36" t="s">
        <v>74</v>
      </c>
      <c r="C73" s="37">
        <v>12227534</v>
      </c>
      <c r="D73" s="38">
        <v>59.6</v>
      </c>
      <c r="E73" s="37">
        <v>11838</v>
      </c>
      <c r="F73" s="38">
        <v>0.1</v>
      </c>
      <c r="G73" s="37">
        <v>2643478</v>
      </c>
      <c r="H73" s="38">
        <v>12.9</v>
      </c>
      <c r="I73" s="37">
        <v>940844</v>
      </c>
      <c r="J73" s="38">
        <v>4.6</v>
      </c>
      <c r="K73" s="37" t="s">
        <v>18</v>
      </c>
      <c r="L73" s="38" t="s">
        <v>18</v>
      </c>
      <c r="M73" s="37" t="s">
        <v>18</v>
      </c>
      <c r="N73" s="38" t="s">
        <v>18</v>
      </c>
      <c r="O73" s="39" t="s">
        <v>18</v>
      </c>
      <c r="P73" s="38" t="s">
        <v>18</v>
      </c>
      <c r="Q73" s="37">
        <v>20524536</v>
      </c>
      <c r="R73" s="40">
        <v>100.0</v>
      </c>
    </row>
    <row r="74" spans="1:18" customHeight="1" ht="15">
      <c r="B74" s="36" t="s">
        <v>75</v>
      </c>
      <c r="C74" s="37">
        <v>12340551</v>
      </c>
      <c r="D74" s="38">
        <v>60.3</v>
      </c>
      <c r="E74" s="37">
        <v>11533</v>
      </c>
      <c r="F74" s="38">
        <v>0.1</v>
      </c>
      <c r="G74" s="37">
        <v>2624674</v>
      </c>
      <c r="H74" s="38">
        <v>12.8</v>
      </c>
      <c r="I74" s="37">
        <v>926482</v>
      </c>
      <c r="J74" s="38">
        <v>4.5</v>
      </c>
      <c r="K74" s="37" t="s">
        <v>18</v>
      </c>
      <c r="L74" s="38" t="s">
        <v>18</v>
      </c>
      <c r="M74" s="37" t="s">
        <v>18</v>
      </c>
      <c r="N74" s="38" t="s">
        <v>18</v>
      </c>
      <c r="O74" s="39" t="s">
        <v>18</v>
      </c>
      <c r="P74" s="38" t="s">
        <v>18</v>
      </c>
      <c r="Q74" s="37">
        <v>20459054</v>
      </c>
      <c r="R74" s="40">
        <v>100.0</v>
      </c>
    </row>
    <row r="75" spans="1:18" customHeight="1" ht="15">
      <c r="B75" s="36" t="s">
        <v>76</v>
      </c>
      <c r="C75" s="37">
        <v>10768527</v>
      </c>
      <c r="D75" s="38">
        <v>57.8</v>
      </c>
      <c r="E75" s="37">
        <v>11458</v>
      </c>
      <c r="F75" s="38">
        <v>0.1</v>
      </c>
      <c r="G75" s="37">
        <v>2615221</v>
      </c>
      <c r="H75" s="38">
        <v>14.0</v>
      </c>
      <c r="I75" s="37">
        <v>886828</v>
      </c>
      <c r="J75" s="38">
        <v>4.8</v>
      </c>
      <c r="K75" s="37" t="s">
        <v>18</v>
      </c>
      <c r="L75" s="38" t="s">
        <v>18</v>
      </c>
      <c r="M75" s="37" t="s">
        <v>18</v>
      </c>
      <c r="N75" s="38" t="s">
        <v>18</v>
      </c>
      <c r="O75" s="39" t="s">
        <v>18</v>
      </c>
      <c r="P75" s="38" t="s">
        <v>18</v>
      </c>
      <c r="Q75" s="37">
        <v>18640257</v>
      </c>
      <c r="R75" s="40">
        <v>100.0</v>
      </c>
    </row>
    <row r="76" spans="1:18" customHeight="1" ht="15">
      <c r="B76" s="36" t="s">
        <v>77</v>
      </c>
      <c r="C76" s="37">
        <v>11768377</v>
      </c>
      <c r="D76" s="38">
        <v>60.2</v>
      </c>
      <c r="E76" s="37">
        <v>16568</v>
      </c>
      <c r="F76" s="38">
        <v>0.1</v>
      </c>
      <c r="G76" s="37">
        <v>2299612</v>
      </c>
      <c r="H76" s="38">
        <v>11.8</v>
      </c>
      <c r="I76" s="37">
        <v>881072</v>
      </c>
      <c r="J76" s="38">
        <v>4.5</v>
      </c>
      <c r="K76" s="37" t="s">
        <v>18</v>
      </c>
      <c r="L76" s="38" t="s">
        <v>18</v>
      </c>
      <c r="M76" s="37" t="s">
        <v>18</v>
      </c>
      <c r="N76" s="38" t="s">
        <v>18</v>
      </c>
      <c r="O76" s="39" t="s">
        <v>18</v>
      </c>
      <c r="P76" s="38" t="s">
        <v>18</v>
      </c>
      <c r="Q76" s="37">
        <v>19547495</v>
      </c>
      <c r="R76" s="40">
        <v>100.0</v>
      </c>
    </row>
    <row r="77" spans="1:18" customHeight="1" ht="15">
      <c r="B77" s="36" t="s">
        <v>78</v>
      </c>
      <c r="C77" s="37">
        <v>12978391</v>
      </c>
      <c r="D77" s="38">
        <v>63.0</v>
      </c>
      <c r="E77" s="37">
        <v>20190</v>
      </c>
      <c r="F77" s="38">
        <v>0.1</v>
      </c>
      <c r="G77" s="37">
        <v>2121061</v>
      </c>
      <c r="H77" s="38">
        <v>10.3</v>
      </c>
      <c r="I77" s="37">
        <v>877001</v>
      </c>
      <c r="J77" s="38">
        <v>4.3</v>
      </c>
      <c r="K77" s="37" t="s">
        <v>18</v>
      </c>
      <c r="L77" s="38" t="s">
        <v>18</v>
      </c>
      <c r="M77" s="37" t="s">
        <v>18</v>
      </c>
      <c r="N77" s="38" t="s">
        <v>18</v>
      </c>
      <c r="O77" s="39" t="s">
        <v>18</v>
      </c>
      <c r="P77" s="38" t="s">
        <v>18</v>
      </c>
      <c r="Q77" s="37">
        <v>20607378</v>
      </c>
      <c r="R77" s="40">
        <v>100.0</v>
      </c>
    </row>
    <row r="78" spans="1:18" customHeight="1" ht="15">
      <c r="B78" s="36" t="s">
        <v>79</v>
      </c>
      <c r="C78" s="37">
        <v>12789233</v>
      </c>
      <c r="D78" s="38">
        <v>63.4</v>
      </c>
      <c r="E78" s="37">
        <v>23436</v>
      </c>
      <c r="F78" s="38">
        <v>0.1</v>
      </c>
      <c r="G78" s="37">
        <v>2090899</v>
      </c>
      <c r="H78" s="38">
        <v>10.4</v>
      </c>
      <c r="I78" s="37">
        <v>866827</v>
      </c>
      <c r="J78" s="38">
        <v>4.3</v>
      </c>
      <c r="K78" s="37" t="s">
        <v>18</v>
      </c>
      <c r="L78" s="38" t="s">
        <v>18</v>
      </c>
      <c r="M78" s="37" t="s">
        <v>18</v>
      </c>
      <c r="N78" s="38" t="s">
        <v>18</v>
      </c>
      <c r="O78" s="39" t="s">
        <v>18</v>
      </c>
      <c r="P78" s="38" t="s">
        <v>18</v>
      </c>
      <c r="Q78" s="37">
        <v>20166789</v>
      </c>
      <c r="R78" s="40">
        <v>100.0</v>
      </c>
    </row>
    <row r="79" spans="1:18" customHeight="1" ht="15">
      <c r="B79" s="36" t="s">
        <v>80</v>
      </c>
      <c r="C79" s="37">
        <v>11983705</v>
      </c>
      <c r="D79" s="38">
        <v>63.3</v>
      </c>
      <c r="E79" s="37">
        <v>21417</v>
      </c>
      <c r="F79" s="38">
        <v>0.1</v>
      </c>
      <c r="G79" s="37">
        <v>2011258</v>
      </c>
      <c r="H79" s="38">
        <v>10.6</v>
      </c>
      <c r="I79" s="37">
        <v>846908</v>
      </c>
      <c r="J79" s="38">
        <v>4.5</v>
      </c>
      <c r="K79" s="37" t="s">
        <v>18</v>
      </c>
      <c r="L79" s="38" t="s">
        <v>18</v>
      </c>
      <c r="M79" s="37" t="s">
        <v>18</v>
      </c>
      <c r="N79" s="38" t="s">
        <v>18</v>
      </c>
      <c r="O79" s="39" t="s">
        <v>18</v>
      </c>
      <c r="P79" s="38" t="s">
        <v>18</v>
      </c>
      <c r="Q79" s="37">
        <v>18941915</v>
      </c>
      <c r="R79" s="40">
        <v>100.0</v>
      </c>
    </row>
    <row r="80" spans="1:18" customHeight="1" ht="15">
      <c r="B80" s="36" t="s">
        <v>81</v>
      </c>
      <c r="C80" s="37">
        <v>12315665</v>
      </c>
      <c r="D80" s="38">
        <v>64.3</v>
      </c>
      <c r="E80" s="37">
        <v>22666</v>
      </c>
      <c r="F80" s="38">
        <v>0.1</v>
      </c>
      <c r="G80" s="37">
        <v>1974403</v>
      </c>
      <c r="H80" s="38">
        <v>10.3</v>
      </c>
      <c r="I80" s="37">
        <v>820753</v>
      </c>
      <c r="J80" s="38">
        <v>4.3</v>
      </c>
      <c r="K80" s="37" t="s">
        <v>18</v>
      </c>
      <c r="L80" s="38" t="s">
        <v>18</v>
      </c>
      <c r="M80" s="37" t="s">
        <v>18</v>
      </c>
      <c r="N80" s="38" t="s">
        <v>18</v>
      </c>
      <c r="O80" s="39" t="s">
        <v>18</v>
      </c>
      <c r="P80" s="38" t="s">
        <v>18</v>
      </c>
      <c r="Q80" s="37">
        <v>19167869</v>
      </c>
      <c r="R80" s="40">
        <v>100.0</v>
      </c>
    </row>
    <row r="81" spans="1:18" customHeight="1" ht="15">
      <c r="B81" s="36" t="s">
        <v>82</v>
      </c>
      <c r="C81" s="37">
        <v>12760920</v>
      </c>
      <c r="D81" s="38">
        <v>65.6</v>
      </c>
      <c r="E81" s="37">
        <v>28279</v>
      </c>
      <c r="F81" s="38">
        <v>0.1</v>
      </c>
      <c r="G81" s="37">
        <v>1924777</v>
      </c>
      <c r="H81" s="38">
        <v>9.9</v>
      </c>
      <c r="I81" s="37">
        <v>803986</v>
      </c>
      <c r="J81" s="38">
        <v>4.1</v>
      </c>
      <c r="K81" s="37" t="s">
        <v>18</v>
      </c>
      <c r="L81" s="38" t="s">
        <v>18</v>
      </c>
      <c r="M81" s="37" t="s">
        <v>18</v>
      </c>
      <c r="N81" s="38" t="s">
        <v>18</v>
      </c>
      <c r="O81" s="39" t="s">
        <v>18</v>
      </c>
      <c r="P81" s="38" t="s">
        <v>18</v>
      </c>
      <c r="Q81" s="37">
        <v>19442433</v>
      </c>
      <c r="R81" s="40">
        <v>100.0</v>
      </c>
    </row>
    <row r="82" spans="1:18" customHeight="1" ht="15">
      <c r="B82" s="36" t="s">
        <v>83</v>
      </c>
      <c r="C82" s="37">
        <v>12559807</v>
      </c>
      <c r="D82" s="38">
        <v>65.6</v>
      </c>
      <c r="E82" s="37">
        <v>28303</v>
      </c>
      <c r="F82" s="38">
        <v>0.1</v>
      </c>
      <c r="G82" s="37">
        <v>1689862</v>
      </c>
      <c r="H82" s="38">
        <v>8.8</v>
      </c>
      <c r="I82" s="37">
        <v>804832</v>
      </c>
      <c r="J82" s="38">
        <v>4.2</v>
      </c>
      <c r="K82" s="37" t="s">
        <v>18</v>
      </c>
      <c r="L82" s="38" t="s">
        <v>18</v>
      </c>
      <c r="M82" s="37" t="s">
        <v>18</v>
      </c>
      <c r="N82" s="38" t="s">
        <v>18</v>
      </c>
      <c r="O82" s="39" t="s">
        <v>18</v>
      </c>
      <c r="P82" s="38" t="s">
        <v>18</v>
      </c>
      <c r="Q82" s="37">
        <v>19156359</v>
      </c>
      <c r="R82" s="40">
        <v>100.0</v>
      </c>
    </row>
    <row r="83" spans="1:18" customHeight="1" ht="15">
      <c r="B83" s="36" t="s">
        <v>84</v>
      </c>
      <c r="C83" s="37">
        <v>12517620</v>
      </c>
      <c r="D83" s="38">
        <v>65.9</v>
      </c>
      <c r="E83" s="37">
        <v>26390</v>
      </c>
      <c r="F83" s="38">
        <v>0.1</v>
      </c>
      <c r="G83" s="37">
        <v>1793764</v>
      </c>
      <c r="H83" s="38">
        <v>9.4</v>
      </c>
      <c r="I83" s="37">
        <v>822837</v>
      </c>
      <c r="J83" s="38">
        <v>4.3</v>
      </c>
      <c r="K83" s="37" t="s">
        <v>18</v>
      </c>
      <c r="L83" s="38" t="s">
        <v>18</v>
      </c>
      <c r="M83" s="37" t="s">
        <v>18</v>
      </c>
      <c r="N83" s="38" t="s">
        <v>18</v>
      </c>
      <c r="O83" s="39" t="s">
        <v>18</v>
      </c>
      <c r="P83" s="38" t="s">
        <v>18</v>
      </c>
      <c r="Q83" s="37">
        <v>18995591</v>
      </c>
      <c r="R83" s="40">
        <v>100.0</v>
      </c>
    </row>
    <row r="84" spans="1:18" customHeight="1" ht="15">
      <c r="B84" s="36" t="s">
        <v>85</v>
      </c>
      <c r="C84" s="37">
        <v>12653246</v>
      </c>
      <c r="D84" s="38">
        <v>67.0</v>
      </c>
      <c r="E84" s="37">
        <v>26961</v>
      </c>
      <c r="F84" s="38">
        <v>0.1</v>
      </c>
      <c r="G84" s="37">
        <v>1743401</v>
      </c>
      <c r="H84" s="38">
        <v>9.2</v>
      </c>
      <c r="I84" s="37">
        <v>823278</v>
      </c>
      <c r="J84" s="38">
        <v>4.4</v>
      </c>
      <c r="K84" s="37" t="s">
        <v>18</v>
      </c>
      <c r="L84" s="38" t="s">
        <v>18</v>
      </c>
      <c r="M84" s="37" t="s">
        <v>18</v>
      </c>
      <c r="N84" s="38" t="s">
        <v>18</v>
      </c>
      <c r="O84" s="39" t="s">
        <v>18</v>
      </c>
      <c r="P84" s="38" t="s">
        <v>18</v>
      </c>
      <c r="Q84" s="37">
        <v>18872754</v>
      </c>
      <c r="R84" s="40">
        <v>100.0</v>
      </c>
    </row>
    <row r="85" spans="1:18" customHeight="1" ht="15">
      <c r="B85" s="36" t="s">
        <v>86</v>
      </c>
      <c r="C85" s="37">
        <v>12193058</v>
      </c>
      <c r="D85" s="38">
        <v>66.8</v>
      </c>
      <c r="E85" s="37">
        <v>23213</v>
      </c>
      <c r="F85" s="38">
        <v>0.1</v>
      </c>
      <c r="G85" s="37">
        <v>1503314</v>
      </c>
      <c r="H85" s="38">
        <v>8.2</v>
      </c>
      <c r="I85" s="37">
        <v>784632</v>
      </c>
      <c r="J85" s="38">
        <v>4.3</v>
      </c>
      <c r="K85" s="37" t="s">
        <v>18</v>
      </c>
      <c r="L85" s="38" t="s">
        <v>18</v>
      </c>
      <c r="M85" s="37" t="s">
        <v>18</v>
      </c>
      <c r="N85" s="38" t="s">
        <v>18</v>
      </c>
      <c r="O85" s="39" t="s">
        <v>18</v>
      </c>
      <c r="P85" s="38" t="s">
        <v>18</v>
      </c>
      <c r="Q85" s="37">
        <v>18250033</v>
      </c>
      <c r="R85" s="40">
        <v>100.0</v>
      </c>
    </row>
    <row r="86" spans="1:18" customHeight="1" ht="15">
      <c r="B86" s="36" t="s">
        <v>87</v>
      </c>
      <c r="C86" s="37">
        <v>12146751</v>
      </c>
      <c r="D86" s="38">
        <v>67.0</v>
      </c>
      <c r="E86" s="37">
        <v>22156</v>
      </c>
      <c r="F86" s="38">
        <v>0.1</v>
      </c>
      <c r="G86" s="37">
        <v>1523292</v>
      </c>
      <c r="H86" s="38">
        <v>8.4</v>
      </c>
      <c r="I86" s="37">
        <v>797827</v>
      </c>
      <c r="J86" s="38">
        <v>4.4</v>
      </c>
      <c r="K86" s="37" t="s">
        <v>18</v>
      </c>
      <c r="L86" s="38" t="s">
        <v>18</v>
      </c>
      <c r="M86" s="37" t="s">
        <v>18</v>
      </c>
      <c r="N86" s="38" t="s">
        <v>18</v>
      </c>
      <c r="O86" s="39" t="s">
        <v>18</v>
      </c>
      <c r="P86" s="38" t="s">
        <v>18</v>
      </c>
      <c r="Q86" s="37">
        <v>18135084</v>
      </c>
      <c r="R86" s="40">
        <v>100.0</v>
      </c>
    </row>
    <row r="87" spans="1:18" customHeight="1" ht="15">
      <c r="B87" s="36" t="s">
        <v>88</v>
      </c>
      <c r="C87" s="37">
        <v>11561016</v>
      </c>
      <c r="D87" s="38">
        <v>66.3</v>
      </c>
      <c r="E87" s="37">
        <v>16850</v>
      </c>
      <c r="F87" s="38">
        <v>0.1</v>
      </c>
      <c r="G87" s="37">
        <v>1588811</v>
      </c>
      <c r="H87" s="38">
        <v>9.1</v>
      </c>
      <c r="I87" s="37">
        <v>775732</v>
      </c>
      <c r="J87" s="38">
        <v>4.4</v>
      </c>
      <c r="K87" s="37" t="s">
        <v>18</v>
      </c>
      <c r="L87" s="38" t="s">
        <v>18</v>
      </c>
      <c r="M87" s="37" t="s">
        <v>18</v>
      </c>
      <c r="N87" s="38" t="s">
        <v>18</v>
      </c>
      <c r="O87" s="39" t="s">
        <v>18</v>
      </c>
      <c r="P87" s="38" t="s">
        <v>18</v>
      </c>
      <c r="Q87" s="37">
        <v>17433386</v>
      </c>
      <c r="R87" s="40">
        <v>100.0</v>
      </c>
    </row>
    <row r="88" spans="1:18" customHeight="1" ht="15">
      <c r="B88" s="36" t="s">
        <v>89</v>
      </c>
      <c r="C88" s="37">
        <v>11670602</v>
      </c>
      <c r="D88" s="38">
        <v>66.9</v>
      </c>
      <c r="E88" s="37">
        <v>18921</v>
      </c>
      <c r="F88" s="38">
        <v>0.1</v>
      </c>
      <c r="G88" s="37">
        <v>1521764</v>
      </c>
      <c r="H88" s="38">
        <v>8.7</v>
      </c>
      <c r="I88" s="37">
        <v>770329</v>
      </c>
      <c r="J88" s="38">
        <v>4.4</v>
      </c>
      <c r="K88" s="37" t="s">
        <v>18</v>
      </c>
      <c r="L88" s="38" t="s">
        <v>18</v>
      </c>
      <c r="M88" s="37" t="s">
        <v>18</v>
      </c>
      <c r="N88" s="38" t="s">
        <v>18</v>
      </c>
      <c r="O88" s="39" t="s">
        <v>18</v>
      </c>
      <c r="P88" s="38" t="s">
        <v>18</v>
      </c>
      <c r="Q88" s="37">
        <v>17451491</v>
      </c>
      <c r="R88" s="40">
        <v>100.0</v>
      </c>
    </row>
    <row r="89" spans="1:18" customHeight="1" ht="15">
      <c r="B89" s="36" t="s">
        <v>90</v>
      </c>
      <c r="C89" s="37">
        <v>10741933</v>
      </c>
      <c r="D89" s="38">
        <v>65.4</v>
      </c>
      <c r="E89" s="37">
        <v>16156</v>
      </c>
      <c r="F89" s="38">
        <v>0.1</v>
      </c>
      <c r="G89" s="37">
        <v>1614278</v>
      </c>
      <c r="H89" s="38">
        <v>9.8</v>
      </c>
      <c r="I89" s="37">
        <v>734911</v>
      </c>
      <c r="J89" s="38">
        <v>4.5</v>
      </c>
      <c r="K89" s="37" t="s">
        <v>18</v>
      </c>
      <c r="L89" s="38" t="s">
        <v>18</v>
      </c>
      <c r="M89" s="37" t="s">
        <v>18</v>
      </c>
      <c r="N89" s="38" t="s">
        <v>18</v>
      </c>
      <c r="O89" s="39" t="s">
        <v>18</v>
      </c>
      <c r="P89" s="38" t="s">
        <v>18</v>
      </c>
      <c r="Q89" s="37">
        <v>16421378</v>
      </c>
      <c r="R89" s="40">
        <v>100.0</v>
      </c>
    </row>
    <row r="90" spans="1:18" customHeight="1" ht="15">
      <c r="B90" s="36" t="s">
        <v>91</v>
      </c>
      <c r="C90" s="37">
        <v>9851645</v>
      </c>
      <c r="D90" s="38">
        <v>63.5</v>
      </c>
      <c r="E90" s="37">
        <v>9187</v>
      </c>
      <c r="F90" s="38">
        <v>0.1</v>
      </c>
      <c r="G90" s="37">
        <v>1463853</v>
      </c>
      <c r="H90" s="38">
        <v>9.4</v>
      </c>
      <c r="I90" s="37">
        <v>707374</v>
      </c>
      <c r="J90" s="38">
        <v>4.6</v>
      </c>
      <c r="K90" s="37" t="s">
        <v>18</v>
      </c>
      <c r="L90" s="38" t="s">
        <v>18</v>
      </c>
      <c r="M90" s="37" t="s">
        <v>18</v>
      </c>
      <c r="N90" s="38" t="s">
        <v>18</v>
      </c>
      <c r="O90" s="39" t="s">
        <v>18</v>
      </c>
      <c r="P90" s="38" t="s">
        <v>18</v>
      </c>
      <c r="Q90" s="37">
        <v>15504158</v>
      </c>
      <c r="R90" s="40">
        <v>100.0</v>
      </c>
    </row>
    <row r="91" spans="1:18" customHeight="1" ht="15">
      <c r="B91" s="36" t="s">
        <v>92</v>
      </c>
      <c r="C91" s="37">
        <v>9367866</v>
      </c>
      <c r="D91" s="38">
        <v>63.2</v>
      </c>
      <c r="E91" s="37">
        <v>9275</v>
      </c>
      <c r="F91" s="38">
        <v>0.1</v>
      </c>
      <c r="G91" s="37">
        <v>1471390</v>
      </c>
      <c r="H91" s="38">
        <v>9.9</v>
      </c>
      <c r="I91" s="37">
        <v>683991</v>
      </c>
      <c r="J91" s="38">
        <v>4.6</v>
      </c>
      <c r="K91" s="37" t="s">
        <v>18</v>
      </c>
      <c r="L91" s="38" t="s">
        <v>18</v>
      </c>
      <c r="M91" s="37" t="s">
        <v>18</v>
      </c>
      <c r="N91" s="38" t="s">
        <v>18</v>
      </c>
      <c r="O91" s="39" t="s">
        <v>18</v>
      </c>
      <c r="P91" s="38" t="s">
        <v>18</v>
      </c>
      <c r="Q91" s="37">
        <v>14822102</v>
      </c>
      <c r="R91" s="40">
        <v>100.0</v>
      </c>
    </row>
    <row r="92" spans="1:18" customHeight="1" ht="15">
      <c r="B92" s="36" t="s">
        <v>93</v>
      </c>
      <c r="C92" s="37">
        <v>9367081</v>
      </c>
      <c r="D92" s="38">
        <v>63.6</v>
      </c>
      <c r="E92" s="37">
        <v>9098</v>
      </c>
      <c r="F92" s="38">
        <v>0.1</v>
      </c>
      <c r="G92" s="37">
        <v>1542110</v>
      </c>
      <c r="H92" s="38">
        <v>10.5</v>
      </c>
      <c r="I92" s="37">
        <v>703410</v>
      </c>
      <c r="J92" s="38">
        <v>4.8</v>
      </c>
      <c r="K92" s="37" t="s">
        <v>18</v>
      </c>
      <c r="L92" s="38" t="s">
        <v>18</v>
      </c>
      <c r="M92" s="37" t="s">
        <v>18</v>
      </c>
      <c r="N92" s="38" t="s">
        <v>18</v>
      </c>
      <c r="O92" s="39" t="s">
        <v>18</v>
      </c>
      <c r="P92" s="38" t="s">
        <v>18</v>
      </c>
      <c r="Q92" s="37">
        <v>14718294</v>
      </c>
      <c r="R92" s="40">
        <v>100.0</v>
      </c>
    </row>
    <row r="93" spans="1:18" customHeight="1" ht="15">
      <c r="B93" s="36" t="s">
        <v>94</v>
      </c>
      <c r="C93" s="37">
        <v>9097724</v>
      </c>
      <c r="D93" s="38">
        <v>63.3</v>
      </c>
      <c r="E93" s="37">
        <v>6914</v>
      </c>
      <c r="F93" s="38">
        <v>0.0</v>
      </c>
      <c r="G93" s="37">
        <v>1608450</v>
      </c>
      <c r="H93" s="38">
        <v>11.2</v>
      </c>
      <c r="I93" s="37">
        <v>699901</v>
      </c>
      <c r="J93" s="38">
        <v>4.9</v>
      </c>
      <c r="K93" s="37" t="s">
        <v>18</v>
      </c>
      <c r="L93" s="38" t="s">
        <v>18</v>
      </c>
      <c r="M93" s="37" t="s">
        <v>18</v>
      </c>
      <c r="N93" s="38" t="s">
        <v>18</v>
      </c>
      <c r="O93" s="39" t="s">
        <v>18</v>
      </c>
      <c r="P93" s="38" t="s">
        <v>18</v>
      </c>
      <c r="Q93" s="37">
        <v>14364650</v>
      </c>
      <c r="R93" s="40">
        <v>100.0</v>
      </c>
    </row>
    <row r="94" spans="1:18" customHeight="1" ht="15">
      <c r="B94" s="36" t="s">
        <v>95</v>
      </c>
      <c r="C94" s="37">
        <v>8628553</v>
      </c>
      <c r="D94" s="38">
        <v>62.1</v>
      </c>
      <c r="E94" s="37">
        <v>5686</v>
      </c>
      <c r="F94" s="38">
        <v>0.0</v>
      </c>
      <c r="G94" s="37">
        <v>1503364</v>
      </c>
      <c r="H94" s="38">
        <v>10.8</v>
      </c>
      <c r="I94" s="37">
        <v>675418</v>
      </c>
      <c r="J94" s="38">
        <v>4.9</v>
      </c>
      <c r="K94" s="37" t="s">
        <v>18</v>
      </c>
      <c r="L94" s="38" t="s">
        <v>18</v>
      </c>
      <c r="M94" s="37" t="s">
        <v>18</v>
      </c>
      <c r="N94" s="38" t="s">
        <v>18</v>
      </c>
      <c r="O94" s="39" t="s">
        <v>18</v>
      </c>
      <c r="P94" s="38" t="s">
        <v>18</v>
      </c>
      <c r="Q94" s="37">
        <v>13890070</v>
      </c>
      <c r="R94" s="40">
        <v>100.0</v>
      </c>
    </row>
    <row r="95" spans="1:18" customHeight="1" ht="15">
      <c r="B95" s="36" t="s">
        <v>96</v>
      </c>
      <c r="C95" s="37">
        <v>9506074</v>
      </c>
      <c r="D95" s="38">
        <v>65.0</v>
      </c>
      <c r="E95" s="37">
        <v>7856</v>
      </c>
      <c r="F95" s="38">
        <v>0.1</v>
      </c>
      <c r="G95" s="37">
        <v>1488536</v>
      </c>
      <c r="H95" s="38">
        <v>10.2</v>
      </c>
      <c r="I95" s="37">
        <v>676605</v>
      </c>
      <c r="J95" s="38">
        <v>4.6</v>
      </c>
      <c r="K95" s="37" t="s">
        <v>18</v>
      </c>
      <c r="L95" s="38" t="s">
        <v>18</v>
      </c>
      <c r="M95" s="37" t="s">
        <v>18</v>
      </c>
      <c r="N95" s="38" t="s">
        <v>18</v>
      </c>
      <c r="O95" s="39" t="s">
        <v>18</v>
      </c>
      <c r="P95" s="38" t="s">
        <v>18</v>
      </c>
      <c r="Q95" s="37">
        <v>14635059</v>
      </c>
      <c r="R95" s="40">
        <v>100.0</v>
      </c>
    </row>
    <row r="96" spans="1:18" customHeight="1" ht="15">
      <c r="B96" s="36" t="s">
        <v>97</v>
      </c>
      <c r="C96" s="37">
        <v>10041974</v>
      </c>
      <c r="D96" s="38">
        <v>66.8</v>
      </c>
      <c r="E96" s="37">
        <v>9034</v>
      </c>
      <c r="F96" s="38">
        <v>0.1</v>
      </c>
      <c r="G96" s="37">
        <v>1428752</v>
      </c>
      <c r="H96" s="38">
        <v>9.5</v>
      </c>
      <c r="I96" s="37">
        <v>649510</v>
      </c>
      <c r="J96" s="38">
        <v>4.3</v>
      </c>
      <c r="K96" s="37" t="s">
        <v>18</v>
      </c>
      <c r="L96" s="38" t="s">
        <v>18</v>
      </c>
      <c r="M96" s="37" t="s">
        <v>18</v>
      </c>
      <c r="N96" s="38" t="s">
        <v>18</v>
      </c>
      <c r="O96" s="39" t="s">
        <v>18</v>
      </c>
      <c r="P96" s="38" t="s">
        <v>18</v>
      </c>
      <c r="Q96" s="37">
        <v>15035864</v>
      </c>
      <c r="R96" s="40">
        <v>100.0</v>
      </c>
    </row>
    <row r="97" spans="1:18" customHeight="1" ht="15">
      <c r="B97" s="36" t="s">
        <v>98</v>
      </c>
      <c r="C97" s="37">
        <v>9530842</v>
      </c>
      <c r="D97" s="38">
        <v>65.5</v>
      </c>
      <c r="E97" s="37">
        <v>8074</v>
      </c>
      <c r="F97" s="38">
        <v>0.1</v>
      </c>
      <c r="G97" s="37">
        <v>1367867</v>
      </c>
      <c r="H97" s="38">
        <v>9.4</v>
      </c>
      <c r="I97" s="37">
        <v>637120</v>
      </c>
      <c r="J97" s="38">
        <v>4.4</v>
      </c>
      <c r="K97" s="37" t="s">
        <v>18</v>
      </c>
      <c r="L97" s="38" t="s">
        <v>18</v>
      </c>
      <c r="M97" s="37" t="s">
        <v>18</v>
      </c>
      <c r="N97" s="38" t="s">
        <v>18</v>
      </c>
      <c r="O97" s="39" t="s">
        <v>18</v>
      </c>
      <c r="P97" s="38" t="s">
        <v>18</v>
      </c>
      <c r="Q97" s="37">
        <v>14547908</v>
      </c>
      <c r="R97" s="40">
        <v>100.0</v>
      </c>
    </row>
    <row r="98" spans="1:18" customHeight="1" ht="15">
      <c r="B98" s="36" t="s">
        <v>99</v>
      </c>
      <c r="C98" s="37">
        <v>9364358</v>
      </c>
      <c r="D98" s="38">
        <v>65.4</v>
      </c>
      <c r="E98" s="37">
        <v>7226</v>
      </c>
      <c r="F98" s="38">
        <v>0.1</v>
      </c>
      <c r="G98" s="37">
        <v>1459628</v>
      </c>
      <c r="H98" s="38">
        <v>10.2</v>
      </c>
      <c r="I98" s="37">
        <v>611601</v>
      </c>
      <c r="J98" s="38">
        <v>4.3</v>
      </c>
      <c r="K98" s="37" t="s">
        <v>18</v>
      </c>
      <c r="L98" s="38" t="s">
        <v>18</v>
      </c>
      <c r="M98" s="37" t="s">
        <v>18</v>
      </c>
      <c r="N98" s="38" t="s">
        <v>18</v>
      </c>
      <c r="O98" s="39" t="s">
        <v>18</v>
      </c>
      <c r="P98" s="38" t="s">
        <v>18</v>
      </c>
      <c r="Q98" s="37">
        <v>14323243</v>
      </c>
      <c r="R98" s="40">
        <v>100.0</v>
      </c>
    </row>
    <row r="99" spans="1:18" customHeight="1" ht="15">
      <c r="B99" s="36" t="s">
        <v>100</v>
      </c>
      <c r="C99" s="37">
        <v>9598087</v>
      </c>
      <c r="D99" s="38">
        <v>65.8</v>
      </c>
      <c r="E99" s="37">
        <v>6928</v>
      </c>
      <c r="F99" s="38">
        <v>0.0</v>
      </c>
      <c r="G99" s="37">
        <v>1390366</v>
      </c>
      <c r="H99" s="38">
        <v>9.5</v>
      </c>
      <c r="I99" s="37">
        <v>574289</v>
      </c>
      <c r="J99" s="38">
        <v>3.9</v>
      </c>
      <c r="K99" s="37" t="s">
        <v>18</v>
      </c>
      <c r="L99" s="38" t="s">
        <v>18</v>
      </c>
      <c r="M99" s="37" t="s">
        <v>18</v>
      </c>
      <c r="N99" s="38" t="s">
        <v>18</v>
      </c>
      <c r="O99" s="39" t="s">
        <v>18</v>
      </c>
      <c r="P99" s="38" t="s">
        <v>18</v>
      </c>
      <c r="Q99" s="37">
        <v>14585047</v>
      </c>
      <c r="R99" s="40">
        <v>100.0</v>
      </c>
    </row>
    <row r="100" spans="1:18" customHeight="1" ht="15">
      <c r="B100" s="36" t="s">
        <v>101</v>
      </c>
      <c r="C100" s="37">
        <v>9904676</v>
      </c>
      <c r="D100" s="38">
        <v>67.5</v>
      </c>
      <c r="E100" s="37">
        <v>9164</v>
      </c>
      <c r="F100" s="38">
        <v>0.1</v>
      </c>
      <c r="G100" s="37">
        <v>1283664</v>
      </c>
      <c r="H100" s="38">
        <v>8.7</v>
      </c>
      <c r="I100" s="37">
        <v>544849</v>
      </c>
      <c r="J100" s="38">
        <v>3.7</v>
      </c>
      <c r="K100" s="37" t="s">
        <v>18</v>
      </c>
      <c r="L100" s="38" t="s">
        <v>18</v>
      </c>
      <c r="M100" s="37" t="s">
        <v>18</v>
      </c>
      <c r="N100" s="38" t="s">
        <v>18</v>
      </c>
      <c r="O100" s="39" t="s">
        <v>18</v>
      </c>
      <c r="P100" s="38" t="s">
        <v>18</v>
      </c>
      <c r="Q100" s="37">
        <v>14681685</v>
      </c>
      <c r="R100" s="40">
        <v>100.0</v>
      </c>
    </row>
    <row r="101" spans="1:18" customHeight="1" ht="15">
      <c r="B101" s="36" t="s">
        <v>102</v>
      </c>
      <c r="C101" s="37">
        <v>9964270</v>
      </c>
      <c r="D101" s="38">
        <v>67.5</v>
      </c>
      <c r="E101" s="37">
        <v>9421</v>
      </c>
      <c r="F101" s="38">
        <v>0.1</v>
      </c>
      <c r="G101" s="37">
        <v>1271957</v>
      </c>
      <c r="H101" s="38">
        <v>8.6</v>
      </c>
      <c r="I101" s="37">
        <v>525305</v>
      </c>
      <c r="J101" s="38">
        <v>3.6</v>
      </c>
      <c r="K101" s="37" t="s">
        <v>18</v>
      </c>
      <c r="L101" s="38" t="s">
        <v>18</v>
      </c>
      <c r="M101" s="37" t="s">
        <v>18</v>
      </c>
      <c r="N101" s="38" t="s">
        <v>18</v>
      </c>
      <c r="O101" s="39" t="s">
        <v>18</v>
      </c>
      <c r="P101" s="38" t="s">
        <v>18</v>
      </c>
      <c r="Q101" s="37">
        <v>14768718</v>
      </c>
      <c r="R101" s="40">
        <v>100.0</v>
      </c>
    </row>
    <row r="102" spans="1:18" customHeight="1" ht="15">
      <c r="B102" s="36" t="s">
        <v>103</v>
      </c>
      <c r="C102" s="37">
        <v>9395119</v>
      </c>
      <c r="D102" s="38">
        <v>66.2</v>
      </c>
      <c r="E102" s="37">
        <v>8373</v>
      </c>
      <c r="F102" s="38">
        <v>0.1</v>
      </c>
      <c r="G102" s="37">
        <v>1289282</v>
      </c>
      <c r="H102" s="38">
        <v>9.1</v>
      </c>
      <c r="I102" s="37">
        <v>490594</v>
      </c>
      <c r="J102" s="38">
        <v>3.5</v>
      </c>
      <c r="K102" s="37" t="s">
        <v>18</v>
      </c>
      <c r="L102" s="38" t="s">
        <v>18</v>
      </c>
      <c r="M102" s="37" t="s">
        <v>18</v>
      </c>
      <c r="N102" s="38" t="s">
        <v>18</v>
      </c>
      <c r="O102" s="39" t="s">
        <v>18</v>
      </c>
      <c r="P102" s="38" t="s">
        <v>18</v>
      </c>
      <c r="Q102" s="37">
        <v>14186440</v>
      </c>
      <c r="R102" s="40">
        <v>100.0</v>
      </c>
    </row>
    <row r="103" spans="1:18" customHeight="1" ht="15">
      <c r="B103" s="36" t="s">
        <v>104</v>
      </c>
      <c r="C103" s="37">
        <v>9564519</v>
      </c>
      <c r="D103" s="38">
        <v>67.6</v>
      </c>
      <c r="E103" s="37">
        <v>9076</v>
      </c>
      <c r="F103" s="38">
        <v>0.1</v>
      </c>
      <c r="G103" s="37">
        <v>1226702</v>
      </c>
      <c r="H103" s="38">
        <v>8.7</v>
      </c>
      <c r="I103" s="37">
        <v>466428</v>
      </c>
      <c r="J103" s="38">
        <v>3.3</v>
      </c>
      <c r="K103" s="37" t="s">
        <v>18</v>
      </c>
      <c r="L103" s="38" t="s">
        <v>18</v>
      </c>
      <c r="M103" s="37" t="s">
        <v>18</v>
      </c>
      <c r="N103" s="38" t="s">
        <v>18</v>
      </c>
      <c r="O103" s="39" t="s">
        <v>18</v>
      </c>
      <c r="P103" s="38" t="s">
        <v>18</v>
      </c>
      <c r="Q103" s="37">
        <v>14154409</v>
      </c>
      <c r="R103" s="40">
        <v>100.0</v>
      </c>
    </row>
    <row r="104" spans="1:18" customHeight="1" ht="15">
      <c r="B104" s="36" t="s">
        <v>105</v>
      </c>
      <c r="C104" s="37">
        <v>9580702</v>
      </c>
      <c r="D104" s="38">
        <v>67.7</v>
      </c>
      <c r="E104" s="37">
        <v>10127</v>
      </c>
      <c r="F104" s="38">
        <v>0.1</v>
      </c>
      <c r="G104" s="37">
        <v>1239391</v>
      </c>
      <c r="H104" s="38">
        <v>8.8</v>
      </c>
      <c r="I104" s="37">
        <v>449551</v>
      </c>
      <c r="J104" s="38">
        <v>3.2</v>
      </c>
      <c r="K104" s="37" t="s">
        <v>18</v>
      </c>
      <c r="L104" s="38" t="s">
        <v>18</v>
      </c>
      <c r="M104" s="37" t="s">
        <v>18</v>
      </c>
      <c r="N104" s="38" t="s">
        <v>18</v>
      </c>
      <c r="O104" s="39" t="s">
        <v>18</v>
      </c>
      <c r="P104" s="38" t="s">
        <v>18</v>
      </c>
      <c r="Q104" s="37">
        <v>14148907</v>
      </c>
      <c r="R104" s="40">
        <v>100.0</v>
      </c>
    </row>
    <row r="105" spans="1:18" customHeight="1" ht="15">
      <c r="B105" s="36" t="s">
        <v>106</v>
      </c>
      <c r="C105" s="37">
        <v>9340222</v>
      </c>
      <c r="D105" s="38">
        <v>66.4</v>
      </c>
      <c r="E105" s="37">
        <v>9846</v>
      </c>
      <c r="F105" s="38">
        <v>0.1</v>
      </c>
      <c r="G105" s="37">
        <v>1355231</v>
      </c>
      <c r="H105" s="38">
        <v>9.6</v>
      </c>
      <c r="I105" s="37">
        <v>414704</v>
      </c>
      <c r="J105" s="38">
        <v>3.0</v>
      </c>
      <c r="K105" s="37" t="s">
        <v>18</v>
      </c>
      <c r="L105" s="38" t="s">
        <v>18</v>
      </c>
      <c r="M105" s="37" t="s">
        <v>18</v>
      </c>
      <c r="N105" s="38" t="s">
        <v>18</v>
      </c>
      <c r="O105" s="39" t="s">
        <v>18</v>
      </c>
      <c r="P105" s="38" t="s">
        <v>18</v>
      </c>
      <c r="Q105" s="37">
        <v>14057422</v>
      </c>
      <c r="R105" s="40">
        <v>100.0</v>
      </c>
    </row>
    <row r="106" spans="1:18" customHeight="1" ht="15">
      <c r="B106" s="36" t="s">
        <v>107</v>
      </c>
      <c r="C106" s="37">
        <v>9502413</v>
      </c>
      <c r="D106" s="38">
        <v>67.4</v>
      </c>
      <c r="E106" s="37">
        <v>9606</v>
      </c>
      <c r="F106" s="38">
        <v>0.1</v>
      </c>
      <c r="G106" s="37">
        <v>1293987</v>
      </c>
      <c r="H106" s="38">
        <v>9.2</v>
      </c>
      <c r="I106" s="37">
        <v>405289</v>
      </c>
      <c r="J106" s="38">
        <v>2.9</v>
      </c>
      <c r="K106" s="37" t="s">
        <v>18</v>
      </c>
      <c r="L106" s="38" t="s">
        <v>18</v>
      </c>
      <c r="M106" s="37" t="s">
        <v>18</v>
      </c>
      <c r="N106" s="38" t="s">
        <v>18</v>
      </c>
      <c r="O106" s="39" t="s">
        <v>18</v>
      </c>
      <c r="P106" s="38" t="s">
        <v>18</v>
      </c>
      <c r="Q106" s="37">
        <v>14092031</v>
      </c>
      <c r="R106" s="40">
        <v>100.0</v>
      </c>
    </row>
    <row r="107" spans="1:18" customHeight="1" ht="15">
      <c r="B107" s="36" t="s">
        <v>108</v>
      </c>
      <c r="C107" s="37">
        <v>8849761</v>
      </c>
      <c r="D107" s="38">
        <v>65.4</v>
      </c>
      <c r="E107" s="37">
        <v>6519</v>
      </c>
      <c r="F107" s="38">
        <v>0.0</v>
      </c>
      <c r="G107" s="37">
        <v>1338744</v>
      </c>
      <c r="H107" s="38">
        <v>9.9</v>
      </c>
      <c r="I107" s="37">
        <v>388922</v>
      </c>
      <c r="J107" s="38">
        <v>2.9</v>
      </c>
      <c r="K107" s="37" t="s">
        <v>18</v>
      </c>
      <c r="L107" s="38" t="s">
        <v>18</v>
      </c>
      <c r="M107" s="37" t="s">
        <v>18</v>
      </c>
      <c r="N107" s="38" t="s">
        <v>18</v>
      </c>
      <c r="O107" s="39" t="s">
        <v>18</v>
      </c>
      <c r="P107" s="38" t="s">
        <v>18</v>
      </c>
      <c r="Q107" s="37">
        <v>13526666</v>
      </c>
      <c r="R107" s="40">
        <v>100.0</v>
      </c>
    </row>
    <row r="108" spans="1:18" customHeight="1" ht="15">
      <c r="B108" s="36" t="s">
        <v>109</v>
      </c>
      <c r="C108" s="37">
        <v>8810697</v>
      </c>
      <c r="D108" s="38">
        <v>65.9</v>
      </c>
      <c r="E108" s="37">
        <v>5773</v>
      </c>
      <c r="F108" s="38">
        <v>0.0</v>
      </c>
      <c r="G108" s="37">
        <v>1332621</v>
      </c>
      <c r="H108" s="38">
        <v>10.0</v>
      </c>
      <c r="I108" s="37">
        <v>388410</v>
      </c>
      <c r="J108" s="38">
        <v>2.9</v>
      </c>
      <c r="K108" s="37" t="s">
        <v>18</v>
      </c>
      <c r="L108" s="38" t="s">
        <v>18</v>
      </c>
      <c r="M108" s="37" t="s">
        <v>18</v>
      </c>
      <c r="N108" s="38" t="s">
        <v>18</v>
      </c>
      <c r="O108" s="39" t="s">
        <v>18</v>
      </c>
      <c r="P108" s="38" t="s">
        <v>18</v>
      </c>
      <c r="Q108" s="37">
        <v>13374876</v>
      </c>
      <c r="R108" s="40">
        <v>100.0</v>
      </c>
    </row>
    <row r="109" spans="1:18" customHeight="1" ht="15">
      <c r="B109" s="36" t="s">
        <v>110</v>
      </c>
      <c r="C109" s="37">
        <v>9199206</v>
      </c>
      <c r="D109" s="38">
        <v>66.5</v>
      </c>
      <c r="E109" s="37">
        <v>6945</v>
      </c>
      <c r="F109" s="38">
        <v>0.1</v>
      </c>
      <c r="G109" s="37">
        <v>1365201</v>
      </c>
      <c r="H109" s="38">
        <v>9.9</v>
      </c>
      <c r="I109" s="37">
        <v>380408</v>
      </c>
      <c r="J109" s="38">
        <v>2.7</v>
      </c>
      <c r="K109" s="37" t="s">
        <v>18</v>
      </c>
      <c r="L109" s="38" t="s">
        <v>18</v>
      </c>
      <c r="M109" s="37" t="s">
        <v>18</v>
      </c>
      <c r="N109" s="38" t="s">
        <v>18</v>
      </c>
      <c r="O109" s="39" t="s">
        <v>18</v>
      </c>
      <c r="P109" s="38" t="s">
        <v>18</v>
      </c>
      <c r="Q109" s="37">
        <v>13841727</v>
      </c>
      <c r="R109" s="40">
        <v>100.0</v>
      </c>
    </row>
    <row r="110" spans="1:18" customHeight="1" ht="15">
      <c r="B110" s="36" t="s">
        <v>111</v>
      </c>
      <c r="C110" s="37">
        <v>8821602</v>
      </c>
      <c r="D110" s="38">
        <v>65.9</v>
      </c>
      <c r="E110" s="37">
        <v>6104</v>
      </c>
      <c r="F110" s="38">
        <v>0.0</v>
      </c>
      <c r="G110" s="37">
        <v>1381919</v>
      </c>
      <c r="H110" s="38">
        <v>10.3</v>
      </c>
      <c r="I110" s="37">
        <v>366018</v>
      </c>
      <c r="J110" s="38">
        <v>2.7</v>
      </c>
      <c r="K110" s="37" t="s">
        <v>18</v>
      </c>
      <c r="L110" s="38" t="s">
        <v>18</v>
      </c>
      <c r="M110" s="37" t="s">
        <v>18</v>
      </c>
      <c r="N110" s="38" t="s">
        <v>18</v>
      </c>
      <c r="O110" s="39" t="s">
        <v>18</v>
      </c>
      <c r="P110" s="38" t="s">
        <v>18</v>
      </c>
      <c r="Q110" s="37">
        <v>13393576</v>
      </c>
      <c r="R110" s="40">
        <v>100.0</v>
      </c>
    </row>
    <row r="111" spans="1:18" customHeight="1" ht="15">
      <c r="B111" s="36" t="s">
        <v>112</v>
      </c>
      <c r="C111" s="37">
        <v>8872881</v>
      </c>
      <c r="D111" s="38">
        <v>65.9</v>
      </c>
      <c r="E111" s="37">
        <v>5589</v>
      </c>
      <c r="F111" s="38">
        <v>0.0</v>
      </c>
      <c r="G111" s="37">
        <v>1381040</v>
      </c>
      <c r="H111" s="38">
        <v>10.3</v>
      </c>
      <c r="I111" s="37">
        <v>356146</v>
      </c>
      <c r="J111" s="38">
        <v>2.6</v>
      </c>
      <c r="K111" s="37" t="s">
        <v>18</v>
      </c>
      <c r="L111" s="38" t="s">
        <v>18</v>
      </c>
      <c r="M111" s="37" t="s">
        <v>18</v>
      </c>
      <c r="N111" s="38" t="s">
        <v>18</v>
      </c>
      <c r="O111" s="39" t="s">
        <v>18</v>
      </c>
      <c r="P111" s="38" t="s">
        <v>18</v>
      </c>
      <c r="Q111" s="37">
        <v>13460741</v>
      </c>
      <c r="R111" s="40">
        <v>100.0</v>
      </c>
    </row>
    <row r="112" spans="1:18" customHeight="1" ht="15">
      <c r="B112" s="36" t="s">
        <v>113</v>
      </c>
      <c r="C112" s="37">
        <v>8392766</v>
      </c>
      <c r="D112" s="38">
        <v>65.7</v>
      </c>
      <c r="E112" s="37">
        <v>4728</v>
      </c>
      <c r="F112" s="38">
        <v>0.0</v>
      </c>
      <c r="G112" s="37">
        <v>1349192</v>
      </c>
      <c r="H112" s="38">
        <v>10.6</v>
      </c>
      <c r="I112" s="37">
        <v>337457</v>
      </c>
      <c r="J112" s="38">
        <v>2.6</v>
      </c>
      <c r="K112" s="37" t="s">
        <v>18</v>
      </c>
      <c r="L112" s="38" t="s">
        <v>18</v>
      </c>
      <c r="M112" s="37" t="s">
        <v>18</v>
      </c>
      <c r="N112" s="38" t="s">
        <v>18</v>
      </c>
      <c r="O112" s="39" t="s">
        <v>18</v>
      </c>
      <c r="P112" s="38" t="s">
        <v>18</v>
      </c>
      <c r="Q112" s="37">
        <v>12779793</v>
      </c>
      <c r="R112" s="40">
        <v>100.0</v>
      </c>
    </row>
    <row r="113" spans="1:18" customHeight="1" ht="15">
      <c r="B113" s="36" t="s">
        <v>114</v>
      </c>
      <c r="C113" s="37">
        <v>8035918</v>
      </c>
      <c r="D113" s="38">
        <v>64.6</v>
      </c>
      <c r="E113" s="37">
        <v>4654</v>
      </c>
      <c r="F113" s="38">
        <v>0.0</v>
      </c>
      <c r="G113" s="37">
        <v>1363375</v>
      </c>
      <c r="H113" s="38">
        <v>11.0</v>
      </c>
      <c r="I113" s="37">
        <v>327211</v>
      </c>
      <c r="J113" s="38">
        <v>2.6</v>
      </c>
      <c r="K113" s="37" t="s">
        <v>18</v>
      </c>
      <c r="L113" s="38" t="s">
        <v>18</v>
      </c>
      <c r="M113" s="37" t="s">
        <v>18</v>
      </c>
      <c r="N113" s="38" t="s">
        <v>18</v>
      </c>
      <c r="O113" s="39" t="s">
        <v>18</v>
      </c>
      <c r="P113" s="38" t="s">
        <v>18</v>
      </c>
      <c r="Q113" s="37">
        <v>12431350</v>
      </c>
      <c r="R113" s="40">
        <v>100.0</v>
      </c>
    </row>
    <row r="114" spans="1:18" customHeight="1" ht="15">
      <c r="B114" s="36" t="s">
        <v>115</v>
      </c>
      <c r="C114" s="37">
        <v>7976335</v>
      </c>
      <c r="D114" s="38">
        <v>64.3</v>
      </c>
      <c r="E114" s="37">
        <v>4274</v>
      </c>
      <c r="F114" s="38">
        <v>0.0</v>
      </c>
      <c r="G114" s="37">
        <v>1414873</v>
      </c>
      <c r="H114" s="38">
        <v>11.4</v>
      </c>
      <c r="I114" s="37">
        <v>324069</v>
      </c>
      <c r="J114" s="38">
        <v>2.6</v>
      </c>
      <c r="K114" s="37" t="s">
        <v>18</v>
      </c>
      <c r="L114" s="38" t="s">
        <v>18</v>
      </c>
      <c r="M114" s="37" t="s">
        <v>18</v>
      </c>
      <c r="N114" s="38" t="s">
        <v>18</v>
      </c>
      <c r="O114" s="39" t="s">
        <v>18</v>
      </c>
      <c r="P114" s="38" t="s">
        <v>18</v>
      </c>
      <c r="Q114" s="37">
        <v>12398846</v>
      </c>
      <c r="R114" s="40">
        <v>100.0</v>
      </c>
    </row>
    <row r="115" spans="1:18" customHeight="1" ht="15">
      <c r="B115" s="36" t="s">
        <v>116</v>
      </c>
      <c r="C115" s="37">
        <v>7723865</v>
      </c>
      <c r="D115" s="38">
        <v>64.6</v>
      </c>
      <c r="E115" s="37">
        <v>3566</v>
      </c>
      <c r="F115" s="38">
        <v>0.0</v>
      </c>
      <c r="G115" s="37">
        <v>1442119</v>
      </c>
      <c r="H115" s="38">
        <v>12.1</v>
      </c>
      <c r="I115" s="37">
        <v>315941</v>
      </c>
      <c r="J115" s="38">
        <v>2.6</v>
      </c>
      <c r="K115" s="37" t="s">
        <v>18</v>
      </c>
      <c r="L115" s="38" t="s">
        <v>18</v>
      </c>
      <c r="M115" s="37" t="s">
        <v>18</v>
      </c>
      <c r="N115" s="38" t="s">
        <v>18</v>
      </c>
      <c r="O115" s="39" t="s">
        <v>18</v>
      </c>
      <c r="P115" s="38" t="s">
        <v>18</v>
      </c>
      <c r="Q115" s="37">
        <v>11959889</v>
      </c>
      <c r="R115" s="40">
        <v>100.0</v>
      </c>
    </row>
    <row r="116" spans="1:18" customHeight="1" ht="15">
      <c r="B116" s="36" t="s">
        <v>117</v>
      </c>
      <c r="C116" s="37">
        <v>8005513</v>
      </c>
      <c r="D116" s="38">
        <v>64.4</v>
      </c>
      <c r="E116" s="37">
        <v>3580</v>
      </c>
      <c r="F116" s="38">
        <v>0.0</v>
      </c>
      <c r="G116" s="37">
        <v>1557984</v>
      </c>
      <c r="H116" s="38">
        <v>12.5</v>
      </c>
      <c r="I116" s="37">
        <v>321463</v>
      </c>
      <c r="J116" s="38">
        <v>2.6</v>
      </c>
      <c r="K116" s="37" t="s">
        <v>18</v>
      </c>
      <c r="L116" s="38" t="s">
        <v>18</v>
      </c>
      <c r="M116" s="37" t="s">
        <v>18</v>
      </c>
      <c r="N116" s="38" t="s">
        <v>18</v>
      </c>
      <c r="O116" s="39" t="s">
        <v>18</v>
      </c>
      <c r="P116" s="38" t="s">
        <v>18</v>
      </c>
      <c r="Q116" s="37">
        <v>12431983</v>
      </c>
      <c r="R116" s="40">
        <v>100.0</v>
      </c>
    </row>
    <row r="117" spans="1:18" customHeight="1" ht="15">
      <c r="B117" s="36" t="s">
        <v>118</v>
      </c>
      <c r="C117" s="37">
        <v>7995689</v>
      </c>
      <c r="D117" s="38">
        <v>63.8</v>
      </c>
      <c r="E117" s="37">
        <v>3795</v>
      </c>
      <c r="F117" s="38">
        <v>0.0</v>
      </c>
      <c r="G117" s="37">
        <v>1596299</v>
      </c>
      <c r="H117" s="38">
        <v>12.7</v>
      </c>
      <c r="I117" s="37">
        <v>313549</v>
      </c>
      <c r="J117" s="38">
        <v>2.5</v>
      </c>
      <c r="K117" s="37" t="s">
        <v>18</v>
      </c>
      <c r="L117" s="38" t="s">
        <v>18</v>
      </c>
      <c r="M117" s="37" t="s">
        <v>18</v>
      </c>
      <c r="N117" s="38" t="s">
        <v>18</v>
      </c>
      <c r="O117" s="39" t="s">
        <v>18</v>
      </c>
      <c r="P117" s="38" t="s">
        <v>18</v>
      </c>
      <c r="Q117" s="37">
        <v>12530476</v>
      </c>
      <c r="R117" s="40">
        <v>100.0</v>
      </c>
    </row>
    <row r="118" spans="1:18" customHeight="1" ht="15">
      <c r="B118" s="36" t="s">
        <v>119</v>
      </c>
      <c r="C118" s="37">
        <v>7981751</v>
      </c>
      <c r="D118" s="38">
        <v>63.9</v>
      </c>
      <c r="E118" s="37">
        <v>6231</v>
      </c>
      <c r="F118" s="38">
        <v>0.0</v>
      </c>
      <c r="G118" s="37">
        <v>1577183</v>
      </c>
      <c r="H118" s="38">
        <v>12.6</v>
      </c>
      <c r="I118" s="37">
        <v>304211</v>
      </c>
      <c r="J118" s="38">
        <v>2.4</v>
      </c>
      <c r="K118" s="37" t="s">
        <v>18</v>
      </c>
      <c r="L118" s="38" t="s">
        <v>18</v>
      </c>
      <c r="M118" s="37" t="s">
        <v>18</v>
      </c>
      <c r="N118" s="38" t="s">
        <v>18</v>
      </c>
      <c r="O118" s="39" t="s">
        <v>18</v>
      </c>
      <c r="P118" s="38" t="s">
        <v>18</v>
      </c>
      <c r="Q118" s="37">
        <v>12482791</v>
      </c>
      <c r="R118" s="40">
        <v>100.0</v>
      </c>
    </row>
    <row r="119" spans="1:18" customHeight="1" ht="15">
      <c r="B119" s="36" t="s">
        <v>120</v>
      </c>
      <c r="C119" s="37">
        <v>7828863</v>
      </c>
      <c r="D119" s="38">
        <v>63.1</v>
      </c>
      <c r="E119" s="37">
        <v>7232</v>
      </c>
      <c r="F119" s="38">
        <v>0.1</v>
      </c>
      <c r="G119" s="37">
        <v>1672354</v>
      </c>
      <c r="H119" s="38">
        <v>13.5</v>
      </c>
      <c r="I119" s="37">
        <v>296089</v>
      </c>
      <c r="J119" s="38">
        <v>2.4</v>
      </c>
      <c r="K119" s="37" t="s">
        <v>18</v>
      </c>
      <c r="L119" s="38" t="s">
        <v>18</v>
      </c>
      <c r="M119" s="37" t="s">
        <v>18</v>
      </c>
      <c r="N119" s="38" t="s">
        <v>18</v>
      </c>
      <c r="O119" s="39" t="s">
        <v>18</v>
      </c>
      <c r="P119" s="38" t="s">
        <v>18</v>
      </c>
      <c r="Q119" s="37">
        <v>12398890</v>
      </c>
      <c r="R119" s="40">
        <v>100.0</v>
      </c>
    </row>
    <row r="120" spans="1:18" customHeight="1" ht="15">
      <c r="B120" s="36" t="s">
        <v>121</v>
      </c>
      <c r="C120" s="37">
        <v>7023173</v>
      </c>
      <c r="D120" s="38">
        <v>61.4</v>
      </c>
      <c r="E120" s="37">
        <v>5239</v>
      </c>
      <c r="F120" s="38">
        <v>0.0</v>
      </c>
      <c r="G120" s="37">
        <v>1662642</v>
      </c>
      <c r="H120" s="38">
        <v>14.5</v>
      </c>
      <c r="I120" s="37">
        <v>275432</v>
      </c>
      <c r="J120" s="38">
        <v>2.4</v>
      </c>
      <c r="K120" s="37" t="s">
        <v>18</v>
      </c>
      <c r="L120" s="38" t="s">
        <v>18</v>
      </c>
      <c r="M120" s="37" t="s">
        <v>18</v>
      </c>
      <c r="N120" s="38" t="s">
        <v>18</v>
      </c>
      <c r="O120" s="39" t="s">
        <v>18</v>
      </c>
      <c r="P120" s="38" t="s">
        <v>18</v>
      </c>
      <c r="Q120" s="37">
        <v>11447097</v>
      </c>
      <c r="R120" s="40">
        <v>100.0</v>
      </c>
    </row>
    <row r="121" spans="1:18" customHeight="1" ht="15">
      <c r="B121" s="36" t="s">
        <v>122</v>
      </c>
      <c r="C121" s="37">
        <v>6789174</v>
      </c>
      <c r="D121" s="38">
        <v>59.2</v>
      </c>
      <c r="E121" s="37">
        <v>4963</v>
      </c>
      <c r="F121" s="38">
        <v>0.0</v>
      </c>
      <c r="G121" s="37">
        <v>1709462</v>
      </c>
      <c r="H121" s="38">
        <v>14.9</v>
      </c>
      <c r="I121" s="37">
        <v>264257</v>
      </c>
      <c r="J121" s="38">
        <v>2.3</v>
      </c>
      <c r="K121" s="37" t="s">
        <v>18</v>
      </c>
      <c r="L121" s="38" t="s">
        <v>18</v>
      </c>
      <c r="M121" s="37" t="s">
        <v>18</v>
      </c>
      <c r="N121" s="38" t="s">
        <v>18</v>
      </c>
      <c r="O121" s="39" t="s">
        <v>18</v>
      </c>
      <c r="P121" s="38" t="s">
        <v>18</v>
      </c>
      <c r="Q121" s="37">
        <v>11475827</v>
      </c>
      <c r="R121" s="40">
        <v>100.0</v>
      </c>
    </row>
    <row r="122" spans="1:18" customHeight="1" ht="15">
      <c r="B122" s="36" t="s">
        <v>123</v>
      </c>
      <c r="C122" s="37">
        <v>6238408</v>
      </c>
      <c r="D122" s="38">
        <v>57.2</v>
      </c>
      <c r="E122" s="37">
        <v>2808</v>
      </c>
      <c r="F122" s="38">
        <v>0.0</v>
      </c>
      <c r="G122" s="37">
        <v>1686871</v>
      </c>
      <c r="H122" s="38">
        <v>15.5</v>
      </c>
      <c r="I122" s="37">
        <v>250325</v>
      </c>
      <c r="J122" s="38">
        <v>2.3</v>
      </c>
      <c r="K122" s="37" t="s">
        <v>18</v>
      </c>
      <c r="L122" s="38" t="s">
        <v>18</v>
      </c>
      <c r="M122" s="37" t="s">
        <v>18</v>
      </c>
      <c r="N122" s="38" t="s">
        <v>18</v>
      </c>
      <c r="O122" s="39" t="s">
        <v>18</v>
      </c>
      <c r="P122" s="38" t="s">
        <v>18</v>
      </c>
      <c r="Q122" s="37">
        <v>10910948</v>
      </c>
      <c r="R122" s="40">
        <v>100.0</v>
      </c>
    </row>
    <row r="123" spans="1:18" customHeight="1" ht="15">
      <c r="B123" s="36" t="s">
        <v>124</v>
      </c>
      <c r="C123" s="37">
        <v>5839076</v>
      </c>
      <c r="D123" s="38">
        <v>54.7</v>
      </c>
      <c r="E123" s="37">
        <v>2988</v>
      </c>
      <c r="F123" s="38">
        <v>0.0</v>
      </c>
      <c r="G123" s="37">
        <v>1850999</v>
      </c>
      <c r="H123" s="38">
        <v>17.3</v>
      </c>
      <c r="I123" s="37">
        <v>237054</v>
      </c>
      <c r="J123" s="38">
        <v>2.2</v>
      </c>
      <c r="K123" s="37" t="s">
        <v>18</v>
      </c>
      <c r="L123" s="38" t="s">
        <v>18</v>
      </c>
      <c r="M123" s="37" t="s">
        <v>18</v>
      </c>
      <c r="N123" s="38" t="s">
        <v>18</v>
      </c>
      <c r="O123" s="39" t="s">
        <v>18</v>
      </c>
      <c r="P123" s="38" t="s">
        <v>18</v>
      </c>
      <c r="Q123" s="37">
        <v>10670953</v>
      </c>
      <c r="R123" s="40">
        <v>100.0</v>
      </c>
    </row>
    <row r="124" spans="1:18" customHeight="1" ht="15">
      <c r="B124" s="36" t="s">
        <v>125</v>
      </c>
      <c r="C124" s="37">
        <v>5356798</v>
      </c>
      <c r="D124" s="38">
        <v>53.6</v>
      </c>
      <c r="E124" s="37">
        <v>3011</v>
      </c>
      <c r="F124" s="38">
        <v>0.0</v>
      </c>
      <c r="G124" s="37">
        <v>2007624</v>
      </c>
      <c r="H124" s="38">
        <v>20.1</v>
      </c>
      <c r="I124" s="37">
        <v>224481</v>
      </c>
      <c r="J124" s="38">
        <v>2.2</v>
      </c>
      <c r="K124" s="37" t="s">
        <v>18</v>
      </c>
      <c r="L124" s="38" t="s">
        <v>18</v>
      </c>
      <c r="M124" s="37" t="s">
        <v>18</v>
      </c>
      <c r="N124" s="38" t="s">
        <v>18</v>
      </c>
      <c r="O124" s="39" t="s">
        <v>18</v>
      </c>
      <c r="P124" s="38" t="s">
        <v>18</v>
      </c>
      <c r="Q124" s="37">
        <v>9986574</v>
      </c>
      <c r="R124" s="40">
        <v>100.0</v>
      </c>
    </row>
    <row r="125" spans="1:18" customHeight="1" ht="15">
      <c r="B125" s="36" t="s">
        <v>126</v>
      </c>
      <c r="C125" s="37">
        <v>5640276</v>
      </c>
      <c r="D125" s="38">
        <v>54.3</v>
      </c>
      <c r="E125" s="37">
        <v>3089</v>
      </c>
      <c r="F125" s="38">
        <v>0.0</v>
      </c>
      <c r="G125" s="37">
        <v>2127280</v>
      </c>
      <c r="H125" s="38">
        <v>20.5</v>
      </c>
      <c r="I125" s="37">
        <v>219680</v>
      </c>
      <c r="J125" s="38">
        <v>2.1</v>
      </c>
      <c r="K125" s="37" t="s">
        <v>18</v>
      </c>
      <c r="L125" s="38" t="s">
        <v>18</v>
      </c>
      <c r="M125" s="37" t="s">
        <v>18</v>
      </c>
      <c r="N125" s="38" t="s">
        <v>18</v>
      </c>
      <c r="O125" s="39" t="s">
        <v>18</v>
      </c>
      <c r="P125" s="38" t="s">
        <v>18</v>
      </c>
      <c r="Q125" s="37">
        <v>10381332</v>
      </c>
      <c r="R125" s="40">
        <v>100.0</v>
      </c>
    </row>
    <row r="126" spans="1:18" customHeight="1" ht="15">
      <c r="B126" s="36" t="s">
        <v>127</v>
      </c>
      <c r="C126" s="37">
        <v>5725193</v>
      </c>
      <c r="D126" s="38">
        <v>54.3</v>
      </c>
      <c r="E126" s="37">
        <v>2982</v>
      </c>
      <c r="F126" s="38">
        <v>0.0</v>
      </c>
      <c r="G126" s="37">
        <v>2445429</v>
      </c>
      <c r="H126" s="38">
        <v>23.2</v>
      </c>
      <c r="I126" s="37">
        <v>220556</v>
      </c>
      <c r="J126" s="38">
        <v>2.1</v>
      </c>
      <c r="K126" s="37" t="s">
        <v>18</v>
      </c>
      <c r="L126" s="38" t="s">
        <v>18</v>
      </c>
      <c r="M126" s="37" t="s">
        <v>18</v>
      </c>
      <c r="N126" s="38" t="s">
        <v>18</v>
      </c>
      <c r="O126" s="39" t="s">
        <v>18</v>
      </c>
      <c r="P126" s="38" t="s">
        <v>18</v>
      </c>
      <c r="Q126" s="37">
        <v>10550865</v>
      </c>
      <c r="R126" s="40">
        <v>100.0</v>
      </c>
    </row>
    <row r="127" spans="1:18" customHeight="1" ht="15">
      <c r="B127" s="36" t="s">
        <v>128</v>
      </c>
      <c r="C127" s="37">
        <v>5536435</v>
      </c>
      <c r="D127" s="38">
        <v>53.4</v>
      </c>
      <c r="E127" s="37">
        <v>2984</v>
      </c>
      <c r="F127" s="38">
        <v>0.0</v>
      </c>
      <c r="G127" s="37">
        <v>2629791</v>
      </c>
      <c r="H127" s="38">
        <v>25.4</v>
      </c>
      <c r="I127" s="37">
        <v>203302</v>
      </c>
      <c r="J127" s="38">
        <v>2.0</v>
      </c>
      <c r="K127" s="37" t="s">
        <v>18</v>
      </c>
      <c r="L127" s="38" t="s">
        <v>18</v>
      </c>
      <c r="M127" s="37" t="s">
        <v>18</v>
      </c>
      <c r="N127" s="38" t="s">
        <v>18</v>
      </c>
      <c r="O127" s="39" t="s">
        <v>18</v>
      </c>
      <c r="P127" s="38" t="s">
        <v>18</v>
      </c>
      <c r="Q127" s="37">
        <v>10367075</v>
      </c>
      <c r="R127" s="40">
        <v>100.0</v>
      </c>
    </row>
    <row r="128" spans="1:18" customHeight="1" ht="15">
      <c r="B128" s="36" t="s">
        <v>129</v>
      </c>
      <c r="C128" s="37">
        <v>5368686</v>
      </c>
      <c r="D128" s="38">
        <v>51.6</v>
      </c>
      <c r="E128" s="37">
        <v>2896</v>
      </c>
      <c r="F128" s="38">
        <v>0.0</v>
      </c>
      <c r="G128" s="37">
        <v>2856097</v>
      </c>
      <c r="H128" s="38">
        <v>27.5</v>
      </c>
      <c r="I128" s="37">
        <v>198927</v>
      </c>
      <c r="J128" s="38">
        <v>1.9</v>
      </c>
      <c r="K128" s="37" t="s">
        <v>18</v>
      </c>
      <c r="L128" s="38" t="s">
        <v>18</v>
      </c>
      <c r="M128" s="37" t="s">
        <v>18</v>
      </c>
      <c r="N128" s="38" t="s">
        <v>18</v>
      </c>
      <c r="O128" s="39" t="s">
        <v>18</v>
      </c>
      <c r="P128" s="38" t="s">
        <v>18</v>
      </c>
      <c r="Q128" s="37">
        <v>10401821</v>
      </c>
      <c r="R128" s="40">
        <v>100.0</v>
      </c>
    </row>
    <row r="129" spans="1:18" customHeight="1" ht="15">
      <c r="B129" s="36" t="s">
        <v>130</v>
      </c>
      <c r="C129" s="37">
        <v>5380126</v>
      </c>
      <c r="D129" s="38">
        <v>49.9</v>
      </c>
      <c r="E129" s="37">
        <v>2215</v>
      </c>
      <c r="F129" s="38">
        <v>0.0</v>
      </c>
      <c r="G129" s="37">
        <v>3121091</v>
      </c>
      <c r="H129" s="38">
        <v>29.0</v>
      </c>
      <c r="I129" s="37">
        <v>197154</v>
      </c>
      <c r="J129" s="38">
        <v>1.8</v>
      </c>
      <c r="K129" s="37" t="s">
        <v>18</v>
      </c>
      <c r="L129" s="38" t="s">
        <v>18</v>
      </c>
      <c r="M129" s="37" t="s">
        <v>18</v>
      </c>
      <c r="N129" s="38" t="s">
        <v>18</v>
      </c>
      <c r="O129" s="39" t="s">
        <v>18</v>
      </c>
      <c r="P129" s="38" t="s">
        <v>18</v>
      </c>
      <c r="Q129" s="37">
        <v>10778033</v>
      </c>
      <c r="R129" s="40">
        <v>100.0</v>
      </c>
    </row>
    <row r="130" spans="1:18" customHeight="1" ht="15">
      <c r="B130" s="36" t="s">
        <v>131</v>
      </c>
      <c r="C130" s="37">
        <v>5599400</v>
      </c>
      <c r="D130" s="38">
        <v>49.8</v>
      </c>
      <c r="E130" s="37">
        <v>3017</v>
      </c>
      <c r="F130" s="38">
        <v>0.0</v>
      </c>
      <c r="G130" s="37">
        <v>3357358</v>
      </c>
      <c r="H130" s="38">
        <v>29.8</v>
      </c>
      <c r="I130" s="37">
        <v>188098</v>
      </c>
      <c r="J130" s="38">
        <v>1.7</v>
      </c>
      <c r="K130" s="37" t="s">
        <v>18</v>
      </c>
      <c r="L130" s="38" t="s">
        <v>18</v>
      </c>
      <c r="M130" s="37" t="s">
        <v>18</v>
      </c>
      <c r="N130" s="38" t="s">
        <v>18</v>
      </c>
      <c r="O130" s="39" t="s">
        <v>18</v>
      </c>
      <c r="P130" s="38" t="s">
        <v>18</v>
      </c>
      <c r="Q130" s="37">
        <v>11253561</v>
      </c>
      <c r="R130" s="40">
        <v>100.0</v>
      </c>
    </row>
    <row r="131" spans="1:18" customHeight="1" ht="15">
      <c r="B131" s="36" t="s">
        <v>132</v>
      </c>
      <c r="C131" s="37">
        <v>5841507</v>
      </c>
      <c r="D131" s="38">
        <v>49.1</v>
      </c>
      <c r="E131" s="37">
        <v>2240</v>
      </c>
      <c r="F131" s="38">
        <v>0.0</v>
      </c>
      <c r="G131" s="37">
        <v>3515612</v>
      </c>
      <c r="H131" s="38">
        <v>29.5</v>
      </c>
      <c r="I131" s="37">
        <v>201491</v>
      </c>
      <c r="J131" s="38">
        <v>1.7</v>
      </c>
      <c r="K131" s="37" t="s">
        <v>18</v>
      </c>
      <c r="L131" s="38" t="s">
        <v>18</v>
      </c>
      <c r="M131" s="37" t="s">
        <v>18</v>
      </c>
      <c r="N131" s="38" t="s">
        <v>18</v>
      </c>
      <c r="O131" s="39" t="s">
        <v>18</v>
      </c>
      <c r="P131" s="38" t="s">
        <v>18</v>
      </c>
      <c r="Q131" s="37">
        <v>11904583</v>
      </c>
      <c r="R131" s="40">
        <v>100.0</v>
      </c>
    </row>
    <row r="132" spans="1:18" customHeight="1" ht="15">
      <c r="B132" s="36" t="s">
        <v>133</v>
      </c>
      <c r="C132" s="37">
        <v>5139625</v>
      </c>
      <c r="D132" s="38">
        <v>45.9</v>
      </c>
      <c r="E132" s="37">
        <v>1641</v>
      </c>
      <c r="F132" s="38">
        <v>0.0</v>
      </c>
      <c r="G132" s="37">
        <v>3644460</v>
      </c>
      <c r="H132" s="38">
        <v>32.5</v>
      </c>
      <c r="I132" s="37">
        <v>194990</v>
      </c>
      <c r="J132" s="38">
        <v>1.7</v>
      </c>
      <c r="K132" s="37" t="s">
        <v>18</v>
      </c>
      <c r="L132" s="38" t="s">
        <v>18</v>
      </c>
      <c r="M132" s="37" t="s">
        <v>18</v>
      </c>
      <c r="N132" s="38" t="s">
        <v>18</v>
      </c>
      <c r="O132" s="39" t="s">
        <v>18</v>
      </c>
      <c r="P132" s="38" t="s">
        <v>18</v>
      </c>
      <c r="Q132" s="37">
        <v>11204478</v>
      </c>
      <c r="R132" s="40">
        <v>100.0</v>
      </c>
    </row>
    <row r="133" spans="1:18" customHeight="1" ht="15">
      <c r="B133" s="36" t="s">
        <v>134</v>
      </c>
      <c r="C133" s="37">
        <v>4918957</v>
      </c>
      <c r="D133" s="38">
        <v>44.3</v>
      </c>
      <c r="E133" s="37">
        <v>1609</v>
      </c>
      <c r="F133" s="38">
        <v>0.0</v>
      </c>
      <c r="G133" s="37">
        <v>3777245</v>
      </c>
      <c r="H133" s="38">
        <v>34.0</v>
      </c>
      <c r="I133" s="37">
        <v>180683</v>
      </c>
      <c r="J133" s="38">
        <v>1.6</v>
      </c>
      <c r="K133" s="37" t="s">
        <v>18</v>
      </c>
      <c r="L133" s="38" t="s">
        <v>18</v>
      </c>
      <c r="M133" s="37" t="s">
        <v>18</v>
      </c>
      <c r="N133" s="38" t="s">
        <v>18</v>
      </c>
      <c r="O133" s="39" t="s">
        <v>18</v>
      </c>
      <c r="P133" s="38" t="s">
        <v>18</v>
      </c>
      <c r="Q133" s="37">
        <v>11105577</v>
      </c>
      <c r="R133" s="40">
        <v>100.0</v>
      </c>
    </row>
    <row r="134" spans="1:18" customHeight="1" ht="15">
      <c r="B134" s="36" t="s">
        <v>135</v>
      </c>
      <c r="C134" s="37">
        <v>4746930</v>
      </c>
      <c r="D134" s="38">
        <v>44.3</v>
      </c>
      <c r="E134" s="37">
        <v>1411</v>
      </c>
      <c r="F134" s="38">
        <v>0.0</v>
      </c>
      <c r="G134" s="37">
        <v>3792931</v>
      </c>
      <c r="H134" s="38">
        <v>35.4</v>
      </c>
      <c r="I134" s="37">
        <v>171081</v>
      </c>
      <c r="J134" s="38">
        <v>1.6</v>
      </c>
      <c r="K134" s="37" t="s">
        <v>18</v>
      </c>
      <c r="L134" s="38" t="s">
        <v>18</v>
      </c>
      <c r="M134" s="37" t="s">
        <v>18</v>
      </c>
      <c r="N134" s="38" t="s">
        <v>18</v>
      </c>
      <c r="O134" s="39" t="s">
        <v>18</v>
      </c>
      <c r="P134" s="38" t="s">
        <v>18</v>
      </c>
      <c r="Q134" s="37">
        <v>10725772</v>
      </c>
      <c r="R134" s="40">
        <v>100.0</v>
      </c>
    </row>
    <row r="135" spans="1:18" customHeight="1" ht="15">
      <c r="B135" s="36" t="s">
        <v>136</v>
      </c>
      <c r="C135" s="37">
        <v>5277799</v>
      </c>
      <c r="D135" s="38">
        <v>45.0</v>
      </c>
      <c r="E135" s="37">
        <v>1547</v>
      </c>
      <c r="F135" s="38">
        <v>0.0</v>
      </c>
      <c r="G135" s="37">
        <v>4178944</v>
      </c>
      <c r="H135" s="38">
        <v>35.7</v>
      </c>
      <c r="I135" s="37">
        <v>178592</v>
      </c>
      <c r="J135" s="38">
        <v>1.5</v>
      </c>
      <c r="K135" s="37" t="s">
        <v>18</v>
      </c>
      <c r="L135" s="38" t="s">
        <v>18</v>
      </c>
      <c r="M135" s="37" t="s">
        <v>18</v>
      </c>
      <c r="N135" s="38" t="s">
        <v>18</v>
      </c>
      <c r="O135" s="39" t="s">
        <v>18</v>
      </c>
      <c r="P135" s="38" t="s">
        <v>18</v>
      </c>
      <c r="Q135" s="37">
        <v>11719703</v>
      </c>
      <c r="R135" s="40">
        <v>100.0</v>
      </c>
    </row>
    <row r="136" spans="1:18" customHeight="1" ht="15">
      <c r="B136" s="36" t="s">
        <v>137</v>
      </c>
      <c r="C136" s="37">
        <v>5094377</v>
      </c>
      <c r="D136" s="38">
        <v>44.3</v>
      </c>
      <c r="E136" s="37">
        <v>1379</v>
      </c>
      <c r="F136" s="38">
        <v>0.0</v>
      </c>
      <c r="G136" s="37">
        <v>4088957</v>
      </c>
      <c r="H136" s="38">
        <v>35.6</v>
      </c>
      <c r="I136" s="37">
        <v>178458</v>
      </c>
      <c r="J136" s="38">
        <v>1.6</v>
      </c>
      <c r="K136" s="37" t="s">
        <v>18</v>
      </c>
      <c r="L136" s="38" t="s">
        <v>18</v>
      </c>
      <c r="M136" s="37" t="s">
        <v>18</v>
      </c>
      <c r="N136" s="38" t="s">
        <v>18</v>
      </c>
      <c r="O136" s="39" t="s">
        <v>18</v>
      </c>
      <c r="P136" s="38" t="s">
        <v>18</v>
      </c>
      <c r="Q136" s="37">
        <v>11496091</v>
      </c>
      <c r="R136" s="40">
        <v>100.0</v>
      </c>
    </row>
    <row r="137" spans="1:18" customHeight="1" ht="15">
      <c r="B137" s="36" t="s">
        <v>138</v>
      </c>
      <c r="C137" s="37">
        <v>5236447</v>
      </c>
      <c r="D137" s="38">
        <v>44.3</v>
      </c>
      <c r="E137" s="37">
        <v>1219</v>
      </c>
      <c r="F137" s="38">
        <v>0.0</v>
      </c>
      <c r="G137" s="37">
        <v>4212466</v>
      </c>
      <c r="H137" s="38">
        <v>35.6</v>
      </c>
      <c r="I137" s="37">
        <v>180373</v>
      </c>
      <c r="J137" s="38">
        <v>1.5</v>
      </c>
      <c r="K137" s="37" t="s">
        <v>18</v>
      </c>
      <c r="L137" s="38" t="s">
        <v>18</v>
      </c>
      <c r="M137" s="37" t="s">
        <v>18</v>
      </c>
      <c r="N137" s="38" t="s">
        <v>18</v>
      </c>
      <c r="O137" s="39" t="s">
        <v>18</v>
      </c>
      <c r="P137" s="38" t="s">
        <v>18</v>
      </c>
      <c r="Q137" s="37">
        <v>11827197</v>
      </c>
      <c r="R137" s="40">
        <v>100.0</v>
      </c>
    </row>
    <row r="138" spans="1:18" customHeight="1" ht="15">
      <c r="B138" s="36" t="s">
        <v>139</v>
      </c>
      <c r="C138" s="37">
        <v>5300896</v>
      </c>
      <c r="D138" s="38">
        <v>45.0</v>
      </c>
      <c r="E138" s="37">
        <v>1223</v>
      </c>
      <c r="F138" s="38">
        <v>0.0</v>
      </c>
      <c r="G138" s="37">
        <v>4302149</v>
      </c>
      <c r="H138" s="38">
        <v>36.5</v>
      </c>
      <c r="I138" s="37">
        <v>180102</v>
      </c>
      <c r="J138" s="38">
        <v>1.5</v>
      </c>
      <c r="K138" s="37" t="s">
        <v>18</v>
      </c>
      <c r="L138" s="38" t="s">
        <v>18</v>
      </c>
      <c r="M138" s="37" t="s">
        <v>18</v>
      </c>
      <c r="N138" s="38" t="s">
        <v>18</v>
      </c>
      <c r="O138" s="39" t="s">
        <v>18</v>
      </c>
      <c r="P138" s="38" t="s">
        <v>18</v>
      </c>
      <c r="Q138" s="37">
        <v>11776602</v>
      </c>
      <c r="R138" s="40">
        <v>100.0</v>
      </c>
    </row>
    <row r="139" spans="1:18" customHeight="1" ht="15">
      <c r="B139" s="36" t="s">
        <v>140</v>
      </c>
      <c r="C139" s="37">
        <v>5688575</v>
      </c>
      <c r="D139" s="38">
        <v>47.1</v>
      </c>
      <c r="E139" s="37">
        <v>1382</v>
      </c>
      <c r="F139" s="38">
        <v>0.0</v>
      </c>
      <c r="G139" s="37">
        <v>4279856</v>
      </c>
      <c r="H139" s="38">
        <v>35.5</v>
      </c>
      <c r="I139" s="37">
        <v>167495</v>
      </c>
      <c r="J139" s="38">
        <v>1.4</v>
      </c>
      <c r="K139" s="37" t="s">
        <v>18</v>
      </c>
      <c r="L139" s="38" t="s">
        <v>18</v>
      </c>
      <c r="M139" s="37" t="s">
        <v>18</v>
      </c>
      <c r="N139" s="38" t="s">
        <v>18</v>
      </c>
      <c r="O139" s="39" t="s">
        <v>18</v>
      </c>
      <c r="P139" s="38" t="s">
        <v>18</v>
      </c>
      <c r="Q139" s="37">
        <v>12072825</v>
      </c>
      <c r="R139" s="40">
        <v>100.0</v>
      </c>
    </row>
    <row r="140" spans="1:18" customHeight="1" ht="15">
      <c r="B140" s="36" t="s">
        <v>141</v>
      </c>
      <c r="C140" s="37">
        <v>6041642</v>
      </c>
      <c r="D140" s="38">
        <v>48.5</v>
      </c>
      <c r="E140" s="37">
        <v>2828</v>
      </c>
      <c r="F140" s="38">
        <v>0.0</v>
      </c>
      <c r="G140" s="37">
        <v>4217892</v>
      </c>
      <c r="H140" s="38">
        <v>33.8</v>
      </c>
      <c r="I140" s="37">
        <v>169199</v>
      </c>
      <c r="J140" s="38">
        <v>1.4</v>
      </c>
      <c r="K140" s="37" t="s">
        <v>18</v>
      </c>
      <c r="L140" s="38" t="s">
        <v>18</v>
      </c>
      <c r="M140" s="37" t="s">
        <v>18</v>
      </c>
      <c r="N140" s="38" t="s">
        <v>18</v>
      </c>
      <c r="O140" s="39" t="s">
        <v>18</v>
      </c>
      <c r="P140" s="38" t="s">
        <v>18</v>
      </c>
      <c r="Q140" s="37">
        <v>12469115</v>
      </c>
      <c r="R140" s="40">
        <v>100.0</v>
      </c>
    </row>
    <row r="141" spans="1:18" customHeight="1" ht="15">
      <c r="B141" s="36" t="s">
        <v>142</v>
      </c>
      <c r="C141" s="37">
        <v>5941427</v>
      </c>
      <c r="D141" s="38">
        <v>48.3</v>
      </c>
      <c r="E141" s="37">
        <v>2404</v>
      </c>
      <c r="F141" s="38">
        <v>0.0</v>
      </c>
      <c r="G141" s="37">
        <v>4171663</v>
      </c>
      <c r="H141" s="38">
        <v>33.9</v>
      </c>
      <c r="I141" s="37">
        <v>165532</v>
      </c>
      <c r="J141" s="38">
        <v>1.3</v>
      </c>
      <c r="K141" s="37" t="s">
        <v>18</v>
      </c>
      <c r="L141" s="38" t="s">
        <v>18</v>
      </c>
      <c r="M141" s="37" t="s">
        <v>18</v>
      </c>
      <c r="N141" s="38" t="s">
        <v>18</v>
      </c>
      <c r="O141" s="39" t="s">
        <v>18</v>
      </c>
      <c r="P141" s="38" t="s">
        <v>18</v>
      </c>
      <c r="Q141" s="37">
        <v>12290750</v>
      </c>
      <c r="R141" s="40">
        <v>100.0</v>
      </c>
    </row>
    <row r="142" spans="1:18" customHeight="1" ht="15">
      <c r="B142" s="36" t="s">
        <v>143</v>
      </c>
      <c r="C142" s="37">
        <v>6627067</v>
      </c>
      <c r="D142" s="38">
        <v>51.6</v>
      </c>
      <c r="E142" s="37">
        <v>2555</v>
      </c>
      <c r="F142" s="38">
        <v>0.0</v>
      </c>
      <c r="G142" s="37">
        <v>3993971</v>
      </c>
      <c r="H142" s="38">
        <v>31.1</v>
      </c>
      <c r="I142" s="37">
        <v>157985</v>
      </c>
      <c r="J142" s="38">
        <v>1.2</v>
      </c>
      <c r="K142" s="37" t="s">
        <v>18</v>
      </c>
      <c r="L142" s="38" t="s">
        <v>18</v>
      </c>
      <c r="M142" s="37" t="s">
        <v>18</v>
      </c>
      <c r="N142" s="38" t="s">
        <v>18</v>
      </c>
      <c r="O142" s="39" t="s">
        <v>18</v>
      </c>
      <c r="P142" s="38" t="s">
        <v>18</v>
      </c>
      <c r="Q142" s="37">
        <v>12843309</v>
      </c>
      <c r="R142" s="40">
        <v>100.0</v>
      </c>
    </row>
    <row r="143" spans="1:18" customHeight="1" ht="15">
      <c r="B143" s="36" t="s">
        <v>144</v>
      </c>
      <c r="C143" s="37">
        <v>6784876</v>
      </c>
      <c r="D143" s="38">
        <v>52.6</v>
      </c>
      <c r="E143" s="37">
        <v>1715</v>
      </c>
      <c r="F143" s="38">
        <v>0.0</v>
      </c>
      <c r="G143" s="37">
        <v>3805064</v>
      </c>
      <c r="H143" s="38">
        <v>29.5</v>
      </c>
      <c r="I143" s="37">
        <v>150121</v>
      </c>
      <c r="J143" s="38">
        <v>1.2</v>
      </c>
      <c r="K143" s="37" t="s">
        <v>18</v>
      </c>
      <c r="L143" s="38" t="s">
        <v>18</v>
      </c>
      <c r="M143" s="37" t="s">
        <v>18</v>
      </c>
      <c r="N143" s="38" t="s">
        <v>18</v>
      </c>
      <c r="O143" s="39" t="s">
        <v>18</v>
      </c>
      <c r="P143" s="38" t="s">
        <v>18</v>
      </c>
      <c r="Q143" s="37">
        <v>12906214</v>
      </c>
      <c r="R143" s="40">
        <v>100.0</v>
      </c>
    </row>
    <row r="144" spans="1:18" customHeight="1" ht="15">
      <c r="B144" s="36" t="s">
        <v>145</v>
      </c>
      <c r="C144" s="37">
        <v>7119034</v>
      </c>
      <c r="D144" s="38">
        <v>54.9</v>
      </c>
      <c r="E144" s="37">
        <v>1918</v>
      </c>
      <c r="F144" s="38">
        <v>0.0</v>
      </c>
      <c r="G144" s="37">
        <v>3564427</v>
      </c>
      <c r="H144" s="38">
        <v>27.5</v>
      </c>
      <c r="I144" s="37">
        <v>144443</v>
      </c>
      <c r="J144" s="38">
        <v>1.1</v>
      </c>
      <c r="K144" s="37" t="s">
        <v>18</v>
      </c>
      <c r="L144" s="38" t="s">
        <v>18</v>
      </c>
      <c r="M144" s="37" t="s">
        <v>18</v>
      </c>
      <c r="N144" s="38" t="s">
        <v>18</v>
      </c>
      <c r="O144" s="39" t="s">
        <v>18</v>
      </c>
      <c r="P144" s="38" t="s">
        <v>18</v>
      </c>
      <c r="Q144" s="37">
        <v>12956790</v>
      </c>
      <c r="R144" s="40">
        <v>100.0</v>
      </c>
    </row>
    <row r="145" spans="1:18" customHeight="1" ht="15">
      <c r="B145" s="36" t="s">
        <v>146</v>
      </c>
      <c r="C145" s="37">
        <v>7770878</v>
      </c>
      <c r="D145" s="38">
        <v>58.0</v>
      </c>
      <c r="E145" s="37">
        <v>1149</v>
      </c>
      <c r="F145" s="38">
        <v>0.0</v>
      </c>
      <c r="G145" s="37">
        <v>3445916</v>
      </c>
      <c r="H145" s="38">
        <v>25.7</v>
      </c>
      <c r="I145" s="37">
        <v>140175</v>
      </c>
      <c r="J145" s="38">
        <v>1.0</v>
      </c>
      <c r="K145" s="37" t="s">
        <v>18</v>
      </c>
      <c r="L145" s="38" t="s">
        <v>18</v>
      </c>
      <c r="M145" s="37" t="s">
        <v>18</v>
      </c>
      <c r="N145" s="38" t="s">
        <v>18</v>
      </c>
      <c r="O145" s="39" t="s">
        <v>18</v>
      </c>
      <c r="P145" s="38" t="s">
        <v>18</v>
      </c>
      <c r="Q145" s="37">
        <v>13387018</v>
      </c>
      <c r="R145" s="40">
        <v>100.0</v>
      </c>
    </row>
    <row r="146" spans="1:18" customHeight="1" ht="15">
      <c r="B146" s="36" t="s">
        <v>147</v>
      </c>
      <c r="C146" s="37">
        <v>8283639</v>
      </c>
      <c r="D146" s="38">
        <v>60.0</v>
      </c>
      <c r="E146" s="37">
        <v>1140</v>
      </c>
      <c r="F146" s="38">
        <v>0.0</v>
      </c>
      <c r="G146" s="37">
        <v>3273354</v>
      </c>
      <c r="H146" s="38">
        <v>23.7</v>
      </c>
      <c r="I146" s="37">
        <v>138269</v>
      </c>
      <c r="J146" s="38">
        <v>1.0</v>
      </c>
      <c r="K146" s="37" t="s">
        <v>18</v>
      </c>
      <c r="L146" s="38" t="s">
        <v>18</v>
      </c>
      <c r="M146" s="37" t="s">
        <v>18</v>
      </c>
      <c r="N146" s="38" t="s">
        <v>18</v>
      </c>
      <c r="O146" s="39" t="s">
        <v>18</v>
      </c>
      <c r="P146" s="38" t="s">
        <v>18</v>
      </c>
      <c r="Q146" s="37">
        <v>13807536</v>
      </c>
      <c r="R146" s="40">
        <v>100.0</v>
      </c>
    </row>
    <row r="147" spans="1:18" customHeight="1" ht="15">
      <c r="B147" s="36" t="s">
        <v>148</v>
      </c>
      <c r="C147" s="37">
        <v>9222582</v>
      </c>
      <c r="D147" s="38">
        <v>63.9</v>
      </c>
      <c r="E147" s="37">
        <v>20787</v>
      </c>
      <c r="F147" s="38">
        <v>0.1</v>
      </c>
      <c r="G147" s="37">
        <v>2997576</v>
      </c>
      <c r="H147" s="38">
        <v>20.8</v>
      </c>
      <c r="I147" s="37">
        <v>139773</v>
      </c>
      <c r="J147" s="38">
        <v>1.0</v>
      </c>
      <c r="K147" s="37" t="s">
        <v>18</v>
      </c>
      <c r="L147" s="38" t="s">
        <v>18</v>
      </c>
      <c r="M147" s="37" t="s">
        <v>18</v>
      </c>
      <c r="N147" s="38" t="s">
        <v>18</v>
      </c>
      <c r="O147" s="39" t="s">
        <v>18</v>
      </c>
      <c r="P147" s="38" t="s">
        <v>18</v>
      </c>
      <c r="Q147" s="37">
        <v>14423037</v>
      </c>
      <c r="R147" s="40">
        <v>100.0</v>
      </c>
    </row>
    <row r="148" spans="1:18" customHeight="1" ht="15">
      <c r="B148" s="36" t="s">
        <v>149</v>
      </c>
      <c r="C148" s="37">
        <v>10408890</v>
      </c>
      <c r="D148" s="38">
        <v>66.3</v>
      </c>
      <c r="E148" s="37">
        <v>21851</v>
      </c>
      <c r="F148" s="38">
        <v>0.1</v>
      </c>
      <c r="G148" s="37">
        <v>2906392</v>
      </c>
      <c r="H148" s="38">
        <v>18.5</v>
      </c>
      <c r="I148" s="37">
        <v>136982</v>
      </c>
      <c r="J148" s="38">
        <v>0.9</v>
      </c>
      <c r="K148" s="37" t="s">
        <v>18</v>
      </c>
      <c r="L148" s="38" t="s">
        <v>18</v>
      </c>
      <c r="M148" s="37" t="s">
        <v>18</v>
      </c>
      <c r="N148" s="38" t="s">
        <v>18</v>
      </c>
      <c r="O148" s="39" t="s">
        <v>18</v>
      </c>
      <c r="P148" s="38" t="s">
        <v>18</v>
      </c>
      <c r="Q148" s="37">
        <v>15696388</v>
      </c>
      <c r="R148" s="40">
        <v>100.0</v>
      </c>
    </row>
    <row r="149" spans="1:18" customHeight="1" ht="15">
      <c r="B149" s="36" t="s">
        <v>150</v>
      </c>
      <c r="C149" s="37">
        <v>10459517</v>
      </c>
      <c r="D149" s="38">
        <v>67.5</v>
      </c>
      <c r="E149" s="37">
        <v>27629</v>
      </c>
      <c r="F149" s="38">
        <v>0.2</v>
      </c>
      <c r="G149" s="37">
        <v>2792490</v>
      </c>
      <c r="H149" s="38">
        <v>18.0</v>
      </c>
      <c r="I149" s="37">
        <v>136121</v>
      </c>
      <c r="J149" s="38">
        <v>0.9</v>
      </c>
      <c r="K149" s="37" t="s">
        <v>18</v>
      </c>
      <c r="L149" s="38" t="s">
        <v>18</v>
      </c>
      <c r="M149" s="37" t="s">
        <v>18</v>
      </c>
      <c r="N149" s="38" t="s">
        <v>18</v>
      </c>
      <c r="O149" s="39" t="s">
        <v>18</v>
      </c>
      <c r="P149" s="38" t="s">
        <v>18</v>
      </c>
      <c r="Q149" s="37">
        <v>15490371</v>
      </c>
      <c r="R149" s="40">
        <v>100.0</v>
      </c>
    </row>
    <row r="150" spans="1:18" customHeight="1" ht="15">
      <c r="B150" s="36" t="s">
        <v>151</v>
      </c>
      <c r="C150" s="37">
        <v>11949725</v>
      </c>
      <c r="D150" s="38">
        <v>69.6</v>
      </c>
      <c r="E150" s="37">
        <v>28227</v>
      </c>
      <c r="F150" s="38">
        <v>0.2</v>
      </c>
      <c r="G150" s="37">
        <v>2814833</v>
      </c>
      <c r="H150" s="38">
        <v>16.4</v>
      </c>
      <c r="I150" s="37">
        <v>136417</v>
      </c>
      <c r="J150" s="38">
        <v>0.8</v>
      </c>
      <c r="K150" s="37" t="s">
        <v>18</v>
      </c>
      <c r="L150" s="38" t="s">
        <v>18</v>
      </c>
      <c r="M150" s="37" t="s">
        <v>18</v>
      </c>
      <c r="N150" s="38" t="s">
        <v>18</v>
      </c>
      <c r="O150" s="39" t="s">
        <v>18</v>
      </c>
      <c r="P150" s="38" t="s">
        <v>18</v>
      </c>
      <c r="Q150" s="37">
        <v>17163040</v>
      </c>
      <c r="R150" s="40">
        <v>100.0</v>
      </c>
    </row>
    <row r="151" spans="1:18" customHeight="1" ht="15">
      <c r="B151" s="36" t="s">
        <v>152</v>
      </c>
      <c r="C151" s="37">
        <v>11849432</v>
      </c>
      <c r="D151" s="38">
        <v>71.0</v>
      </c>
      <c r="E151" s="37">
        <v>26820</v>
      </c>
      <c r="F151" s="38">
        <v>0.2</v>
      </c>
      <c r="G151" s="37">
        <v>2588314</v>
      </c>
      <c r="H151" s="38">
        <v>15.5</v>
      </c>
      <c r="I151" s="37">
        <v>125560</v>
      </c>
      <c r="J151" s="38">
        <v>0.8</v>
      </c>
      <c r="K151" s="37" t="s">
        <v>18</v>
      </c>
      <c r="L151" s="38" t="s">
        <v>18</v>
      </c>
      <c r="M151" s="37" t="s">
        <v>18</v>
      </c>
      <c r="N151" s="38" t="s">
        <v>18</v>
      </c>
      <c r="O151" s="39" t="s">
        <v>18</v>
      </c>
      <c r="P151" s="38" t="s">
        <v>18</v>
      </c>
      <c r="Q151" s="37">
        <v>16693791</v>
      </c>
      <c r="R151" s="40">
        <v>100.0</v>
      </c>
    </row>
    <row r="152" spans="1:18" customHeight="1" ht="15">
      <c r="B152" s="36" t="s">
        <v>153</v>
      </c>
      <c r="C152" s="37">
        <v>11449965</v>
      </c>
      <c r="D152" s="38">
        <v>70.3</v>
      </c>
      <c r="E152" s="37">
        <v>24161</v>
      </c>
      <c r="F152" s="38">
        <v>0.1</v>
      </c>
      <c r="G152" s="37">
        <v>2586765</v>
      </c>
      <c r="H152" s="38">
        <v>15.9</v>
      </c>
      <c r="I152" s="37">
        <v>122975</v>
      </c>
      <c r="J152" s="38">
        <v>0.8</v>
      </c>
      <c r="K152" s="37" t="s">
        <v>18</v>
      </c>
      <c r="L152" s="38" t="s">
        <v>18</v>
      </c>
      <c r="M152" s="37" t="s">
        <v>18</v>
      </c>
      <c r="N152" s="38" t="s">
        <v>18</v>
      </c>
      <c r="O152" s="39" t="s">
        <v>18</v>
      </c>
      <c r="P152" s="38" t="s">
        <v>18</v>
      </c>
      <c r="Q152" s="37">
        <v>16277410</v>
      </c>
      <c r="R152" s="40">
        <v>100.0</v>
      </c>
    </row>
    <row r="153" spans="1:18" customHeight="1" ht="15">
      <c r="B153" s="36" t="s">
        <v>154</v>
      </c>
      <c r="C153" s="37">
        <v>10922985</v>
      </c>
      <c r="D153" s="38">
        <v>70.0</v>
      </c>
      <c r="E153" s="37">
        <v>11783</v>
      </c>
      <c r="F153" s="38">
        <v>0.1</v>
      </c>
      <c r="G153" s="37">
        <v>2487910</v>
      </c>
      <c r="H153" s="38">
        <v>15.9</v>
      </c>
      <c r="I153" s="37">
        <v>120843</v>
      </c>
      <c r="J153" s="38">
        <v>0.8</v>
      </c>
      <c r="K153" s="37" t="s">
        <v>18</v>
      </c>
      <c r="L153" s="38" t="s">
        <v>18</v>
      </c>
      <c r="M153" s="37" t="s">
        <v>18</v>
      </c>
      <c r="N153" s="38" t="s">
        <v>18</v>
      </c>
      <c r="O153" s="39" t="s">
        <v>18</v>
      </c>
      <c r="P153" s="38" t="s">
        <v>18</v>
      </c>
      <c r="Q153" s="37">
        <v>15610069</v>
      </c>
      <c r="R153" s="40">
        <v>100.0</v>
      </c>
    </row>
    <row r="154" spans="1:18" customHeight="1" ht="15">
      <c r="B154" s="36" t="s">
        <v>155</v>
      </c>
      <c r="C154" s="37">
        <v>11790750</v>
      </c>
      <c r="D154" s="38">
        <v>71.4</v>
      </c>
      <c r="E154" s="37">
        <v>9422</v>
      </c>
      <c r="F154" s="38">
        <v>0.1</v>
      </c>
      <c r="G154" s="37">
        <v>2597979</v>
      </c>
      <c r="H154" s="38">
        <v>15.7</v>
      </c>
      <c r="I154" s="37">
        <v>122764</v>
      </c>
      <c r="J154" s="38">
        <v>0.7</v>
      </c>
      <c r="K154" s="37" t="s">
        <v>18</v>
      </c>
      <c r="L154" s="38" t="s">
        <v>18</v>
      </c>
      <c r="M154" s="37" t="s">
        <v>18</v>
      </c>
      <c r="N154" s="38" t="s">
        <v>18</v>
      </c>
      <c r="O154" s="39" t="s">
        <v>18</v>
      </c>
      <c r="P154" s="38" t="s">
        <v>18</v>
      </c>
      <c r="Q154" s="37">
        <v>16520969</v>
      </c>
      <c r="R154" s="40">
        <v>100.0</v>
      </c>
    </row>
    <row r="155" spans="1:18" customHeight="1" ht="15">
      <c r="B155" s="36" t="s">
        <v>156</v>
      </c>
      <c r="C155" s="37">
        <v>10953121</v>
      </c>
      <c r="D155" s="38">
        <v>70.3</v>
      </c>
      <c r="E155" s="37">
        <v>7975</v>
      </c>
      <c r="F155" s="38">
        <v>0.1</v>
      </c>
      <c r="G155" s="37">
        <v>2627150</v>
      </c>
      <c r="H155" s="38">
        <v>16.9</v>
      </c>
      <c r="I155" s="37">
        <v>116963</v>
      </c>
      <c r="J155" s="38">
        <v>0.8</v>
      </c>
      <c r="K155" s="37" t="s">
        <v>18</v>
      </c>
      <c r="L155" s="38" t="s">
        <v>18</v>
      </c>
      <c r="M155" s="37" t="s">
        <v>18</v>
      </c>
      <c r="N155" s="38" t="s">
        <v>18</v>
      </c>
      <c r="O155" s="39" t="s">
        <v>18</v>
      </c>
      <c r="P155" s="38" t="s">
        <v>18</v>
      </c>
      <c r="Q155" s="37">
        <v>15574190</v>
      </c>
      <c r="R155" s="40">
        <v>100.0</v>
      </c>
    </row>
    <row r="156" spans="1:18" customHeight="1" ht="15">
      <c r="B156" s="36" t="s">
        <v>157</v>
      </c>
      <c r="C156" s="37">
        <v>12051050</v>
      </c>
      <c r="D156" s="38">
        <v>72.8</v>
      </c>
      <c r="E156" s="37">
        <v>7377</v>
      </c>
      <c r="F156" s="38">
        <v>0.0</v>
      </c>
      <c r="G156" s="37">
        <v>2554050</v>
      </c>
      <c r="H156" s="38">
        <v>15.4</v>
      </c>
      <c r="I156" s="37">
        <v>112575</v>
      </c>
      <c r="J156" s="38">
        <v>0.7</v>
      </c>
      <c r="K156" s="37" t="s">
        <v>18</v>
      </c>
      <c r="L156" s="38" t="s">
        <v>18</v>
      </c>
      <c r="M156" s="37" t="s">
        <v>18</v>
      </c>
      <c r="N156" s="38" t="s">
        <v>18</v>
      </c>
      <c r="O156" s="39" t="s">
        <v>18</v>
      </c>
      <c r="P156" s="38" t="s">
        <v>18</v>
      </c>
      <c r="Q156" s="37">
        <v>16562719</v>
      </c>
      <c r="R156" s="40">
        <v>100.0</v>
      </c>
    </row>
    <row r="157" spans="1:18" customHeight="1" ht="15">
      <c r="B157" s="36" t="s">
        <v>158</v>
      </c>
      <c r="C157" s="37">
        <v>11715911</v>
      </c>
      <c r="D157" s="38">
        <v>72.0</v>
      </c>
      <c r="E157" s="37">
        <v>6056</v>
      </c>
      <c r="F157" s="38">
        <v>0.0</v>
      </c>
      <c r="G157" s="37">
        <v>2534794</v>
      </c>
      <c r="H157" s="38">
        <v>15.6</v>
      </c>
      <c r="I157" s="37">
        <v>105879</v>
      </c>
      <c r="J157" s="38">
        <v>0.7</v>
      </c>
      <c r="K157" s="37" t="s">
        <v>18</v>
      </c>
      <c r="L157" s="38" t="s">
        <v>18</v>
      </c>
      <c r="M157" s="37" t="s">
        <v>18</v>
      </c>
      <c r="N157" s="38" t="s">
        <v>18</v>
      </c>
      <c r="O157" s="39" t="s">
        <v>18</v>
      </c>
      <c r="P157" s="38" t="s">
        <v>18</v>
      </c>
      <c r="Q157" s="37">
        <v>16269102</v>
      </c>
      <c r="R157" s="40">
        <v>100.0</v>
      </c>
    </row>
    <row r="158" spans="1:18" customHeight="1" ht="15">
      <c r="B158" s="36" t="s">
        <v>159</v>
      </c>
      <c r="C158" s="37">
        <v>10879062</v>
      </c>
      <c r="D158" s="38">
        <v>71.1</v>
      </c>
      <c r="E158" s="37">
        <v>2583</v>
      </c>
      <c r="F158" s="38">
        <v>0.0</v>
      </c>
      <c r="G158" s="37">
        <v>2499461</v>
      </c>
      <c r="H158" s="38">
        <v>16.3</v>
      </c>
      <c r="I158" s="37">
        <v>105783</v>
      </c>
      <c r="J158" s="38">
        <v>0.7</v>
      </c>
      <c r="K158" s="37" t="s">
        <v>18</v>
      </c>
      <c r="L158" s="38" t="s">
        <v>18</v>
      </c>
      <c r="M158" s="37" t="s">
        <v>18</v>
      </c>
      <c r="N158" s="38" t="s">
        <v>18</v>
      </c>
      <c r="O158" s="39" t="s">
        <v>18</v>
      </c>
      <c r="P158" s="38" t="s">
        <v>18</v>
      </c>
      <c r="Q158" s="37">
        <v>15302435</v>
      </c>
      <c r="R158" s="40">
        <v>100.0</v>
      </c>
    </row>
    <row r="159" spans="1:18" customHeight="1" ht="15">
      <c r="B159" s="36" t="s">
        <v>160</v>
      </c>
      <c r="C159" s="37">
        <v>10687999</v>
      </c>
      <c r="D159" s="38">
        <v>70.4</v>
      </c>
      <c r="E159" s="37">
        <v>2395</v>
      </c>
      <c r="F159" s="38">
        <v>0.0</v>
      </c>
      <c r="G159" s="37">
        <v>2565550</v>
      </c>
      <c r="H159" s="38">
        <v>16.9</v>
      </c>
      <c r="I159" s="37">
        <v>107763</v>
      </c>
      <c r="J159" s="38">
        <v>0.7</v>
      </c>
      <c r="K159" s="37" t="s">
        <v>18</v>
      </c>
      <c r="L159" s="38" t="s">
        <v>18</v>
      </c>
      <c r="M159" s="37" t="s">
        <v>18</v>
      </c>
      <c r="N159" s="38" t="s">
        <v>18</v>
      </c>
      <c r="O159" s="39" t="s">
        <v>18</v>
      </c>
      <c r="P159" s="38" t="s">
        <v>18</v>
      </c>
      <c r="Q159" s="37">
        <v>15181895</v>
      </c>
      <c r="R159" s="40">
        <v>100.0</v>
      </c>
    </row>
    <row r="160" spans="1:18" customHeight="1" ht="15">
      <c r="B160" s="36" t="s">
        <v>161</v>
      </c>
      <c r="C160" s="37">
        <v>10030860</v>
      </c>
      <c r="D160" s="38">
        <v>68.7</v>
      </c>
      <c r="E160" s="37">
        <v>2194</v>
      </c>
      <c r="F160" s="38">
        <v>0.0</v>
      </c>
      <c r="G160" s="37">
        <v>2681185</v>
      </c>
      <c r="H160" s="38">
        <v>18.4</v>
      </c>
      <c r="I160" s="37">
        <v>108288</v>
      </c>
      <c r="J160" s="38">
        <v>0.7</v>
      </c>
      <c r="K160" s="37" t="s">
        <v>18</v>
      </c>
      <c r="L160" s="38" t="s">
        <v>18</v>
      </c>
      <c r="M160" s="37" t="s">
        <v>18</v>
      </c>
      <c r="N160" s="38" t="s">
        <v>18</v>
      </c>
      <c r="O160" s="39" t="s">
        <v>18</v>
      </c>
      <c r="P160" s="38" t="s">
        <v>18</v>
      </c>
      <c r="Q160" s="37">
        <v>14610532</v>
      </c>
      <c r="R160" s="40">
        <v>100.0</v>
      </c>
    </row>
    <row r="161" spans="1:18" customHeight="1" ht="15">
      <c r="B161" s="36" t="s">
        <v>162</v>
      </c>
      <c r="C161" s="37">
        <v>10224860</v>
      </c>
      <c r="D161" s="38">
        <v>68.8</v>
      </c>
      <c r="E161" s="37">
        <v>2636</v>
      </c>
      <c r="F161" s="38">
        <v>0.0</v>
      </c>
      <c r="G161" s="37">
        <v>2793169</v>
      </c>
      <c r="H161" s="38">
        <v>18.8</v>
      </c>
      <c r="I161" s="37">
        <v>113757</v>
      </c>
      <c r="J161" s="38">
        <v>0.8</v>
      </c>
      <c r="K161" s="37" t="s">
        <v>18</v>
      </c>
      <c r="L161" s="38" t="s">
        <v>18</v>
      </c>
      <c r="M161" s="37" t="s">
        <v>18</v>
      </c>
      <c r="N161" s="38" t="s">
        <v>18</v>
      </c>
      <c r="O161" s="39" t="s">
        <v>18</v>
      </c>
      <c r="P161" s="38" t="s">
        <v>18</v>
      </c>
      <c r="Q161" s="37">
        <v>14871471</v>
      </c>
      <c r="R161" s="40">
        <v>100.0</v>
      </c>
    </row>
    <row r="162" spans="1:18" customHeight="1" ht="15">
      <c r="B162" s="36" t="s">
        <v>163</v>
      </c>
      <c r="C162" s="37">
        <v>9450520</v>
      </c>
      <c r="D162" s="38">
        <v>67.0</v>
      </c>
      <c r="E162" s="37">
        <v>2590</v>
      </c>
      <c r="F162" s="38">
        <v>0.0</v>
      </c>
      <c r="G162" s="37">
        <v>2835952</v>
      </c>
      <c r="H162" s="38">
        <v>20.1</v>
      </c>
      <c r="I162" s="37">
        <v>114790</v>
      </c>
      <c r="J162" s="38">
        <v>0.8</v>
      </c>
      <c r="K162" s="37" t="s">
        <v>18</v>
      </c>
      <c r="L162" s="38" t="s">
        <v>18</v>
      </c>
      <c r="M162" s="37" t="s">
        <v>18</v>
      </c>
      <c r="N162" s="38" t="s">
        <v>18</v>
      </c>
      <c r="O162" s="39" t="s">
        <v>18</v>
      </c>
      <c r="P162" s="38" t="s">
        <v>18</v>
      </c>
      <c r="Q162" s="37">
        <v>14114000</v>
      </c>
      <c r="R162" s="40">
        <v>100.0</v>
      </c>
    </row>
    <row r="163" spans="1:18" customHeight="1" ht="15">
      <c r="B163" s="36" t="s">
        <v>164</v>
      </c>
      <c r="C163" s="37">
        <v>9704956</v>
      </c>
      <c r="D163" s="38">
        <v>67.2</v>
      </c>
      <c r="E163" s="37">
        <v>2110</v>
      </c>
      <c r="F163" s="38">
        <v>0.0</v>
      </c>
      <c r="G163" s="37">
        <v>2924644</v>
      </c>
      <c r="H163" s="38">
        <v>20.2</v>
      </c>
      <c r="I163" s="37">
        <v>111234</v>
      </c>
      <c r="J163" s="38">
        <v>0.8</v>
      </c>
      <c r="K163" s="37" t="s">
        <v>18</v>
      </c>
      <c r="L163" s="38" t="s">
        <v>18</v>
      </c>
      <c r="M163" s="37" t="s">
        <v>18</v>
      </c>
      <c r="N163" s="38" t="s">
        <v>18</v>
      </c>
      <c r="O163" s="39" t="s">
        <v>18</v>
      </c>
      <c r="P163" s="38" t="s">
        <v>18</v>
      </c>
      <c r="Q163" s="37">
        <v>14452101</v>
      </c>
      <c r="R163" s="40">
        <v>100.0</v>
      </c>
    </row>
    <row r="164" spans="1:18" customHeight="1" ht="15">
      <c r="B164" s="36" t="s">
        <v>165</v>
      </c>
      <c r="C164" s="37">
        <v>10516936</v>
      </c>
      <c r="D164" s="38">
        <v>68.5</v>
      </c>
      <c r="E164" s="37">
        <v>1953</v>
      </c>
      <c r="F164" s="38">
        <v>0.0</v>
      </c>
      <c r="G164" s="37">
        <v>2967600</v>
      </c>
      <c r="H164" s="38">
        <v>19.3</v>
      </c>
      <c r="I164" s="37">
        <v>119101</v>
      </c>
      <c r="J164" s="38">
        <v>0.8</v>
      </c>
      <c r="K164" s="37" t="s">
        <v>18</v>
      </c>
      <c r="L164" s="38" t="s">
        <v>18</v>
      </c>
      <c r="M164" s="37" t="s">
        <v>18</v>
      </c>
      <c r="N164" s="38" t="s">
        <v>18</v>
      </c>
      <c r="O164" s="39" t="s">
        <v>18</v>
      </c>
      <c r="P164" s="38" t="s">
        <v>18</v>
      </c>
      <c r="Q164" s="37">
        <v>15343599</v>
      </c>
      <c r="R164" s="40">
        <v>100.0</v>
      </c>
    </row>
    <row r="165" spans="1:18" customHeight="1" ht="15">
      <c r="B165" s="36" t="s">
        <v>166</v>
      </c>
      <c r="C165" s="37">
        <v>10304056</v>
      </c>
      <c r="D165" s="38">
        <v>68.0</v>
      </c>
      <c r="E165" s="37">
        <v>1900</v>
      </c>
      <c r="F165" s="38">
        <v>0.0</v>
      </c>
      <c r="G165" s="37">
        <v>2960098</v>
      </c>
      <c r="H165" s="38">
        <v>19.5</v>
      </c>
      <c r="I165" s="37">
        <v>127897</v>
      </c>
      <c r="J165" s="38">
        <v>0.8</v>
      </c>
      <c r="K165" s="37" t="s">
        <v>18</v>
      </c>
      <c r="L165" s="38" t="s">
        <v>18</v>
      </c>
      <c r="M165" s="37" t="s">
        <v>18</v>
      </c>
      <c r="N165" s="38" t="s">
        <v>18</v>
      </c>
      <c r="O165" s="39" t="s">
        <v>18</v>
      </c>
      <c r="P165" s="38" t="s">
        <v>18</v>
      </c>
      <c r="Q165" s="37">
        <v>15158878</v>
      </c>
      <c r="R165" s="40">
        <v>100.0</v>
      </c>
    </row>
    <row r="166" spans="1:18" customHeight="1" ht="15">
      <c r="B166" s="36" t="s">
        <v>167</v>
      </c>
      <c r="C166" s="37">
        <v>10284089</v>
      </c>
      <c r="D166" s="38">
        <v>67.3</v>
      </c>
      <c r="E166" s="37">
        <v>1761</v>
      </c>
      <c r="F166" s="38">
        <v>0.0</v>
      </c>
      <c r="G166" s="37">
        <v>3146140</v>
      </c>
      <c r="H166" s="38">
        <v>20.6</v>
      </c>
      <c r="I166" s="37">
        <v>136985</v>
      </c>
      <c r="J166" s="38">
        <v>0.9</v>
      </c>
      <c r="K166" s="37" t="s">
        <v>18</v>
      </c>
      <c r="L166" s="38" t="s">
        <v>18</v>
      </c>
      <c r="M166" s="37" t="s">
        <v>18</v>
      </c>
      <c r="N166" s="38" t="s">
        <v>18</v>
      </c>
      <c r="O166" s="39" t="s">
        <v>18</v>
      </c>
      <c r="P166" s="38" t="s">
        <v>18</v>
      </c>
      <c r="Q166" s="37">
        <v>15285864</v>
      </c>
      <c r="R166" s="40">
        <v>100.0</v>
      </c>
    </row>
    <row r="167" spans="1:18" customHeight="1" ht="15">
      <c r="B167" s="36" t="s">
        <v>168</v>
      </c>
      <c r="C167" s="37">
        <v>9842683</v>
      </c>
      <c r="D167" s="38">
        <v>65.7</v>
      </c>
      <c r="E167" s="37">
        <v>1648</v>
      </c>
      <c r="F167" s="38">
        <v>0.0</v>
      </c>
      <c r="G167" s="37">
        <v>3316693</v>
      </c>
      <c r="H167" s="38">
        <v>22.1</v>
      </c>
      <c r="I167" s="37">
        <v>153657</v>
      </c>
      <c r="J167" s="38">
        <v>1.0</v>
      </c>
      <c r="K167" s="37" t="s">
        <v>18</v>
      </c>
      <c r="L167" s="38" t="s">
        <v>18</v>
      </c>
      <c r="M167" s="37" t="s">
        <v>18</v>
      </c>
      <c r="N167" s="38" t="s">
        <v>18</v>
      </c>
      <c r="O167" s="39" t="s">
        <v>18</v>
      </c>
      <c r="P167" s="38" t="s">
        <v>18</v>
      </c>
      <c r="Q167" s="37">
        <v>14985335</v>
      </c>
      <c r="R167" s="40">
        <v>100.0</v>
      </c>
    </row>
    <row r="168" spans="1:18" customHeight="1" ht="15">
      <c r="B168" s="36" t="s">
        <v>169</v>
      </c>
      <c r="C168" s="37">
        <v>9087796</v>
      </c>
      <c r="D168" s="38">
        <v>64.3</v>
      </c>
      <c r="E168" s="37">
        <v>1662</v>
      </c>
      <c r="F168" s="38">
        <v>0.0</v>
      </c>
      <c r="G168" s="37">
        <v>3268912</v>
      </c>
      <c r="H168" s="38">
        <v>23.1</v>
      </c>
      <c r="I168" s="37">
        <v>163980</v>
      </c>
      <c r="J168" s="38">
        <v>1.2</v>
      </c>
      <c r="K168" s="37" t="s">
        <v>18</v>
      </c>
      <c r="L168" s="38" t="s">
        <v>18</v>
      </c>
      <c r="M168" s="37" t="s">
        <v>18</v>
      </c>
      <c r="N168" s="38" t="s">
        <v>18</v>
      </c>
      <c r="O168" s="39" t="s">
        <v>18</v>
      </c>
      <c r="P168" s="38" t="s">
        <v>18</v>
      </c>
      <c r="Q168" s="37">
        <v>14134576</v>
      </c>
      <c r="R168" s="40">
        <v>100.0</v>
      </c>
    </row>
    <row r="169" spans="1:18" customHeight="1" ht="15">
      <c r="B169" s="36" t="s">
        <v>170</v>
      </c>
      <c r="C169" s="37">
        <v>8301482</v>
      </c>
      <c r="D169" s="38">
        <v>62.5</v>
      </c>
      <c r="E169" s="37">
        <v>1355</v>
      </c>
      <c r="F169" s="38">
        <v>0.0</v>
      </c>
      <c r="G169" s="37">
        <v>3275042</v>
      </c>
      <c r="H169" s="38">
        <v>24.7</v>
      </c>
      <c r="I169" s="37">
        <v>158091</v>
      </c>
      <c r="J169" s="38">
        <v>1.2</v>
      </c>
      <c r="K169" s="37" t="s">
        <v>18</v>
      </c>
      <c r="L169" s="38" t="s">
        <v>18</v>
      </c>
      <c r="M169" s="37" t="s">
        <v>18</v>
      </c>
      <c r="N169" s="38" t="s">
        <v>18</v>
      </c>
      <c r="O169" s="39" t="s">
        <v>18</v>
      </c>
      <c r="P169" s="38" t="s">
        <v>18</v>
      </c>
      <c r="Q169" s="37">
        <v>13280957</v>
      </c>
      <c r="R169" s="40">
        <v>100.0</v>
      </c>
    </row>
    <row r="170" spans="1:18" customHeight="1" ht="15">
      <c r="B170" s="36" t="s">
        <v>171</v>
      </c>
      <c r="C170" s="37">
        <v>8805880</v>
      </c>
      <c r="D170" s="38">
        <v>63.1</v>
      </c>
      <c r="E170" s="37">
        <v>1480</v>
      </c>
      <c r="F170" s="38">
        <v>0.0</v>
      </c>
      <c r="G170" s="37">
        <v>3458265</v>
      </c>
      <c r="H170" s="38">
        <v>24.8</v>
      </c>
      <c r="I170" s="37">
        <v>173042</v>
      </c>
      <c r="J170" s="38">
        <v>1.2</v>
      </c>
      <c r="K170" s="37" t="s">
        <v>18</v>
      </c>
      <c r="L170" s="38" t="s">
        <v>18</v>
      </c>
      <c r="M170" s="37" t="s">
        <v>18</v>
      </c>
      <c r="N170" s="38" t="s">
        <v>18</v>
      </c>
      <c r="O170" s="39" t="s">
        <v>18</v>
      </c>
      <c r="P170" s="38" t="s">
        <v>18</v>
      </c>
      <c r="Q170" s="37">
        <v>13955140</v>
      </c>
      <c r="R170" s="40">
        <v>100.0</v>
      </c>
    </row>
    <row r="171" spans="1:18" customHeight="1" ht="15">
      <c r="B171" s="36" t="s">
        <v>172</v>
      </c>
      <c r="C171" s="37">
        <v>9599314</v>
      </c>
      <c r="D171" s="38">
        <v>64.7</v>
      </c>
      <c r="E171" s="37">
        <v>1837</v>
      </c>
      <c r="F171" s="38">
        <v>0.0</v>
      </c>
      <c r="G171" s="37">
        <v>3559417</v>
      </c>
      <c r="H171" s="38">
        <v>24.0</v>
      </c>
      <c r="I171" s="37">
        <v>176188</v>
      </c>
      <c r="J171" s="38">
        <v>1.2</v>
      </c>
      <c r="K171" s="37" t="s">
        <v>18</v>
      </c>
      <c r="L171" s="38" t="s">
        <v>18</v>
      </c>
      <c r="M171" s="37" t="s">
        <v>18</v>
      </c>
      <c r="N171" s="38" t="s">
        <v>18</v>
      </c>
      <c r="O171" s="39" t="s">
        <v>18</v>
      </c>
      <c r="P171" s="38" t="s">
        <v>18</v>
      </c>
      <c r="Q171" s="37">
        <v>14831867</v>
      </c>
      <c r="R171" s="40">
        <v>100.0</v>
      </c>
    </row>
    <row r="172" spans="1:18" customHeight="1" ht="15">
      <c r="B172" s="36" t="s">
        <v>173</v>
      </c>
      <c r="C172" s="37">
        <v>9609115</v>
      </c>
      <c r="D172" s="38">
        <v>64.5</v>
      </c>
      <c r="E172" s="37">
        <v>1750</v>
      </c>
      <c r="F172" s="38">
        <v>0.0</v>
      </c>
      <c r="G172" s="37">
        <v>3601236</v>
      </c>
      <c r="H172" s="38">
        <v>24.2</v>
      </c>
      <c r="I172" s="37">
        <v>173849</v>
      </c>
      <c r="J172" s="38">
        <v>1.2</v>
      </c>
      <c r="K172" s="37" t="s">
        <v>18</v>
      </c>
      <c r="L172" s="38" t="s">
        <v>18</v>
      </c>
      <c r="M172" s="37" t="s">
        <v>18</v>
      </c>
      <c r="N172" s="38" t="s">
        <v>18</v>
      </c>
      <c r="O172" s="39" t="s">
        <v>18</v>
      </c>
      <c r="P172" s="38" t="s">
        <v>18</v>
      </c>
      <c r="Q172" s="37">
        <v>14905433</v>
      </c>
      <c r="R172" s="40">
        <v>100.0</v>
      </c>
    </row>
    <row r="173" spans="1:18" customHeight="1" ht="15">
      <c r="B173" s="36" t="s">
        <v>174</v>
      </c>
      <c r="C173" s="37">
        <v>9038479</v>
      </c>
      <c r="D173" s="38">
        <v>63.1</v>
      </c>
      <c r="E173" s="37">
        <v>495</v>
      </c>
      <c r="F173" s="38">
        <v>0.0</v>
      </c>
      <c r="G173" s="37">
        <v>3707662</v>
      </c>
      <c r="H173" s="38">
        <v>25.9</v>
      </c>
      <c r="I173" s="37">
        <v>176137</v>
      </c>
      <c r="J173" s="38">
        <v>1.2</v>
      </c>
      <c r="K173" s="37" t="s">
        <v>18</v>
      </c>
      <c r="L173" s="38" t="s">
        <v>18</v>
      </c>
      <c r="M173" s="37" t="s">
        <v>18</v>
      </c>
      <c r="N173" s="38" t="s">
        <v>18</v>
      </c>
      <c r="O173" s="39" t="s">
        <v>18</v>
      </c>
      <c r="P173" s="38" t="s">
        <v>18</v>
      </c>
      <c r="Q173" s="37">
        <v>14319386</v>
      </c>
      <c r="R173" s="40">
        <v>100.0</v>
      </c>
    </row>
    <row r="174" spans="1:18" customHeight="1" ht="15">
      <c r="B174" s="36" t="s">
        <v>175</v>
      </c>
      <c r="C174" s="37">
        <v>9359220</v>
      </c>
      <c r="D174" s="38">
        <v>63.5</v>
      </c>
      <c r="E174" s="37">
        <v>869</v>
      </c>
      <c r="F174" s="38">
        <v>0.0</v>
      </c>
      <c r="G174" s="37">
        <v>3723502</v>
      </c>
      <c r="H174" s="38">
        <v>25.3</v>
      </c>
      <c r="I174" s="37">
        <v>181988</v>
      </c>
      <c r="J174" s="38">
        <v>1.2</v>
      </c>
      <c r="K174" s="37" t="s">
        <v>18</v>
      </c>
      <c r="L174" s="38" t="s">
        <v>18</v>
      </c>
      <c r="M174" s="37" t="s">
        <v>18</v>
      </c>
      <c r="N174" s="38" t="s">
        <v>18</v>
      </c>
      <c r="O174" s="39" t="s">
        <v>18</v>
      </c>
      <c r="P174" s="38" t="s">
        <v>18</v>
      </c>
      <c r="Q174" s="37">
        <v>14737163</v>
      </c>
      <c r="R174" s="40">
        <v>100.0</v>
      </c>
    </row>
    <row r="175" spans="1:18" customHeight="1" ht="15">
      <c r="B175" s="36" t="s">
        <v>176</v>
      </c>
      <c r="C175" s="37">
        <v>9879581</v>
      </c>
      <c r="D175" s="38">
        <v>64.5</v>
      </c>
      <c r="E175" s="37">
        <v>926</v>
      </c>
      <c r="F175" s="38">
        <v>0.0</v>
      </c>
      <c r="G175" s="37">
        <v>3765248</v>
      </c>
      <c r="H175" s="38">
        <v>24.6</v>
      </c>
      <c r="I175" s="37">
        <v>184276</v>
      </c>
      <c r="J175" s="38">
        <v>1.2</v>
      </c>
      <c r="K175" s="37" t="s">
        <v>18</v>
      </c>
      <c r="L175" s="38" t="s">
        <v>18</v>
      </c>
      <c r="M175" s="37" t="s">
        <v>18</v>
      </c>
      <c r="N175" s="38" t="s">
        <v>18</v>
      </c>
      <c r="O175" s="39" t="s">
        <v>18</v>
      </c>
      <c r="P175" s="38" t="s">
        <v>18</v>
      </c>
      <c r="Q175" s="37">
        <v>15309123</v>
      </c>
      <c r="R175" s="40">
        <v>100.0</v>
      </c>
    </row>
    <row r="176" spans="1:18" customHeight="1" ht="15">
      <c r="B176" s="36" t="s">
        <v>177</v>
      </c>
      <c r="C176" s="37">
        <v>10071020</v>
      </c>
      <c r="D176" s="38">
        <v>64.2</v>
      </c>
      <c r="E176" s="37">
        <v>1124</v>
      </c>
      <c r="F176" s="38">
        <v>0.0</v>
      </c>
      <c r="G176" s="37">
        <v>3956655</v>
      </c>
      <c r="H176" s="38">
        <v>25.2</v>
      </c>
      <c r="I176" s="37">
        <v>196377</v>
      </c>
      <c r="J176" s="38">
        <v>1.3</v>
      </c>
      <c r="K176" s="37" t="s">
        <v>18</v>
      </c>
      <c r="L176" s="38" t="s">
        <v>18</v>
      </c>
      <c r="M176" s="37" t="s">
        <v>18</v>
      </c>
      <c r="N176" s="38" t="s">
        <v>18</v>
      </c>
      <c r="O176" s="39" t="s">
        <v>18</v>
      </c>
      <c r="P176" s="38" t="s">
        <v>18</v>
      </c>
      <c r="Q176" s="37">
        <v>15694434</v>
      </c>
      <c r="R176" s="40">
        <v>100.0</v>
      </c>
    </row>
    <row r="177" spans="1:18" customHeight="1" ht="15">
      <c r="B177" s="36" t="s">
        <v>178</v>
      </c>
      <c r="C177" s="37">
        <v>10267257</v>
      </c>
      <c r="D177" s="38">
        <v>63.9</v>
      </c>
      <c r="E177" s="37">
        <v>1295</v>
      </c>
      <c r="F177" s="38">
        <v>0.0</v>
      </c>
      <c r="G177" s="37">
        <v>4127279</v>
      </c>
      <c r="H177" s="38">
        <v>25.7</v>
      </c>
      <c r="I177" s="37">
        <v>212699</v>
      </c>
      <c r="J177" s="38">
        <v>1.3</v>
      </c>
      <c r="K177" s="37" t="s">
        <v>18</v>
      </c>
      <c r="L177" s="38" t="s">
        <v>18</v>
      </c>
      <c r="M177" s="37" t="s">
        <v>18</v>
      </c>
      <c r="N177" s="38" t="s">
        <v>18</v>
      </c>
      <c r="O177" s="39" t="s">
        <v>18</v>
      </c>
      <c r="P177" s="38" t="s">
        <v>18</v>
      </c>
      <c r="Q177" s="37">
        <v>16078022</v>
      </c>
      <c r="R177" s="40">
        <v>100.0</v>
      </c>
    </row>
    <row r="178" spans="1:18" customHeight="1" ht="15">
      <c r="B178" s="36" t="s">
        <v>179</v>
      </c>
      <c r="C178" s="37">
        <v>9938924</v>
      </c>
      <c r="D178" s="38">
        <v>62.7</v>
      </c>
      <c r="E178" s="37">
        <v>1038</v>
      </c>
      <c r="F178" s="38">
        <v>0.0</v>
      </c>
      <c r="G178" s="37">
        <v>4191647</v>
      </c>
      <c r="H178" s="38">
        <v>26.4</v>
      </c>
      <c r="I178" s="37">
        <v>214641</v>
      </c>
      <c r="J178" s="38">
        <v>1.4</v>
      </c>
      <c r="K178" s="37" t="s">
        <v>18</v>
      </c>
      <c r="L178" s="38" t="s">
        <v>18</v>
      </c>
      <c r="M178" s="37" t="s">
        <v>18</v>
      </c>
      <c r="N178" s="38" t="s">
        <v>18</v>
      </c>
      <c r="O178" s="39" t="s">
        <v>18</v>
      </c>
      <c r="P178" s="38" t="s">
        <v>18</v>
      </c>
      <c r="Q178" s="37">
        <v>15861103</v>
      </c>
      <c r="R178" s="40">
        <v>100.0</v>
      </c>
    </row>
    <row r="179" spans="1:18" customHeight="1" ht="15">
      <c r="B179" s="36" t="s">
        <v>180</v>
      </c>
      <c r="C179" s="37">
        <v>9294043</v>
      </c>
      <c r="D179" s="38">
        <v>60.3</v>
      </c>
      <c r="E179" s="37">
        <v>802</v>
      </c>
      <c r="F179" s="38">
        <v>0.0</v>
      </c>
      <c r="G179" s="37">
        <v>4505923</v>
      </c>
      <c r="H179" s="38">
        <v>29.2</v>
      </c>
      <c r="I179" s="37">
        <v>215417</v>
      </c>
      <c r="J179" s="38">
        <v>1.4</v>
      </c>
      <c r="K179" s="37" t="s">
        <v>18</v>
      </c>
      <c r="L179" s="38" t="s">
        <v>18</v>
      </c>
      <c r="M179" s="37" t="s">
        <v>18</v>
      </c>
      <c r="N179" s="38" t="s">
        <v>18</v>
      </c>
      <c r="O179" s="39" t="s">
        <v>18</v>
      </c>
      <c r="P179" s="38" t="s">
        <v>18</v>
      </c>
      <c r="Q179" s="37">
        <v>15409727</v>
      </c>
      <c r="R179" s="40">
        <v>100.0</v>
      </c>
    </row>
    <row r="180" spans="1:18" customHeight="1" ht="15">
      <c r="B180" s="36" t="s">
        <v>181</v>
      </c>
      <c r="C180" s="37">
        <v>9498652</v>
      </c>
      <c r="D180" s="38">
        <v>60.2</v>
      </c>
      <c r="E180" s="37">
        <v>764</v>
      </c>
      <c r="F180" s="38">
        <v>0.0</v>
      </c>
      <c r="G180" s="37">
        <v>4703684</v>
      </c>
      <c r="H180" s="38">
        <v>29.8</v>
      </c>
      <c r="I180" s="37">
        <v>216351</v>
      </c>
      <c r="J180" s="38">
        <v>1.4</v>
      </c>
      <c r="K180" s="37" t="s">
        <v>18</v>
      </c>
      <c r="L180" s="38" t="s">
        <v>18</v>
      </c>
      <c r="M180" s="37" t="s">
        <v>18</v>
      </c>
      <c r="N180" s="38" t="s">
        <v>18</v>
      </c>
      <c r="O180" s="39" t="s">
        <v>18</v>
      </c>
      <c r="P180" s="38" t="s">
        <v>18</v>
      </c>
      <c r="Q180" s="37">
        <v>15765718</v>
      </c>
      <c r="R180" s="40">
        <v>100.0</v>
      </c>
    </row>
    <row r="181" spans="1:18" customHeight="1" ht="15">
      <c r="B181" s="36" t="s">
        <v>182</v>
      </c>
      <c r="C181" s="37">
        <v>9889974</v>
      </c>
      <c r="D181" s="38">
        <v>60.1</v>
      </c>
      <c r="E181" s="37">
        <v>765</v>
      </c>
      <c r="F181" s="38">
        <v>0.0</v>
      </c>
      <c r="G181" s="37">
        <v>4855636</v>
      </c>
      <c r="H181" s="38">
        <v>29.5</v>
      </c>
      <c r="I181" s="37">
        <v>216196</v>
      </c>
      <c r="J181" s="38">
        <v>1.3</v>
      </c>
      <c r="K181" s="37" t="s">
        <v>18</v>
      </c>
      <c r="L181" s="38" t="s">
        <v>18</v>
      </c>
      <c r="M181" s="37" t="s">
        <v>18</v>
      </c>
      <c r="N181" s="38" t="s">
        <v>18</v>
      </c>
      <c r="O181" s="39" t="s">
        <v>18</v>
      </c>
      <c r="P181" s="38" t="s">
        <v>18</v>
      </c>
      <c r="Q181" s="37">
        <v>16461421</v>
      </c>
      <c r="R181" s="40">
        <v>100.0</v>
      </c>
    </row>
    <row r="182" spans="1:18" customHeight="1" ht="15">
      <c r="B182" s="36" t="s">
        <v>183</v>
      </c>
      <c r="C182" s="37">
        <v>9247716</v>
      </c>
      <c r="D182" s="38">
        <v>58.0</v>
      </c>
      <c r="E182" s="37">
        <v>782</v>
      </c>
      <c r="F182" s="38">
        <v>0.0</v>
      </c>
      <c r="G182" s="37">
        <v>5037363</v>
      </c>
      <c r="H182" s="38">
        <v>31.6</v>
      </c>
      <c r="I182" s="37">
        <v>212994</v>
      </c>
      <c r="J182" s="38">
        <v>1.3</v>
      </c>
      <c r="K182" s="37" t="s">
        <v>18</v>
      </c>
      <c r="L182" s="38" t="s">
        <v>18</v>
      </c>
      <c r="M182" s="37" t="s">
        <v>18</v>
      </c>
      <c r="N182" s="38" t="s">
        <v>18</v>
      </c>
      <c r="O182" s="39" t="s">
        <v>18</v>
      </c>
      <c r="P182" s="38" t="s">
        <v>18</v>
      </c>
      <c r="Q182" s="37">
        <v>15931947</v>
      </c>
      <c r="R182" s="40">
        <v>100.0</v>
      </c>
    </row>
    <row r="183" spans="1:18" customHeight="1" ht="15">
      <c r="B183" s="36" t="s">
        <v>184</v>
      </c>
      <c r="C183" s="37">
        <v>9552638</v>
      </c>
      <c r="D183" s="38">
        <v>58.0</v>
      </c>
      <c r="E183" s="37">
        <v>769</v>
      </c>
      <c r="F183" s="38">
        <v>0.0</v>
      </c>
      <c r="G183" s="37">
        <v>5313945</v>
      </c>
      <c r="H183" s="38">
        <v>32.3</v>
      </c>
      <c r="I183" s="37">
        <v>216929</v>
      </c>
      <c r="J183" s="38">
        <v>1.3</v>
      </c>
      <c r="K183" s="37" t="s">
        <v>18</v>
      </c>
      <c r="L183" s="38" t="s">
        <v>18</v>
      </c>
      <c r="M183" s="37" t="s">
        <v>18</v>
      </c>
      <c r="N183" s="38" t="s">
        <v>18</v>
      </c>
      <c r="O183" s="39" t="s">
        <v>18</v>
      </c>
      <c r="P183" s="38" t="s">
        <v>18</v>
      </c>
      <c r="Q183" s="37">
        <v>16460387</v>
      </c>
      <c r="R183" s="40">
        <v>100.0</v>
      </c>
    </row>
    <row r="184" spans="1:18" customHeight="1" ht="15">
      <c r="B184" s="36" t="s">
        <v>185</v>
      </c>
      <c r="C184" s="37">
        <v>9198906</v>
      </c>
      <c r="D184" s="38">
        <v>56.2</v>
      </c>
      <c r="E184" s="37">
        <v>792</v>
      </c>
      <c r="F184" s="38">
        <v>0.0</v>
      </c>
      <c r="G184" s="37">
        <v>5554531</v>
      </c>
      <c r="H184" s="38">
        <v>33.9</v>
      </c>
      <c r="I184" s="37">
        <v>218728</v>
      </c>
      <c r="J184" s="38">
        <v>1.3</v>
      </c>
      <c r="K184" s="37" t="s">
        <v>18</v>
      </c>
      <c r="L184" s="38" t="s">
        <v>18</v>
      </c>
      <c r="M184" s="37" t="s">
        <v>18</v>
      </c>
      <c r="N184" s="38" t="s">
        <v>18</v>
      </c>
      <c r="O184" s="39" t="s">
        <v>18</v>
      </c>
      <c r="P184" s="38" t="s">
        <v>18</v>
      </c>
      <c r="Q184" s="37">
        <v>16372840</v>
      </c>
      <c r="R184" s="40">
        <v>100.0</v>
      </c>
    </row>
    <row r="185" spans="1:18" customHeight="1" ht="15">
      <c r="B185" s="36" t="s">
        <v>186</v>
      </c>
      <c r="C185" s="37">
        <v>8909316</v>
      </c>
      <c r="D185" s="38">
        <v>54.6</v>
      </c>
      <c r="E185" s="37">
        <v>714</v>
      </c>
      <c r="F185" s="38">
        <v>0.0</v>
      </c>
      <c r="G185" s="37">
        <v>5865242</v>
      </c>
      <c r="H185" s="38">
        <v>36.0</v>
      </c>
      <c r="I185" s="37">
        <v>216133</v>
      </c>
      <c r="J185" s="38">
        <v>1.3</v>
      </c>
      <c r="K185" s="37" t="s">
        <v>18</v>
      </c>
      <c r="L185" s="38" t="s">
        <v>18</v>
      </c>
      <c r="M185" s="37" t="s">
        <v>18</v>
      </c>
      <c r="N185" s="38" t="s">
        <v>18</v>
      </c>
      <c r="O185" s="39" t="s">
        <v>18</v>
      </c>
      <c r="P185" s="38" t="s">
        <v>18</v>
      </c>
      <c r="Q185" s="37">
        <v>16313499</v>
      </c>
      <c r="R185" s="40">
        <v>100.0</v>
      </c>
    </row>
    <row r="186" spans="1:18" customHeight="1" ht="15">
      <c r="B186" s="36" t="s">
        <v>187</v>
      </c>
      <c r="C186" s="37">
        <v>8766973</v>
      </c>
      <c r="D186" s="38">
        <v>53.8</v>
      </c>
      <c r="E186" s="37">
        <v>671</v>
      </c>
      <c r="F186" s="38">
        <v>0.0</v>
      </c>
      <c r="G186" s="37">
        <v>5895276</v>
      </c>
      <c r="H186" s="38">
        <v>36.2</v>
      </c>
      <c r="I186" s="37">
        <v>212333</v>
      </c>
      <c r="J186" s="38">
        <v>1.3</v>
      </c>
      <c r="K186" s="37" t="s">
        <v>18</v>
      </c>
      <c r="L186" s="38" t="s">
        <v>18</v>
      </c>
      <c r="M186" s="37" t="s">
        <v>18</v>
      </c>
      <c r="N186" s="38" t="s">
        <v>18</v>
      </c>
      <c r="O186" s="39" t="s">
        <v>18</v>
      </c>
      <c r="P186" s="38" t="s">
        <v>18</v>
      </c>
      <c r="Q186" s="37">
        <v>16302188</v>
      </c>
      <c r="R186" s="40">
        <v>100.0</v>
      </c>
    </row>
    <row r="187" spans="1:18" customHeight="1" ht="15">
      <c r="B187" s="36" t="s">
        <v>188</v>
      </c>
      <c r="C187" s="37">
        <v>8425905</v>
      </c>
      <c r="D187" s="38">
        <v>51.8</v>
      </c>
      <c r="E187" s="37">
        <v>613</v>
      </c>
      <c r="F187" s="38">
        <v>0.0</v>
      </c>
      <c r="G187" s="37">
        <v>6156528</v>
      </c>
      <c r="H187" s="38">
        <v>37.8</v>
      </c>
      <c r="I187" s="37">
        <v>209888</v>
      </c>
      <c r="J187" s="38">
        <v>1.3</v>
      </c>
      <c r="K187" s="37" t="s">
        <v>18</v>
      </c>
      <c r="L187" s="38" t="s">
        <v>18</v>
      </c>
      <c r="M187" s="37" t="s">
        <v>18</v>
      </c>
      <c r="N187" s="38" t="s">
        <v>18</v>
      </c>
      <c r="O187" s="39" t="s">
        <v>18</v>
      </c>
      <c r="P187" s="38" t="s">
        <v>18</v>
      </c>
      <c r="Q187" s="37">
        <v>16266058</v>
      </c>
      <c r="R187" s="40">
        <v>100.0</v>
      </c>
    </row>
    <row r="188" spans="1:18" customHeight="1" ht="15">
      <c r="B188" s="36" t="s">
        <v>189</v>
      </c>
      <c r="C188" s="37">
        <v>8359551</v>
      </c>
      <c r="D188" s="38">
        <v>50.5</v>
      </c>
      <c r="E188" s="37">
        <v>481</v>
      </c>
      <c r="F188" s="38">
        <v>0.0</v>
      </c>
      <c r="G188" s="37">
        <v>6480515</v>
      </c>
      <c r="H188" s="38">
        <v>39.2</v>
      </c>
      <c r="I188" s="37">
        <v>213896</v>
      </c>
      <c r="J188" s="38">
        <v>1.3</v>
      </c>
      <c r="K188" s="37" t="s">
        <v>18</v>
      </c>
      <c r="L188" s="38" t="s">
        <v>18</v>
      </c>
      <c r="M188" s="37" t="s">
        <v>18</v>
      </c>
      <c r="N188" s="38" t="s">
        <v>18</v>
      </c>
      <c r="O188" s="39" t="s">
        <v>18</v>
      </c>
      <c r="P188" s="38" t="s">
        <v>18</v>
      </c>
      <c r="Q188" s="37">
        <v>16547391</v>
      </c>
      <c r="R188" s="40">
        <v>100.0</v>
      </c>
    </row>
    <row r="189" spans="1:18" customHeight="1" ht="15">
      <c r="B189" s="36" t="s">
        <v>190</v>
      </c>
      <c r="C189" s="37">
        <v>8665335</v>
      </c>
      <c r="D189" s="38">
        <v>49.7</v>
      </c>
      <c r="E189" s="37">
        <v>461</v>
      </c>
      <c r="F189" s="38">
        <v>0.0</v>
      </c>
      <c r="G189" s="37">
        <v>7057351</v>
      </c>
      <c r="H189" s="38">
        <v>40.5</v>
      </c>
      <c r="I189" s="37">
        <v>222719</v>
      </c>
      <c r="J189" s="38">
        <v>1.3</v>
      </c>
      <c r="K189" s="37" t="s">
        <v>18</v>
      </c>
      <c r="L189" s="38" t="s">
        <v>18</v>
      </c>
      <c r="M189" s="37" t="s">
        <v>18</v>
      </c>
      <c r="N189" s="38" t="s">
        <v>18</v>
      </c>
      <c r="O189" s="39" t="s">
        <v>18</v>
      </c>
      <c r="P189" s="38" t="s">
        <v>18</v>
      </c>
      <c r="Q189" s="37">
        <v>17439238</v>
      </c>
      <c r="R189" s="40">
        <v>100.0</v>
      </c>
    </row>
    <row r="190" spans="1:18" customHeight="1" ht="15">
      <c r="B190" s="36" t="s">
        <v>191</v>
      </c>
      <c r="C190" s="37">
        <v>9331493</v>
      </c>
      <c r="D190" s="38">
        <v>50.9</v>
      </c>
      <c r="E190" s="37">
        <v>470</v>
      </c>
      <c r="F190" s="38">
        <v>0.0</v>
      </c>
      <c r="G190" s="37">
        <v>7267152</v>
      </c>
      <c r="H190" s="38">
        <v>39.6</v>
      </c>
      <c r="I190" s="37">
        <v>219343</v>
      </c>
      <c r="J190" s="38">
        <v>1.2</v>
      </c>
      <c r="K190" s="37" t="s">
        <v>18</v>
      </c>
      <c r="L190" s="38" t="s">
        <v>18</v>
      </c>
      <c r="M190" s="37" t="s">
        <v>18</v>
      </c>
      <c r="N190" s="38" t="s">
        <v>18</v>
      </c>
      <c r="O190" s="39" t="s">
        <v>18</v>
      </c>
      <c r="P190" s="38" t="s">
        <v>18</v>
      </c>
      <c r="Q190" s="37">
        <v>18328857</v>
      </c>
      <c r="R190" s="40">
        <v>100.0</v>
      </c>
    </row>
    <row r="191" spans="1:18" customHeight="1" ht="15">
      <c r="B191" s="36" t="s">
        <v>192</v>
      </c>
      <c r="C191" s="37">
        <v>9316656</v>
      </c>
      <c r="D191" s="38">
        <v>50.2</v>
      </c>
      <c r="E191" s="37">
        <v>176</v>
      </c>
      <c r="F191" s="38">
        <v>0.0</v>
      </c>
      <c r="G191" s="37">
        <v>7431726</v>
      </c>
      <c r="H191" s="38">
        <v>40.1</v>
      </c>
      <c r="I191" s="37">
        <v>208281</v>
      </c>
      <c r="J191" s="38">
        <v>1.1</v>
      </c>
      <c r="K191" s="37" t="s">
        <v>18</v>
      </c>
      <c r="L191" s="38" t="s">
        <v>18</v>
      </c>
      <c r="M191" s="37" t="s">
        <v>18</v>
      </c>
      <c r="N191" s="38" t="s">
        <v>18</v>
      </c>
      <c r="O191" s="39" t="s">
        <v>18</v>
      </c>
      <c r="P191" s="38" t="s">
        <v>18</v>
      </c>
      <c r="Q191" s="37">
        <v>18550760</v>
      </c>
      <c r="R191" s="40">
        <v>100.0</v>
      </c>
    </row>
    <row r="192" spans="1:18" customHeight="1" ht="15">
      <c r="B192" s="36" t="s">
        <v>193</v>
      </c>
      <c r="C192" s="37">
        <v>10285045</v>
      </c>
      <c r="D192" s="38">
        <v>52.4</v>
      </c>
      <c r="E192" s="37">
        <v>163</v>
      </c>
      <c r="F192" s="38">
        <v>0.0</v>
      </c>
      <c r="G192" s="37">
        <v>7458924</v>
      </c>
      <c r="H192" s="38">
        <v>38.0</v>
      </c>
      <c r="I192" s="37">
        <v>207280</v>
      </c>
      <c r="J192" s="38">
        <v>1.1</v>
      </c>
      <c r="K192" s="37" t="s">
        <v>18</v>
      </c>
      <c r="L192" s="38" t="s">
        <v>18</v>
      </c>
      <c r="M192" s="37" t="s">
        <v>18</v>
      </c>
      <c r="N192" s="38" t="s">
        <v>18</v>
      </c>
      <c r="O192" s="39" t="s">
        <v>18</v>
      </c>
      <c r="P192" s="38" t="s">
        <v>18</v>
      </c>
      <c r="Q192" s="37">
        <v>19613430</v>
      </c>
      <c r="R192" s="40">
        <v>100.0</v>
      </c>
    </row>
    <row r="193" spans="1:18" customHeight="1" ht="15">
      <c r="B193" s="36" t="s">
        <v>194</v>
      </c>
      <c r="C193" s="37">
        <v>10441933</v>
      </c>
      <c r="D193" s="38">
        <v>51.9</v>
      </c>
      <c r="E193" s="37">
        <v>240</v>
      </c>
      <c r="F193" s="38">
        <v>0.0</v>
      </c>
      <c r="G193" s="37">
        <v>7681202</v>
      </c>
      <c r="H193" s="38">
        <v>38.2</v>
      </c>
      <c r="I193" s="37">
        <v>205093</v>
      </c>
      <c r="J193" s="38">
        <v>1.0</v>
      </c>
      <c r="K193" s="37" t="s">
        <v>18</v>
      </c>
      <c r="L193" s="38" t="s">
        <v>18</v>
      </c>
      <c r="M193" s="37" t="s">
        <v>18</v>
      </c>
      <c r="N193" s="38" t="s">
        <v>18</v>
      </c>
      <c r="O193" s="39" t="s">
        <v>18</v>
      </c>
      <c r="P193" s="38" t="s">
        <v>18</v>
      </c>
      <c r="Q193" s="37">
        <v>20100913</v>
      </c>
      <c r="R193" s="40">
        <v>100.0</v>
      </c>
    </row>
    <row r="194" spans="1:18" customHeight="1" ht="15">
      <c r="B194" s="36" t="s">
        <v>195</v>
      </c>
      <c r="C194" s="37">
        <v>10705488</v>
      </c>
      <c r="D194" s="38">
        <v>52.4</v>
      </c>
      <c r="E194" s="37">
        <v>235</v>
      </c>
      <c r="F194" s="38">
        <v>0.0</v>
      </c>
      <c r="G194" s="37">
        <v>7814262</v>
      </c>
      <c r="H194" s="38">
        <v>38.2</v>
      </c>
      <c r="I194" s="37">
        <v>207896</v>
      </c>
      <c r="J194" s="38">
        <v>1.0</v>
      </c>
      <c r="K194" s="37" t="s">
        <v>18</v>
      </c>
      <c r="L194" s="38" t="s">
        <v>18</v>
      </c>
      <c r="M194" s="37" t="s">
        <v>18</v>
      </c>
      <c r="N194" s="38" t="s">
        <v>18</v>
      </c>
      <c r="O194" s="39" t="s">
        <v>18</v>
      </c>
      <c r="P194" s="38" t="s">
        <v>18</v>
      </c>
      <c r="Q194" s="37">
        <v>20447068</v>
      </c>
      <c r="R194" s="40">
        <v>100.0</v>
      </c>
    </row>
    <row r="195" spans="1:18" customHeight="1" ht="15">
      <c r="B195" s="36" t="s">
        <v>196</v>
      </c>
      <c r="C195" s="37">
        <v>10360177</v>
      </c>
      <c r="D195" s="38">
        <v>50.7</v>
      </c>
      <c r="E195" s="37">
        <v>248</v>
      </c>
      <c r="F195" s="38">
        <v>0.0</v>
      </c>
      <c r="G195" s="37">
        <v>8124128</v>
      </c>
      <c r="H195" s="38">
        <v>39.8</v>
      </c>
      <c r="I195" s="37">
        <v>208079</v>
      </c>
      <c r="J195" s="38">
        <v>1.0</v>
      </c>
      <c r="K195" s="37" t="s">
        <v>18</v>
      </c>
      <c r="L195" s="38" t="s">
        <v>18</v>
      </c>
      <c r="M195" s="37" t="s">
        <v>18</v>
      </c>
      <c r="N195" s="38" t="s">
        <v>18</v>
      </c>
      <c r="O195" s="39" t="s">
        <v>18</v>
      </c>
      <c r="P195" s="38" t="s">
        <v>18</v>
      </c>
      <c r="Q195" s="37">
        <v>20425637</v>
      </c>
      <c r="R195" s="40">
        <v>100.0</v>
      </c>
    </row>
    <row r="196" spans="1:18" customHeight="1" ht="15">
      <c r="B196" s="36" t="s">
        <v>197</v>
      </c>
      <c r="C196" s="37">
        <v>10900406</v>
      </c>
      <c r="D196" s="38">
        <v>51.1</v>
      </c>
      <c r="E196" s="37">
        <v>252</v>
      </c>
      <c r="F196" s="38">
        <v>0.0</v>
      </c>
      <c r="G196" s="37">
        <v>8375372</v>
      </c>
      <c r="H196" s="38">
        <v>39.2</v>
      </c>
      <c r="I196" s="37">
        <v>206605</v>
      </c>
      <c r="J196" s="38">
        <v>1.0</v>
      </c>
      <c r="K196" s="37" t="s">
        <v>18</v>
      </c>
      <c r="L196" s="38" t="s">
        <v>18</v>
      </c>
      <c r="M196" s="37" t="s">
        <v>18</v>
      </c>
      <c r="N196" s="38" t="s">
        <v>18</v>
      </c>
      <c r="O196" s="39" t="s">
        <v>18</v>
      </c>
      <c r="P196" s="38" t="s">
        <v>18</v>
      </c>
      <c r="Q196" s="37">
        <v>21339316</v>
      </c>
      <c r="R196" s="40">
        <v>100.0</v>
      </c>
    </row>
    <row r="197" spans="1:18" customHeight="1" ht="15">
      <c r="B197" s="36" t="s">
        <v>198</v>
      </c>
      <c r="C197" s="37">
        <v>10951807</v>
      </c>
      <c r="D197" s="38">
        <v>50.3</v>
      </c>
      <c r="E197" s="37">
        <v>355</v>
      </c>
      <c r="F197" s="38">
        <v>0.0</v>
      </c>
      <c r="G197" s="37">
        <v>8548166</v>
      </c>
      <c r="H197" s="38">
        <v>39.3</v>
      </c>
      <c r="I197" s="37">
        <v>203375</v>
      </c>
      <c r="J197" s="38">
        <v>0.9</v>
      </c>
      <c r="K197" s="37" t="s">
        <v>18</v>
      </c>
      <c r="L197" s="38" t="s">
        <v>18</v>
      </c>
      <c r="M197" s="37" t="s">
        <v>18</v>
      </c>
      <c r="N197" s="38" t="s">
        <v>18</v>
      </c>
      <c r="O197" s="39" t="s">
        <v>18</v>
      </c>
      <c r="P197" s="38" t="s">
        <v>18</v>
      </c>
      <c r="Q197" s="37">
        <v>21755619</v>
      </c>
      <c r="R197" s="40">
        <v>100.0</v>
      </c>
    </row>
    <row r="198" spans="1:18" customHeight="1" ht="15">
      <c r="B198" s="36" t="s">
        <v>199</v>
      </c>
      <c r="C198" s="37">
        <v>11219907</v>
      </c>
      <c r="D198" s="38">
        <v>49.5</v>
      </c>
      <c r="E198" s="37">
        <v>446</v>
      </c>
      <c r="F198" s="38">
        <v>0.0</v>
      </c>
      <c r="G198" s="37">
        <v>9110681</v>
      </c>
      <c r="H198" s="38">
        <v>40.2</v>
      </c>
      <c r="I198" s="37">
        <v>219786</v>
      </c>
      <c r="J198" s="38">
        <v>1.0</v>
      </c>
      <c r="K198" s="37" t="s">
        <v>18</v>
      </c>
      <c r="L198" s="38" t="s">
        <v>18</v>
      </c>
      <c r="M198" s="37" t="s">
        <v>18</v>
      </c>
      <c r="N198" s="38" t="s">
        <v>18</v>
      </c>
      <c r="O198" s="39" t="s">
        <v>18</v>
      </c>
      <c r="P198" s="38" t="s">
        <v>18</v>
      </c>
      <c r="Q198" s="37">
        <v>22654249</v>
      </c>
      <c r="R198" s="40">
        <v>100.0</v>
      </c>
    </row>
    <row r="199" spans="1:18" customHeight="1" ht="15">
      <c r="B199" s="36" t="s">
        <v>200</v>
      </c>
      <c r="C199" s="37">
        <v>11656954</v>
      </c>
      <c r="D199" s="38">
        <v>50.1</v>
      </c>
      <c r="E199" s="37">
        <v>408</v>
      </c>
      <c r="F199" s="38">
        <v>0.0</v>
      </c>
      <c r="G199" s="37">
        <v>9084459</v>
      </c>
      <c r="H199" s="38">
        <v>39.0</v>
      </c>
      <c r="I199" s="37">
        <v>217730</v>
      </c>
      <c r="J199" s="38">
        <v>0.9</v>
      </c>
      <c r="K199" s="37" t="s">
        <v>18</v>
      </c>
      <c r="L199" s="38" t="s">
        <v>18</v>
      </c>
      <c r="M199" s="37" t="s">
        <v>18</v>
      </c>
      <c r="N199" s="38" t="s">
        <v>18</v>
      </c>
      <c r="O199" s="39" t="s">
        <v>18</v>
      </c>
      <c r="P199" s="38" t="s">
        <v>18</v>
      </c>
      <c r="Q199" s="37">
        <v>23275960</v>
      </c>
      <c r="R199" s="40">
        <v>100.0</v>
      </c>
    </row>
    <row r="200" spans="1:18" customHeight="1" ht="15">
      <c r="B200" s="36" t="s">
        <v>201</v>
      </c>
      <c r="C200" s="37">
        <v>11790554</v>
      </c>
      <c r="D200" s="38">
        <v>49.3</v>
      </c>
      <c r="E200" s="37">
        <v>401</v>
      </c>
      <c r="F200" s="38">
        <v>0.0</v>
      </c>
      <c r="G200" s="37">
        <v>9468164</v>
      </c>
      <c r="H200" s="38">
        <v>39.6</v>
      </c>
      <c r="I200" s="37">
        <v>227755</v>
      </c>
      <c r="J200" s="38">
        <v>1.0</v>
      </c>
      <c r="K200" s="37" t="s">
        <v>18</v>
      </c>
      <c r="L200" s="38" t="s">
        <v>18</v>
      </c>
      <c r="M200" s="37" t="s">
        <v>18</v>
      </c>
      <c r="N200" s="38" t="s">
        <v>18</v>
      </c>
      <c r="O200" s="39" t="s">
        <v>18</v>
      </c>
      <c r="P200" s="38" t="s">
        <v>18</v>
      </c>
      <c r="Q200" s="37">
        <v>23926025</v>
      </c>
      <c r="R200" s="40">
        <v>100.0</v>
      </c>
    </row>
    <row r="201" spans="1:18" customHeight="1" ht="15">
      <c r="B201" s="36" t="s">
        <v>202</v>
      </c>
      <c r="C201" s="37">
        <v>11728422</v>
      </c>
      <c r="D201" s="38">
        <v>48.8</v>
      </c>
      <c r="E201" s="37">
        <v>461</v>
      </c>
      <c r="F201" s="38">
        <v>0.0</v>
      </c>
      <c r="G201" s="37">
        <v>9614857</v>
      </c>
      <c r="H201" s="38">
        <v>40.0</v>
      </c>
      <c r="I201" s="37">
        <v>233652</v>
      </c>
      <c r="J201" s="38">
        <v>1.0</v>
      </c>
      <c r="K201" s="37" t="s">
        <v>18</v>
      </c>
      <c r="L201" s="38" t="s">
        <v>18</v>
      </c>
      <c r="M201" s="37" t="s">
        <v>18</v>
      </c>
      <c r="N201" s="38" t="s">
        <v>18</v>
      </c>
      <c r="O201" s="39" t="s">
        <v>18</v>
      </c>
      <c r="P201" s="38" t="s">
        <v>18</v>
      </c>
      <c r="Q201" s="37">
        <v>24023989</v>
      </c>
      <c r="R201" s="40">
        <v>100.0</v>
      </c>
    </row>
    <row r="202" spans="1:18" customHeight="1" ht="15">
      <c r="B202" s="36" t="s">
        <v>203</v>
      </c>
      <c r="C202" s="37">
        <v>12267816</v>
      </c>
      <c r="D202" s="38">
        <v>49.4</v>
      </c>
      <c r="E202" s="37">
        <v>516</v>
      </c>
      <c r="F202" s="38">
        <v>0.0</v>
      </c>
      <c r="G202" s="37">
        <v>9789910</v>
      </c>
      <c r="H202" s="38">
        <v>39.5</v>
      </c>
      <c r="I202" s="37">
        <v>236557</v>
      </c>
      <c r="J202" s="38">
        <v>1.0</v>
      </c>
      <c r="K202" s="37" t="s">
        <v>18</v>
      </c>
      <c r="L202" s="38" t="s">
        <v>18</v>
      </c>
      <c r="M202" s="37" t="s">
        <v>18</v>
      </c>
      <c r="N202" s="38" t="s">
        <v>18</v>
      </c>
      <c r="O202" s="39" t="s">
        <v>18</v>
      </c>
      <c r="P202" s="38" t="s">
        <v>18</v>
      </c>
      <c r="Q202" s="37">
        <v>24809765</v>
      </c>
      <c r="R202" s="40">
        <v>100.0</v>
      </c>
    </row>
    <row r="203" spans="1:18" customHeight="1" ht="15">
      <c r="B203" s="36" t="s">
        <v>204</v>
      </c>
      <c r="C203" s="37">
        <v>11751386</v>
      </c>
      <c r="D203" s="38">
        <v>47.3</v>
      </c>
      <c r="E203" s="37">
        <v>377</v>
      </c>
      <c r="F203" s="38">
        <v>0.0</v>
      </c>
      <c r="G203" s="37">
        <v>10275788</v>
      </c>
      <c r="H203" s="38">
        <v>41.3</v>
      </c>
      <c r="I203" s="37">
        <v>235609</v>
      </c>
      <c r="J203" s="38">
        <v>0.9</v>
      </c>
      <c r="K203" s="37" t="s">
        <v>18</v>
      </c>
      <c r="L203" s="38" t="s">
        <v>18</v>
      </c>
      <c r="M203" s="37" t="s">
        <v>18</v>
      </c>
      <c r="N203" s="38" t="s">
        <v>18</v>
      </c>
      <c r="O203" s="39" t="s">
        <v>18</v>
      </c>
      <c r="P203" s="38" t="s">
        <v>18</v>
      </c>
      <c r="Q203" s="37">
        <v>24853660</v>
      </c>
      <c r="R203" s="40">
        <v>100.0</v>
      </c>
    </row>
    <row r="204" spans="1:18" customHeight="1" ht="15">
      <c r="B204" s="36" t="s">
        <v>205</v>
      </c>
      <c r="C204" s="37">
        <v>11655613</v>
      </c>
      <c r="D204" s="38">
        <v>46.7</v>
      </c>
      <c r="E204" s="37">
        <v>294</v>
      </c>
      <c r="F204" s="38">
        <v>0.0</v>
      </c>
      <c r="G204" s="37">
        <v>10476316</v>
      </c>
      <c r="H204" s="38">
        <v>41.9</v>
      </c>
      <c r="I204" s="37">
        <v>232218</v>
      </c>
      <c r="J204" s="38">
        <v>0.9</v>
      </c>
      <c r="K204" s="37" t="s">
        <v>18</v>
      </c>
      <c r="L204" s="38" t="s">
        <v>18</v>
      </c>
      <c r="M204" s="37" t="s">
        <v>18</v>
      </c>
      <c r="N204" s="38" t="s">
        <v>18</v>
      </c>
      <c r="O204" s="39" t="s">
        <v>18</v>
      </c>
      <c r="P204" s="38" t="s">
        <v>18</v>
      </c>
      <c r="Q204" s="37">
        <v>24981680</v>
      </c>
      <c r="R204" s="40">
        <v>100.0</v>
      </c>
    </row>
    <row r="205" spans="1:18" customHeight="1" ht="15">
      <c r="B205" s="36" t="s">
        <v>206</v>
      </c>
      <c r="C205" s="37">
        <v>11533960</v>
      </c>
      <c r="D205" s="38">
        <v>45.1</v>
      </c>
      <c r="E205" s="37">
        <v>401</v>
      </c>
      <c r="F205" s="38">
        <v>0.0</v>
      </c>
      <c r="G205" s="37">
        <v>10916198</v>
      </c>
      <c r="H205" s="38">
        <v>42.7</v>
      </c>
      <c r="I205" s="37">
        <v>233728</v>
      </c>
      <c r="J205" s="38">
        <v>0.9</v>
      </c>
      <c r="K205" s="37" t="s">
        <v>18</v>
      </c>
      <c r="L205" s="38" t="s">
        <v>18</v>
      </c>
      <c r="M205" s="37" t="s">
        <v>18</v>
      </c>
      <c r="N205" s="38" t="s">
        <v>18</v>
      </c>
      <c r="O205" s="39" t="s">
        <v>18</v>
      </c>
      <c r="P205" s="38" t="s">
        <v>18</v>
      </c>
      <c r="Q205" s="37">
        <v>25553273</v>
      </c>
      <c r="R205" s="40">
        <v>100.0</v>
      </c>
    </row>
    <row r="206" spans="1:18" customHeight="1" ht="15">
      <c r="B206" s="36" t="s">
        <v>207</v>
      </c>
      <c r="C206" s="37">
        <v>11256873</v>
      </c>
      <c r="D206" s="38">
        <v>44.4</v>
      </c>
      <c r="E206" s="37">
        <v>333</v>
      </c>
      <c r="F206" s="38">
        <v>0.0</v>
      </c>
      <c r="G206" s="37">
        <v>10931932</v>
      </c>
      <c r="H206" s="38">
        <v>43.1</v>
      </c>
      <c r="I206" s="37">
        <v>221315</v>
      </c>
      <c r="J206" s="38">
        <v>0.9</v>
      </c>
      <c r="K206" s="37" t="s">
        <v>18</v>
      </c>
      <c r="L206" s="38" t="s">
        <v>18</v>
      </c>
      <c r="M206" s="37" t="s">
        <v>18</v>
      </c>
      <c r="N206" s="38" t="s">
        <v>18</v>
      </c>
      <c r="O206" s="39" t="s">
        <v>18</v>
      </c>
      <c r="P206" s="38" t="s">
        <v>18</v>
      </c>
      <c r="Q206" s="37">
        <v>25372923</v>
      </c>
      <c r="R206" s="40">
        <v>100.0</v>
      </c>
    </row>
    <row r="207" spans="1:18" customHeight="1" ht="15">
      <c r="B207" s="36" t="s">
        <v>208</v>
      </c>
      <c r="C207" s="37">
        <v>11389172</v>
      </c>
      <c r="D207" s="38">
        <v>44.1</v>
      </c>
      <c r="E207" s="37">
        <v>269</v>
      </c>
      <c r="F207" s="38">
        <v>0.0</v>
      </c>
      <c r="G207" s="37">
        <v>11204729</v>
      </c>
      <c r="H207" s="38">
        <v>43.3</v>
      </c>
      <c r="I207" s="37">
        <v>222873</v>
      </c>
      <c r="J207" s="38">
        <v>0.9</v>
      </c>
      <c r="K207" s="37" t="s">
        <v>18</v>
      </c>
      <c r="L207" s="38" t="s">
        <v>18</v>
      </c>
      <c r="M207" s="37" t="s">
        <v>18</v>
      </c>
      <c r="N207" s="38" t="s">
        <v>18</v>
      </c>
      <c r="O207" s="39" t="s">
        <v>18</v>
      </c>
      <c r="P207" s="38" t="s">
        <v>18</v>
      </c>
      <c r="Q207" s="37">
        <v>25849050</v>
      </c>
      <c r="R207" s="40">
        <v>100.0</v>
      </c>
    </row>
    <row r="208" spans="1:18" customHeight="1" ht="15">
      <c r="B208" s="36" t="s">
        <v>209</v>
      </c>
      <c r="C208" s="37">
        <v>12329371</v>
      </c>
      <c r="D208" s="38">
        <v>44.9</v>
      </c>
      <c r="E208" s="37">
        <v>543</v>
      </c>
      <c r="F208" s="38">
        <v>0.0</v>
      </c>
      <c r="G208" s="37">
        <v>11682067</v>
      </c>
      <c r="H208" s="38">
        <v>42.6</v>
      </c>
      <c r="I208" s="37">
        <v>226159</v>
      </c>
      <c r="J208" s="38">
        <v>0.8</v>
      </c>
      <c r="K208" s="37" t="s">
        <v>18</v>
      </c>
      <c r="L208" s="38" t="s">
        <v>18</v>
      </c>
      <c r="M208" s="37" t="s">
        <v>18</v>
      </c>
      <c r="N208" s="38" t="s">
        <v>18</v>
      </c>
      <c r="O208" s="39" t="s">
        <v>18</v>
      </c>
      <c r="P208" s="38" t="s">
        <v>18</v>
      </c>
      <c r="Q208" s="37">
        <v>27435252</v>
      </c>
      <c r="R208" s="40">
        <v>100.0</v>
      </c>
    </row>
    <row r="209" spans="1:18" customHeight="1" ht="15">
      <c r="B209" s="36" t="s">
        <v>210</v>
      </c>
      <c r="C209" s="37">
        <v>12181785</v>
      </c>
      <c r="D209" s="38">
        <v>44.1</v>
      </c>
      <c r="E209" s="37">
        <v>567</v>
      </c>
      <c r="F209" s="38">
        <v>0.0</v>
      </c>
      <c r="G209" s="37">
        <v>11952080</v>
      </c>
      <c r="H209" s="38">
        <v>43.2</v>
      </c>
      <c r="I209" s="37">
        <v>223978</v>
      </c>
      <c r="J209" s="38">
        <v>0.8</v>
      </c>
      <c r="K209" s="37" t="s">
        <v>18</v>
      </c>
      <c r="L209" s="38" t="s">
        <v>18</v>
      </c>
      <c r="M209" s="37" t="s">
        <v>18</v>
      </c>
      <c r="N209" s="38" t="s">
        <v>18</v>
      </c>
      <c r="O209" s="39" t="s">
        <v>18</v>
      </c>
      <c r="P209" s="38" t="s">
        <v>18</v>
      </c>
      <c r="Q209" s="37">
        <v>27649467</v>
      </c>
      <c r="R209" s="40">
        <v>100.0</v>
      </c>
    </row>
    <row r="210" spans="1:18" customHeight="1" ht="15">
      <c r="B210" s="36" t="s">
        <v>211</v>
      </c>
      <c r="C210" s="37">
        <v>12251831</v>
      </c>
      <c r="D210" s="38">
        <v>43.1</v>
      </c>
      <c r="E210" s="37">
        <v>604</v>
      </c>
      <c r="F210" s="38">
        <v>0.0</v>
      </c>
      <c r="G210" s="37">
        <v>12469902</v>
      </c>
      <c r="H210" s="38">
        <v>43.9</v>
      </c>
      <c r="I210" s="37">
        <v>216985</v>
      </c>
      <c r="J210" s="38">
        <v>0.8</v>
      </c>
      <c r="K210" s="37" t="s">
        <v>18</v>
      </c>
      <c r="L210" s="38" t="s">
        <v>18</v>
      </c>
      <c r="M210" s="37" t="s">
        <v>18</v>
      </c>
      <c r="N210" s="38" t="s">
        <v>18</v>
      </c>
      <c r="O210" s="39" t="s">
        <v>18</v>
      </c>
      <c r="P210" s="38" t="s">
        <v>18</v>
      </c>
      <c r="Q210" s="37">
        <v>28393720</v>
      </c>
      <c r="R210" s="40">
        <v>100.0</v>
      </c>
    </row>
    <row r="211" spans="1:18" customHeight="1" ht="15">
      <c r="B211" s="36" t="s">
        <v>212</v>
      </c>
      <c r="C211" s="37">
        <v>12060030</v>
      </c>
      <c r="D211" s="38">
        <v>41.7</v>
      </c>
      <c r="E211" s="37">
        <v>613</v>
      </c>
      <c r="F211" s="38">
        <v>0.0</v>
      </c>
      <c r="G211" s="37">
        <v>12837058</v>
      </c>
      <c r="H211" s="38">
        <v>44.4</v>
      </c>
      <c r="I211" s="37">
        <v>218330</v>
      </c>
      <c r="J211" s="38">
        <v>0.8</v>
      </c>
      <c r="K211" s="37" t="s">
        <v>18</v>
      </c>
      <c r="L211" s="38" t="s">
        <v>18</v>
      </c>
      <c r="M211" s="37" t="s">
        <v>18</v>
      </c>
      <c r="N211" s="38" t="s">
        <v>18</v>
      </c>
      <c r="O211" s="39" t="s">
        <v>18</v>
      </c>
      <c r="P211" s="38" t="s">
        <v>18</v>
      </c>
      <c r="Q211" s="37">
        <v>28901896</v>
      </c>
      <c r="R211" s="40">
        <v>100.0</v>
      </c>
    </row>
    <row r="212" spans="1:18" customHeight="1" ht="15">
      <c r="B212" s="36" t="s">
        <v>213</v>
      </c>
      <c r="C212" s="37">
        <v>11894771</v>
      </c>
      <c r="D212" s="38">
        <v>40.9</v>
      </c>
      <c r="E212" s="37">
        <v>1106</v>
      </c>
      <c r="F212" s="38">
        <v>0.0</v>
      </c>
      <c r="G212" s="37">
        <v>13121980</v>
      </c>
      <c r="H212" s="38">
        <v>45.1</v>
      </c>
      <c r="I212" s="37">
        <v>212177</v>
      </c>
      <c r="J212" s="38">
        <v>0.7</v>
      </c>
      <c r="K212" s="37" t="s">
        <v>18</v>
      </c>
      <c r="L212" s="38" t="s">
        <v>18</v>
      </c>
      <c r="M212" s="37" t="s">
        <v>18</v>
      </c>
      <c r="N212" s="38" t="s">
        <v>18</v>
      </c>
      <c r="O212" s="39" t="s">
        <v>18</v>
      </c>
      <c r="P212" s="38" t="s">
        <v>18</v>
      </c>
      <c r="Q212" s="37">
        <v>29104102</v>
      </c>
      <c r="R212" s="40">
        <v>100.0</v>
      </c>
    </row>
    <row r="213" spans="1:18" customHeight="1" ht="15">
      <c r="B213" s="36" t="s">
        <v>214</v>
      </c>
      <c r="C213" s="37">
        <v>12241899</v>
      </c>
      <c r="D213" s="38">
        <v>40.6</v>
      </c>
      <c r="E213" s="37">
        <v>1218</v>
      </c>
      <c r="F213" s="38">
        <v>0.0</v>
      </c>
      <c r="G213" s="37">
        <v>13753268</v>
      </c>
      <c r="H213" s="38">
        <v>45.6</v>
      </c>
      <c r="I213" s="37">
        <v>211931</v>
      </c>
      <c r="J213" s="38">
        <v>0.7</v>
      </c>
      <c r="K213" s="37" t="s">
        <v>18</v>
      </c>
      <c r="L213" s="38" t="s">
        <v>18</v>
      </c>
      <c r="M213" s="37" t="s">
        <v>18</v>
      </c>
      <c r="N213" s="38" t="s">
        <v>18</v>
      </c>
      <c r="O213" s="39" t="s">
        <v>18</v>
      </c>
      <c r="P213" s="38" t="s">
        <v>18</v>
      </c>
      <c r="Q213" s="37">
        <v>30184725</v>
      </c>
      <c r="R213" s="40">
        <v>100.0</v>
      </c>
    </row>
    <row r="214" spans="1:18" customHeight="1" ht="15">
      <c r="B214" s="36" t="s">
        <v>215</v>
      </c>
      <c r="C214" s="37">
        <v>13112628</v>
      </c>
      <c r="D214" s="38">
        <v>40.9</v>
      </c>
      <c r="E214" s="37">
        <v>1324</v>
      </c>
      <c r="F214" s="38">
        <v>0.0</v>
      </c>
      <c r="G214" s="37">
        <v>14432296</v>
      </c>
      <c r="H214" s="38">
        <v>45.0</v>
      </c>
      <c r="I214" s="37">
        <v>212238</v>
      </c>
      <c r="J214" s="38">
        <v>0.7</v>
      </c>
      <c r="K214" s="37" t="s">
        <v>18</v>
      </c>
      <c r="L214" s="38" t="s">
        <v>18</v>
      </c>
      <c r="M214" s="37" t="s">
        <v>18</v>
      </c>
      <c r="N214" s="38" t="s">
        <v>18</v>
      </c>
      <c r="O214" s="39" t="s">
        <v>18</v>
      </c>
      <c r="P214" s="38" t="s">
        <v>18</v>
      </c>
      <c r="Q214" s="37">
        <v>32037736</v>
      </c>
      <c r="R214" s="40">
        <v>100.0</v>
      </c>
    </row>
    <row r="215" spans="1:18" customHeight="1" ht="15">
      <c r="B215" s="36" t="s">
        <v>216</v>
      </c>
      <c r="C215" s="37">
        <v>12979452</v>
      </c>
      <c r="D215" s="38">
        <v>39.7</v>
      </c>
      <c r="E215" s="37">
        <v>1498</v>
      </c>
      <c r="F215" s="38">
        <v>0.0</v>
      </c>
      <c r="G215" s="37">
        <v>14882139</v>
      </c>
      <c r="H215" s="38">
        <v>45.6</v>
      </c>
      <c r="I215" s="37">
        <v>204475</v>
      </c>
      <c r="J215" s="38">
        <v>0.6</v>
      </c>
      <c r="K215" s="37" t="s">
        <v>18</v>
      </c>
      <c r="L215" s="38" t="s">
        <v>18</v>
      </c>
      <c r="M215" s="37" t="s">
        <v>18</v>
      </c>
      <c r="N215" s="38" t="s">
        <v>18</v>
      </c>
      <c r="O215" s="39" t="s">
        <v>18</v>
      </c>
      <c r="P215" s="38" t="s">
        <v>18</v>
      </c>
      <c r="Q215" s="37">
        <v>32659257</v>
      </c>
      <c r="R215" s="40">
        <v>100.0</v>
      </c>
    </row>
    <row r="216" spans="1:18" customHeight="1" ht="15">
      <c r="B216" s="36" t="s">
        <v>217</v>
      </c>
      <c r="C216" s="37">
        <v>12819658</v>
      </c>
      <c r="D216" s="38">
        <v>38.6</v>
      </c>
      <c r="E216" s="37">
        <v>1769</v>
      </c>
      <c r="F216" s="38">
        <v>0.0</v>
      </c>
      <c r="G216" s="37">
        <v>15344277</v>
      </c>
      <c r="H216" s="38">
        <v>46.3</v>
      </c>
      <c r="I216" s="37">
        <v>199255</v>
      </c>
      <c r="J216" s="38">
        <v>0.6</v>
      </c>
      <c r="K216" s="37" t="s">
        <v>18</v>
      </c>
      <c r="L216" s="38" t="s">
        <v>18</v>
      </c>
      <c r="M216" s="37" t="s">
        <v>18</v>
      </c>
      <c r="N216" s="38" t="s">
        <v>18</v>
      </c>
      <c r="O216" s="39" t="s">
        <v>18</v>
      </c>
      <c r="P216" s="38" t="s">
        <v>18</v>
      </c>
      <c r="Q216" s="37">
        <v>33171846</v>
      </c>
      <c r="R216" s="40">
        <v>100.0</v>
      </c>
    </row>
    <row r="217" spans="1:18" customHeight="1" ht="15">
      <c r="B217" s="36" t="s">
        <v>218</v>
      </c>
      <c r="C217" s="37">
        <v>13540855</v>
      </c>
      <c r="D217" s="38">
        <v>38.9</v>
      </c>
      <c r="E217" s="37">
        <v>2082</v>
      </c>
      <c r="F217" s="38">
        <v>0.0</v>
      </c>
      <c r="G217" s="37">
        <v>15741510</v>
      </c>
      <c r="H217" s="38">
        <v>45.2</v>
      </c>
      <c r="I217" s="37">
        <v>198079</v>
      </c>
      <c r="J217" s="38">
        <v>0.6</v>
      </c>
      <c r="K217" s="37" t="s">
        <v>18</v>
      </c>
      <c r="L217" s="38" t="s">
        <v>18</v>
      </c>
      <c r="M217" s="37" t="s">
        <v>18</v>
      </c>
      <c r="N217" s="38" t="s">
        <v>18</v>
      </c>
      <c r="O217" s="39" t="s">
        <v>18</v>
      </c>
      <c r="P217" s="38" t="s">
        <v>18</v>
      </c>
      <c r="Q217" s="37">
        <v>34838402</v>
      </c>
      <c r="R217" s="40">
        <v>100.0</v>
      </c>
    </row>
    <row r="218" spans="1:18" customHeight="1" ht="15">
      <c r="B218" s="36" t="s">
        <v>219</v>
      </c>
      <c r="C218" s="37">
        <v>13874938</v>
      </c>
      <c r="D218" s="38">
        <v>38.8</v>
      </c>
      <c r="E218" s="37">
        <v>1949</v>
      </c>
      <c r="F218" s="38">
        <v>0.0</v>
      </c>
      <c r="G218" s="37">
        <v>16203298</v>
      </c>
      <c r="H218" s="38">
        <v>45.3</v>
      </c>
      <c r="I218" s="37">
        <v>193023</v>
      </c>
      <c r="J218" s="38">
        <v>0.5</v>
      </c>
      <c r="K218" s="37" t="s">
        <v>18</v>
      </c>
      <c r="L218" s="38" t="s">
        <v>18</v>
      </c>
      <c r="M218" s="37" t="s">
        <v>18</v>
      </c>
      <c r="N218" s="38" t="s">
        <v>18</v>
      </c>
      <c r="O218" s="39" t="s">
        <v>18</v>
      </c>
      <c r="P218" s="38" t="s">
        <v>18</v>
      </c>
      <c r="Q218" s="37">
        <v>35730680</v>
      </c>
      <c r="R218" s="40">
        <v>100.0</v>
      </c>
    </row>
    <row r="219" spans="1:18" customHeight="1" ht="15">
      <c r="B219" s="36" t="s">
        <v>220</v>
      </c>
      <c r="C219" s="37">
        <v>15147135</v>
      </c>
      <c r="D219" s="38">
        <v>39.5</v>
      </c>
      <c r="E219" s="37">
        <v>6347</v>
      </c>
      <c r="F219" s="38">
        <v>0.0</v>
      </c>
      <c r="G219" s="37">
        <v>16947175</v>
      </c>
      <c r="H219" s="38">
        <v>44.2</v>
      </c>
      <c r="I219" s="37">
        <v>195497</v>
      </c>
      <c r="J219" s="38">
        <v>0.5</v>
      </c>
      <c r="K219" s="37" t="s">
        <v>18</v>
      </c>
      <c r="L219" s="38" t="s">
        <v>18</v>
      </c>
      <c r="M219" s="37" t="s">
        <v>18</v>
      </c>
      <c r="N219" s="38" t="s">
        <v>18</v>
      </c>
      <c r="O219" s="39" t="s">
        <v>18</v>
      </c>
      <c r="P219" s="38" t="s">
        <v>18</v>
      </c>
      <c r="Q219" s="37">
        <v>38381388</v>
      </c>
      <c r="R219" s="40">
        <v>100.0</v>
      </c>
    </row>
    <row r="220" spans="1:18" customHeight="1" ht="15">
      <c r="B220" s="36" t="s">
        <v>221</v>
      </c>
      <c r="C220" s="37">
        <v>16987489</v>
      </c>
      <c r="D220" s="38">
        <v>41.6</v>
      </c>
      <c r="E220" s="37">
        <v>13265</v>
      </c>
      <c r="F220" s="38">
        <v>0.0</v>
      </c>
      <c r="G220" s="37">
        <v>17116593</v>
      </c>
      <c r="H220" s="38">
        <v>41.9</v>
      </c>
      <c r="I220" s="37">
        <v>188329</v>
      </c>
      <c r="J220" s="38">
        <v>0.5</v>
      </c>
      <c r="K220" s="37" t="s">
        <v>18</v>
      </c>
      <c r="L220" s="38" t="s">
        <v>18</v>
      </c>
      <c r="M220" s="37" t="s">
        <v>18</v>
      </c>
      <c r="N220" s="38" t="s">
        <v>18</v>
      </c>
      <c r="O220" s="39" t="s">
        <v>18</v>
      </c>
      <c r="P220" s="38" t="s">
        <v>18</v>
      </c>
      <c r="Q220" s="37">
        <v>40828968</v>
      </c>
      <c r="R220" s="40">
        <v>100.0</v>
      </c>
    </row>
    <row r="221" spans="1:18" customHeight="1" ht="15">
      <c r="B221" s="36" t="s">
        <v>222</v>
      </c>
      <c r="C221" s="37">
        <v>17922652</v>
      </c>
      <c r="D221" s="38">
        <v>42.3</v>
      </c>
      <c r="E221" s="37">
        <v>17472</v>
      </c>
      <c r="F221" s="38">
        <v>0.0</v>
      </c>
      <c r="G221" s="37">
        <v>17397401</v>
      </c>
      <c r="H221" s="38">
        <v>41.0</v>
      </c>
      <c r="I221" s="37">
        <v>181274</v>
      </c>
      <c r="J221" s="38">
        <v>0.4</v>
      </c>
      <c r="K221" s="37" t="s">
        <v>18</v>
      </c>
      <c r="L221" s="38" t="s">
        <v>18</v>
      </c>
      <c r="M221" s="37" t="s">
        <v>18</v>
      </c>
      <c r="N221" s="38" t="s">
        <v>18</v>
      </c>
      <c r="O221" s="39" t="s">
        <v>18</v>
      </c>
      <c r="P221" s="38" t="s">
        <v>18</v>
      </c>
      <c r="Q221" s="37">
        <v>42411414</v>
      </c>
      <c r="R221" s="40">
        <v>100.0</v>
      </c>
    </row>
    <row r="222" spans="1:18" customHeight="1" ht="15">
      <c r="B222" s="36" t="s">
        <v>223</v>
      </c>
      <c r="C222" s="37">
        <v>17928721</v>
      </c>
      <c r="D222" s="38">
        <v>41.9</v>
      </c>
      <c r="E222" s="37">
        <v>21604</v>
      </c>
      <c r="F222" s="38">
        <v>0.1</v>
      </c>
      <c r="G222" s="37">
        <v>17454882</v>
      </c>
      <c r="H222" s="38">
        <v>40.8</v>
      </c>
      <c r="I222" s="37">
        <v>180892</v>
      </c>
      <c r="J222" s="38">
        <v>0.4</v>
      </c>
      <c r="K222" s="37" t="s">
        <v>18</v>
      </c>
      <c r="L222" s="38" t="s">
        <v>18</v>
      </c>
      <c r="M222" s="37" t="s">
        <v>18</v>
      </c>
      <c r="N222" s="38" t="s">
        <v>18</v>
      </c>
      <c r="O222" s="39" t="s">
        <v>18</v>
      </c>
      <c r="P222" s="38" t="s">
        <v>18</v>
      </c>
      <c r="Q222" s="37">
        <v>42795354</v>
      </c>
      <c r="R222" s="40">
        <v>100.0</v>
      </c>
    </row>
    <row r="223" spans="1:18" customHeight="1" ht="15">
      <c r="B223" s="36" t="s">
        <v>224</v>
      </c>
      <c r="C223" s="37">
        <v>19080731</v>
      </c>
      <c r="D223" s="38">
        <v>42.4</v>
      </c>
      <c r="E223" s="37">
        <v>24185</v>
      </c>
      <c r="F223" s="38">
        <v>0.1</v>
      </c>
      <c r="G223" s="37">
        <v>17865716</v>
      </c>
      <c r="H223" s="38">
        <v>39.7</v>
      </c>
      <c r="I223" s="37">
        <v>180272</v>
      </c>
      <c r="J223" s="38">
        <v>0.4</v>
      </c>
      <c r="K223" s="37" t="s">
        <v>18</v>
      </c>
      <c r="L223" s="38" t="s">
        <v>18</v>
      </c>
      <c r="M223" s="37" t="s">
        <v>18</v>
      </c>
      <c r="N223" s="38" t="s">
        <v>18</v>
      </c>
      <c r="O223" s="39" t="s">
        <v>18</v>
      </c>
      <c r="P223" s="38" t="s">
        <v>18</v>
      </c>
      <c r="Q223" s="37">
        <v>44956937</v>
      </c>
      <c r="R223" s="40">
        <v>100.0</v>
      </c>
    </row>
    <row r="224" spans="1:18" customHeight="1" ht="15">
      <c r="B224" s="36" t="s">
        <v>225</v>
      </c>
      <c r="C224" s="37">
        <v>19266812</v>
      </c>
      <c r="D224" s="38">
        <v>42.3</v>
      </c>
      <c r="E224" s="37">
        <v>20761</v>
      </c>
      <c r="F224" s="38">
        <v>0.0</v>
      </c>
      <c r="G224" s="37">
        <v>17859564</v>
      </c>
      <c r="H224" s="38">
        <v>39.2</v>
      </c>
      <c r="I224" s="37">
        <v>176127</v>
      </c>
      <c r="J224" s="38">
        <v>0.4</v>
      </c>
      <c r="K224" s="37" t="s">
        <v>18</v>
      </c>
      <c r="L224" s="38" t="s">
        <v>18</v>
      </c>
      <c r="M224" s="37" t="s">
        <v>18</v>
      </c>
      <c r="N224" s="38" t="s">
        <v>18</v>
      </c>
      <c r="O224" s="39" t="s">
        <v>18</v>
      </c>
      <c r="P224" s="38" t="s">
        <v>18</v>
      </c>
      <c r="Q224" s="37">
        <v>45545930</v>
      </c>
      <c r="R224" s="40">
        <v>100.0</v>
      </c>
    </row>
    <row r="225" spans="1:18" customHeight="1" ht="15">
      <c r="B225" s="36" t="s">
        <v>226</v>
      </c>
      <c r="C225" s="37">
        <v>18345341</v>
      </c>
      <c r="D225" s="38">
        <v>40.9</v>
      </c>
      <c r="E225" s="37">
        <v>20689</v>
      </c>
      <c r="F225" s="38">
        <v>0.0</v>
      </c>
      <c r="G225" s="37">
        <v>17967620</v>
      </c>
      <c r="H225" s="38">
        <v>40.1</v>
      </c>
      <c r="I225" s="37">
        <v>169329</v>
      </c>
      <c r="J225" s="38">
        <v>0.4</v>
      </c>
      <c r="K225" s="37" t="s">
        <v>18</v>
      </c>
      <c r="L225" s="38" t="s">
        <v>18</v>
      </c>
      <c r="M225" s="37" t="s">
        <v>18</v>
      </c>
      <c r="N225" s="38" t="s">
        <v>18</v>
      </c>
      <c r="O225" s="39" t="s">
        <v>18</v>
      </c>
      <c r="P225" s="38" t="s">
        <v>18</v>
      </c>
      <c r="Q225" s="37">
        <v>44800254</v>
      </c>
      <c r="R225" s="40">
        <v>100.0</v>
      </c>
    </row>
    <row r="226" spans="1:18" customHeight="1" ht="15">
      <c r="B226" s="36" t="s">
        <v>227</v>
      </c>
      <c r="C226" s="37">
        <v>19185032</v>
      </c>
      <c r="D226" s="38">
        <v>41.6</v>
      </c>
      <c r="E226" s="37">
        <v>20364</v>
      </c>
      <c r="F226" s="38">
        <v>0.0</v>
      </c>
      <c r="G226" s="37">
        <v>18162087</v>
      </c>
      <c r="H226" s="38">
        <v>39.4</v>
      </c>
      <c r="I226" s="37">
        <v>167140</v>
      </c>
      <c r="J226" s="38">
        <v>0.4</v>
      </c>
      <c r="K226" s="37" t="s">
        <v>18</v>
      </c>
      <c r="L226" s="38" t="s">
        <v>18</v>
      </c>
      <c r="M226" s="37" t="s">
        <v>18</v>
      </c>
      <c r="N226" s="38" t="s">
        <v>18</v>
      </c>
      <c r="O226" s="39" t="s">
        <v>18</v>
      </c>
      <c r="P226" s="38" t="s">
        <v>18</v>
      </c>
      <c r="Q226" s="37">
        <v>46082369</v>
      </c>
      <c r="R226" s="40">
        <v>100.0</v>
      </c>
    </row>
    <row r="227" spans="1:18" customHeight="1" ht="15">
      <c r="B227" s="36" t="s">
        <v>228</v>
      </c>
      <c r="C227" s="37">
        <v>18796474</v>
      </c>
      <c r="D227" s="38">
        <v>40.4</v>
      </c>
      <c r="E227" s="37">
        <v>21201</v>
      </c>
      <c r="F227" s="38">
        <v>0.0</v>
      </c>
      <c r="G227" s="37">
        <v>18652326</v>
      </c>
      <c r="H227" s="38">
        <v>40.1</v>
      </c>
      <c r="I227" s="37">
        <v>165437</v>
      </c>
      <c r="J227" s="38">
        <v>0.4</v>
      </c>
      <c r="K227" s="37" t="s">
        <v>18</v>
      </c>
      <c r="L227" s="38" t="s">
        <v>18</v>
      </c>
      <c r="M227" s="37" t="s">
        <v>18</v>
      </c>
      <c r="N227" s="38" t="s">
        <v>18</v>
      </c>
      <c r="O227" s="39" t="s">
        <v>18</v>
      </c>
      <c r="P227" s="38" t="s">
        <v>18</v>
      </c>
      <c r="Q227" s="37">
        <v>46500675</v>
      </c>
      <c r="R227" s="40">
        <v>100.0</v>
      </c>
    </row>
    <row r="228" spans="1:18" customHeight="1" ht="15">
      <c r="B228" s="36" t="s">
        <v>229</v>
      </c>
      <c r="C228" s="37">
        <v>19690053</v>
      </c>
      <c r="D228" s="38">
        <v>40.2</v>
      </c>
      <c r="E228" s="37">
        <v>22497</v>
      </c>
      <c r="F228" s="38">
        <v>0.0</v>
      </c>
      <c r="G228" s="37">
        <v>19474945</v>
      </c>
      <c r="H228" s="38">
        <v>39.8</v>
      </c>
      <c r="I228" s="37">
        <v>169550</v>
      </c>
      <c r="J228" s="38">
        <v>0.3</v>
      </c>
      <c r="K228" s="37" t="s">
        <v>18</v>
      </c>
      <c r="L228" s="38" t="s">
        <v>18</v>
      </c>
      <c r="M228" s="37" t="s">
        <v>18</v>
      </c>
      <c r="N228" s="38" t="s">
        <v>18</v>
      </c>
      <c r="O228" s="39" t="s">
        <v>18</v>
      </c>
      <c r="P228" s="38" t="s">
        <v>18</v>
      </c>
      <c r="Q228" s="37">
        <v>48925961</v>
      </c>
      <c r="R228" s="40">
        <v>100.0</v>
      </c>
    </row>
    <row r="229" spans="1:18" customHeight="1" ht="15">
      <c r="B229" s="36" t="s">
        <v>230</v>
      </c>
      <c r="C229" s="37">
        <v>19505679</v>
      </c>
      <c r="D229" s="38">
        <v>39.2</v>
      </c>
      <c r="E229" s="37">
        <v>23220</v>
      </c>
      <c r="F229" s="38">
        <v>0.0</v>
      </c>
      <c r="G229" s="37">
        <v>19680799</v>
      </c>
      <c r="H229" s="38">
        <v>39.6</v>
      </c>
      <c r="I229" s="37">
        <v>166245</v>
      </c>
      <c r="J229" s="38">
        <v>0.3</v>
      </c>
      <c r="K229" s="37" t="s">
        <v>18</v>
      </c>
      <c r="L229" s="38" t="s">
        <v>18</v>
      </c>
      <c r="M229" s="37" t="s">
        <v>18</v>
      </c>
      <c r="N229" s="38" t="s">
        <v>18</v>
      </c>
      <c r="O229" s="39" t="s">
        <v>18</v>
      </c>
      <c r="P229" s="38" t="s">
        <v>18</v>
      </c>
      <c r="Q229" s="37">
        <v>49754772</v>
      </c>
      <c r="R229" s="40">
        <v>100.0</v>
      </c>
    </row>
    <row r="230" spans="1:18" customHeight="1" ht="15">
      <c r="B230" s="36" t="s">
        <v>231</v>
      </c>
      <c r="C230" s="37">
        <v>19825834</v>
      </c>
      <c r="D230" s="38">
        <v>38.8</v>
      </c>
      <c r="E230" s="37">
        <v>23535</v>
      </c>
      <c r="F230" s="38">
        <v>0.0</v>
      </c>
      <c r="G230" s="37">
        <v>19941679</v>
      </c>
      <c r="H230" s="38">
        <v>39.0</v>
      </c>
      <c r="I230" s="37">
        <v>161448</v>
      </c>
      <c r="J230" s="38">
        <v>0.3</v>
      </c>
      <c r="K230" s="37" t="s">
        <v>18</v>
      </c>
      <c r="L230" s="38" t="s">
        <v>18</v>
      </c>
      <c r="M230" s="37" t="s">
        <v>18</v>
      </c>
      <c r="N230" s="38" t="s">
        <v>18</v>
      </c>
      <c r="O230" s="39" t="s">
        <v>18</v>
      </c>
      <c r="P230" s="38" t="s">
        <v>18</v>
      </c>
      <c r="Q230" s="37">
        <v>51099758</v>
      </c>
      <c r="R230" s="40">
        <v>100.0</v>
      </c>
    </row>
    <row r="231" spans="1:18" customHeight="1" ht="15">
      <c r="B231" s="36" t="s">
        <v>232</v>
      </c>
      <c r="C231" s="37">
        <v>20134900</v>
      </c>
      <c r="D231" s="38">
        <v>38.2</v>
      </c>
      <c r="E231" s="37">
        <v>24750</v>
      </c>
      <c r="F231" s="38">
        <v>0.0</v>
      </c>
      <c r="G231" s="37">
        <v>20443942</v>
      </c>
      <c r="H231" s="38">
        <v>38.8</v>
      </c>
      <c r="I231" s="37">
        <v>165662</v>
      </c>
      <c r="J231" s="38">
        <v>0.3</v>
      </c>
      <c r="K231" s="37" t="s">
        <v>18</v>
      </c>
      <c r="L231" s="38" t="s">
        <v>18</v>
      </c>
      <c r="M231" s="37" t="s">
        <v>18</v>
      </c>
      <c r="N231" s="38" t="s">
        <v>18</v>
      </c>
      <c r="O231" s="39" t="s">
        <v>18</v>
      </c>
      <c r="P231" s="38" t="s">
        <v>18</v>
      </c>
      <c r="Q231" s="37">
        <v>52718615</v>
      </c>
      <c r="R231" s="40">
        <v>100.0</v>
      </c>
    </row>
    <row r="232" spans="1:18" customHeight="1" ht="15">
      <c r="B232" s="36" t="s">
        <v>233</v>
      </c>
      <c r="C232" s="37">
        <v>21326514</v>
      </c>
      <c r="D232" s="38">
        <v>38.3</v>
      </c>
      <c r="E232" s="37">
        <v>29058</v>
      </c>
      <c r="F232" s="38">
        <v>0.1</v>
      </c>
      <c r="G232" s="37">
        <v>20787554</v>
      </c>
      <c r="H232" s="38">
        <v>37.3</v>
      </c>
      <c r="I232" s="37">
        <v>171720</v>
      </c>
      <c r="J232" s="38">
        <v>0.3</v>
      </c>
      <c r="K232" s="37" t="s">
        <v>18</v>
      </c>
      <c r="L232" s="38" t="s">
        <v>18</v>
      </c>
      <c r="M232" s="37" t="s">
        <v>18</v>
      </c>
      <c r="N232" s="38" t="s">
        <v>18</v>
      </c>
      <c r="O232" s="39" t="s">
        <v>18</v>
      </c>
      <c r="P232" s="38" t="s">
        <v>18</v>
      </c>
      <c r="Q232" s="37">
        <v>55657865</v>
      </c>
      <c r="R232" s="40">
        <v>100.0</v>
      </c>
    </row>
    <row r="233" spans="1:18" customHeight="1" ht="15">
      <c r="B233" s="36" t="s">
        <v>234</v>
      </c>
      <c r="C233" s="37">
        <v>21845166</v>
      </c>
      <c r="D233" s="38">
        <v>37.9</v>
      </c>
      <c r="E233" s="37">
        <v>32402</v>
      </c>
      <c r="F233" s="38">
        <v>0.1</v>
      </c>
      <c r="G233" s="37">
        <v>21061163</v>
      </c>
      <c r="H233" s="38">
        <v>36.5</v>
      </c>
      <c r="I233" s="37">
        <v>162395</v>
      </c>
      <c r="J233" s="38">
        <v>0.3</v>
      </c>
      <c r="K233" s="37" t="s">
        <v>18</v>
      </c>
      <c r="L233" s="38" t="s">
        <v>18</v>
      </c>
      <c r="M233" s="37" t="s">
        <v>18</v>
      </c>
      <c r="N233" s="38" t="s">
        <v>18</v>
      </c>
      <c r="O233" s="39" t="s">
        <v>18</v>
      </c>
      <c r="P233" s="38" t="s">
        <v>18</v>
      </c>
      <c r="Q233" s="37">
        <v>57664712</v>
      </c>
      <c r="R233" s="40">
        <v>100.0</v>
      </c>
    </row>
    <row r="234" spans="1:18" customHeight="1" ht="15">
      <c r="B234" s="36" t="s">
        <v>235</v>
      </c>
      <c r="C234" s="37">
        <v>21843834</v>
      </c>
      <c r="D234" s="38">
        <v>37.6</v>
      </c>
      <c r="E234" s="37">
        <v>35531</v>
      </c>
      <c r="F234" s="38">
        <v>0.1</v>
      </c>
      <c r="G234" s="37">
        <v>21222040</v>
      </c>
      <c r="H234" s="38">
        <v>36.5</v>
      </c>
      <c r="I234" s="37">
        <v>161243</v>
      </c>
      <c r="J234" s="38">
        <v>0.3</v>
      </c>
      <c r="K234" s="37" t="s">
        <v>18</v>
      </c>
      <c r="L234" s="38" t="s">
        <v>18</v>
      </c>
      <c r="M234" s="37" t="s">
        <v>18</v>
      </c>
      <c r="N234" s="38" t="s">
        <v>18</v>
      </c>
      <c r="O234" s="39" t="s">
        <v>18</v>
      </c>
      <c r="P234" s="38" t="s">
        <v>18</v>
      </c>
      <c r="Q234" s="37">
        <v>58172339</v>
      </c>
      <c r="R234" s="40">
        <v>100.0</v>
      </c>
    </row>
    <row r="235" spans="1:18" customHeight="1" ht="15">
      <c r="B235" s="36" t="s">
        <v>236</v>
      </c>
      <c r="C235" s="37">
        <v>22213024</v>
      </c>
      <c r="D235" s="38">
        <v>37.4</v>
      </c>
      <c r="E235" s="37">
        <v>40386</v>
      </c>
      <c r="F235" s="38">
        <v>0.1</v>
      </c>
      <c r="G235" s="37">
        <v>21419446</v>
      </c>
      <c r="H235" s="38">
        <v>36.0</v>
      </c>
      <c r="I235" s="37">
        <v>163791</v>
      </c>
      <c r="J235" s="38">
        <v>0.3</v>
      </c>
      <c r="K235" s="37" t="s">
        <v>18</v>
      </c>
      <c r="L235" s="38" t="s">
        <v>18</v>
      </c>
      <c r="M235" s="37" t="s">
        <v>18</v>
      </c>
      <c r="N235" s="38" t="s">
        <v>18</v>
      </c>
      <c r="O235" s="39" t="s">
        <v>18</v>
      </c>
      <c r="P235" s="38" t="s">
        <v>18</v>
      </c>
      <c r="Q235" s="37">
        <v>59422651</v>
      </c>
      <c r="R235" s="40">
        <v>100.0</v>
      </c>
    </row>
    <row r="236" spans="1:18" customHeight="1" ht="15">
      <c r="B236" s="36" t="s">
        <v>237</v>
      </c>
      <c r="C236" s="37">
        <v>23442688</v>
      </c>
      <c r="D236" s="38">
        <v>37.5</v>
      </c>
      <c r="E236" s="37">
        <v>48182</v>
      </c>
      <c r="F236" s="38">
        <v>0.1</v>
      </c>
      <c r="G236" s="37">
        <v>22126624</v>
      </c>
      <c r="H236" s="38">
        <v>35.4</v>
      </c>
      <c r="I236" s="37">
        <v>173331</v>
      </c>
      <c r="J236" s="38">
        <v>0.3</v>
      </c>
      <c r="K236" s="37" t="s">
        <v>18</v>
      </c>
      <c r="L236" s="38" t="s">
        <v>18</v>
      </c>
      <c r="M236" s="37" t="s">
        <v>18</v>
      </c>
      <c r="N236" s="38" t="s">
        <v>18</v>
      </c>
      <c r="O236" s="39" t="s">
        <v>18</v>
      </c>
      <c r="P236" s="38" t="s">
        <v>18</v>
      </c>
      <c r="Q236" s="37">
        <v>62459771</v>
      </c>
      <c r="R236" s="40">
        <v>100.0</v>
      </c>
    </row>
    <row r="237" spans="1:18" customHeight="1" ht="15">
      <c r="B237" s="36" t="s">
        <v>238</v>
      </c>
      <c r="C237" s="37">
        <v>24685630</v>
      </c>
      <c r="D237" s="38">
        <v>38.0</v>
      </c>
      <c r="E237" s="37">
        <v>49542</v>
      </c>
      <c r="F237" s="38">
        <v>0.1</v>
      </c>
      <c r="G237" s="37">
        <v>22377609</v>
      </c>
      <c r="H237" s="38">
        <v>34.4</v>
      </c>
      <c r="I237" s="37">
        <v>176258</v>
      </c>
      <c r="J237" s="38">
        <v>0.3</v>
      </c>
      <c r="K237" s="37" t="s">
        <v>18</v>
      </c>
      <c r="L237" s="38" t="s">
        <v>18</v>
      </c>
      <c r="M237" s="37" t="s">
        <v>18</v>
      </c>
      <c r="N237" s="38" t="s">
        <v>18</v>
      </c>
      <c r="O237" s="39" t="s">
        <v>18</v>
      </c>
      <c r="P237" s="38" t="s">
        <v>18</v>
      </c>
      <c r="Q237" s="37">
        <v>64993118</v>
      </c>
      <c r="R237" s="40">
        <v>100.0</v>
      </c>
    </row>
    <row r="238" spans="1:18" customHeight="1" ht="15">
      <c r="B238" s="36" t="s">
        <v>239</v>
      </c>
      <c r="C238" s="37">
        <v>26743907</v>
      </c>
      <c r="D238" s="38">
        <v>39.4</v>
      </c>
      <c r="E238" s="37">
        <v>49743</v>
      </c>
      <c r="F238" s="38">
        <v>0.1</v>
      </c>
      <c r="G238" s="37">
        <v>22770934</v>
      </c>
      <c r="H238" s="38">
        <v>33.5</v>
      </c>
      <c r="I238" s="37">
        <v>177437</v>
      </c>
      <c r="J238" s="38">
        <v>0.3</v>
      </c>
      <c r="K238" s="37" t="s">
        <v>18</v>
      </c>
      <c r="L238" s="38" t="s">
        <v>18</v>
      </c>
      <c r="M238" s="37" t="s">
        <v>18</v>
      </c>
      <c r="N238" s="38" t="s">
        <v>18</v>
      </c>
      <c r="O238" s="39" t="s">
        <v>18</v>
      </c>
      <c r="P238" s="38" t="s">
        <v>18</v>
      </c>
      <c r="Q238" s="37">
        <v>67911961</v>
      </c>
      <c r="R238" s="40">
        <v>100.0</v>
      </c>
    </row>
    <row r="239" spans="1:18" customHeight="1" ht="15">
      <c r="B239" s="36" t="s">
        <v>240</v>
      </c>
      <c r="C239" s="37">
        <v>24645959</v>
      </c>
      <c r="D239" s="38">
        <v>37.8</v>
      </c>
      <c r="E239" s="37">
        <v>49877</v>
      </c>
      <c r="F239" s="38">
        <v>0.1</v>
      </c>
      <c r="G239" s="37">
        <v>22515878</v>
      </c>
      <c r="H239" s="38">
        <v>34.5</v>
      </c>
      <c r="I239" s="37">
        <v>171958</v>
      </c>
      <c r="J239" s="38">
        <v>0.3</v>
      </c>
      <c r="K239" s="37" t="s">
        <v>18</v>
      </c>
      <c r="L239" s="38" t="s">
        <v>18</v>
      </c>
      <c r="M239" s="37" t="s">
        <v>18</v>
      </c>
      <c r="N239" s="38" t="s">
        <v>18</v>
      </c>
      <c r="O239" s="39" t="s">
        <v>18</v>
      </c>
      <c r="P239" s="38" t="s">
        <v>18</v>
      </c>
      <c r="Q239" s="37">
        <v>65232725</v>
      </c>
      <c r="R239" s="40">
        <v>100.0</v>
      </c>
    </row>
    <row r="240" spans="1:18" customHeight="1" ht="15">
      <c r="B240" s="36" t="s">
        <v>241</v>
      </c>
      <c r="C240" s="37">
        <v>24086964</v>
      </c>
      <c r="D240" s="38">
        <v>37.3</v>
      </c>
      <c r="E240" s="37">
        <v>56752</v>
      </c>
      <c r="F240" s="38">
        <v>0.1</v>
      </c>
      <c r="G240" s="37">
        <v>22156074</v>
      </c>
      <c r="H240" s="38">
        <v>34.3</v>
      </c>
      <c r="I240" s="37">
        <v>163146</v>
      </c>
      <c r="J240" s="38">
        <v>0.3</v>
      </c>
      <c r="K240" s="37" t="s">
        <v>18</v>
      </c>
      <c r="L240" s="38" t="s">
        <v>18</v>
      </c>
      <c r="M240" s="37" t="s">
        <v>18</v>
      </c>
      <c r="N240" s="38" t="s">
        <v>18</v>
      </c>
      <c r="O240" s="39" t="s">
        <v>18</v>
      </c>
      <c r="P240" s="38" t="s">
        <v>18</v>
      </c>
      <c r="Q240" s="37">
        <v>64524588</v>
      </c>
      <c r="R240" s="40">
        <v>100.0</v>
      </c>
    </row>
    <row r="241" spans="1:18" customHeight="1" ht="15">
      <c r="B241" s="36" t="s">
        <v>242</v>
      </c>
      <c r="C241" s="37">
        <v>25415663</v>
      </c>
      <c r="D241" s="38">
        <v>37.6</v>
      </c>
      <c r="E241" s="37">
        <v>64759</v>
      </c>
      <c r="F241" s="38">
        <v>0.1</v>
      </c>
      <c r="G241" s="37">
        <v>22860161</v>
      </c>
      <c r="H241" s="38">
        <v>33.9</v>
      </c>
      <c r="I241" s="37">
        <v>173387</v>
      </c>
      <c r="J241" s="38">
        <v>0.3</v>
      </c>
      <c r="K241" s="37" t="s">
        <v>18</v>
      </c>
      <c r="L241" s="38" t="s">
        <v>18</v>
      </c>
      <c r="M241" s="37" t="s">
        <v>18</v>
      </c>
      <c r="N241" s="38" t="s">
        <v>18</v>
      </c>
      <c r="O241" s="39" t="s">
        <v>18</v>
      </c>
      <c r="P241" s="38" t="s">
        <v>18</v>
      </c>
      <c r="Q241" s="37">
        <v>67509220</v>
      </c>
      <c r="R241" s="40">
        <v>100.0</v>
      </c>
    </row>
    <row r="242" spans="1:18" customHeight="1" ht="15">
      <c r="B242" s="36" t="s">
        <v>243</v>
      </c>
      <c r="C242" s="37">
        <v>25525700</v>
      </c>
      <c r="D242" s="38">
        <v>37.0</v>
      </c>
      <c r="E242" s="37">
        <v>69212</v>
      </c>
      <c r="F242" s="38">
        <v>0.1</v>
      </c>
      <c r="G242" s="37">
        <v>23490541</v>
      </c>
      <c r="H242" s="38">
        <v>34.0</v>
      </c>
      <c r="I242" s="37">
        <v>186403</v>
      </c>
      <c r="J242" s="38">
        <v>0.3</v>
      </c>
      <c r="K242" s="37" t="s">
        <v>18</v>
      </c>
      <c r="L242" s="38" t="s">
        <v>18</v>
      </c>
      <c r="M242" s="37" t="s">
        <v>18</v>
      </c>
      <c r="N242" s="38" t="s">
        <v>18</v>
      </c>
      <c r="O242" s="39" t="s">
        <v>18</v>
      </c>
      <c r="P242" s="38" t="s">
        <v>18</v>
      </c>
      <c r="Q242" s="37">
        <v>69068146</v>
      </c>
      <c r="R242" s="40">
        <v>100.0</v>
      </c>
    </row>
    <row r="243" spans="1:18" customHeight="1" ht="15">
      <c r="B243" s="36" t="s">
        <v>244</v>
      </c>
      <c r="C243" s="37">
        <v>23688755</v>
      </c>
      <c r="D243" s="38">
        <v>36.2</v>
      </c>
      <c r="E243" s="37">
        <v>77353</v>
      </c>
      <c r="F243" s="38">
        <v>0.1</v>
      </c>
      <c r="G243" s="37">
        <v>22823774</v>
      </c>
      <c r="H243" s="38">
        <v>34.9</v>
      </c>
      <c r="I243" s="37">
        <v>175115</v>
      </c>
      <c r="J243" s="38">
        <v>0.3</v>
      </c>
      <c r="K243" s="37" t="s">
        <v>18</v>
      </c>
      <c r="L243" s="38" t="s">
        <v>18</v>
      </c>
      <c r="M243" s="37" t="s">
        <v>18</v>
      </c>
      <c r="N243" s="38" t="s">
        <v>18</v>
      </c>
      <c r="O243" s="39" t="s">
        <v>18</v>
      </c>
      <c r="P243" s="38" t="s">
        <v>18</v>
      </c>
      <c r="Q243" s="37">
        <v>65444436</v>
      </c>
      <c r="R243" s="40">
        <v>100.0</v>
      </c>
    </row>
    <row r="244" spans="1:18" customHeight="1" ht="15">
      <c r="B244" s="36" t="s">
        <v>245</v>
      </c>
      <c r="C244" s="37">
        <v>23655087</v>
      </c>
      <c r="D244" s="38">
        <v>35.4</v>
      </c>
      <c r="E244" s="37">
        <v>105993</v>
      </c>
      <c r="F244" s="38">
        <v>0.2</v>
      </c>
      <c r="G244" s="37">
        <v>23362939</v>
      </c>
      <c r="H244" s="38">
        <v>35.0</v>
      </c>
      <c r="I244" s="37">
        <v>184577</v>
      </c>
      <c r="J244" s="38">
        <v>0.3</v>
      </c>
      <c r="K244" s="37" t="s">
        <v>18</v>
      </c>
      <c r="L244" s="38" t="s">
        <v>18</v>
      </c>
      <c r="M244" s="37" t="s">
        <v>18</v>
      </c>
      <c r="N244" s="38" t="s">
        <v>18</v>
      </c>
      <c r="O244" s="39" t="s">
        <v>18</v>
      </c>
      <c r="P244" s="38" t="s">
        <v>18</v>
      </c>
      <c r="Q244" s="37">
        <v>66784412</v>
      </c>
      <c r="R244" s="40">
        <v>100.0</v>
      </c>
    </row>
    <row r="245" spans="1:18" customHeight="1" ht="15">
      <c r="B245" s="36" t="s">
        <v>246</v>
      </c>
      <c r="C245" s="37">
        <v>20579157</v>
      </c>
      <c r="D245" s="38">
        <v>33.9</v>
      </c>
      <c r="E245" s="37">
        <v>88515</v>
      </c>
      <c r="F245" s="38">
        <v>0.1</v>
      </c>
      <c r="G245" s="37">
        <v>22238971</v>
      </c>
      <c r="H245" s="38">
        <v>36.6</v>
      </c>
      <c r="I245" s="37">
        <v>164752</v>
      </c>
      <c r="J245" s="38">
        <v>0.3</v>
      </c>
      <c r="K245" s="37" t="s">
        <v>18</v>
      </c>
      <c r="L245" s="38" t="s">
        <v>18</v>
      </c>
      <c r="M245" s="37" t="s">
        <v>18</v>
      </c>
      <c r="N245" s="38" t="s">
        <v>18</v>
      </c>
      <c r="O245" s="39" t="s">
        <v>18</v>
      </c>
      <c r="P245" s="38" t="s">
        <v>18</v>
      </c>
      <c r="Q245" s="37">
        <v>60712827</v>
      </c>
      <c r="R245" s="40">
        <v>100.0</v>
      </c>
    </row>
    <row r="246" spans="1:18" customHeight="1" ht="15">
      <c r="B246" s="36" t="s">
        <v>247</v>
      </c>
      <c r="C246" s="37">
        <v>20825921</v>
      </c>
      <c r="D246" s="38">
        <v>34.0</v>
      </c>
      <c r="E246" s="37">
        <v>86221</v>
      </c>
      <c r="F246" s="38">
        <v>0.1</v>
      </c>
      <c r="G246" s="37">
        <v>22578550</v>
      </c>
      <c r="H246" s="38">
        <v>36.8</v>
      </c>
      <c r="I246" s="37">
        <v>163945</v>
      </c>
      <c r="J246" s="38">
        <v>0.3</v>
      </c>
      <c r="K246" s="37" t="s">
        <v>18</v>
      </c>
      <c r="L246" s="38" t="s">
        <v>18</v>
      </c>
      <c r="M246" s="37" t="s">
        <v>18</v>
      </c>
      <c r="N246" s="38" t="s">
        <v>18</v>
      </c>
      <c r="O246" s="39" t="s">
        <v>18</v>
      </c>
      <c r="P246" s="38" t="s">
        <v>18</v>
      </c>
      <c r="Q246" s="37">
        <v>61298031</v>
      </c>
      <c r="R246" s="40">
        <v>100.0</v>
      </c>
    </row>
    <row r="247" spans="1:18" customHeight="1" ht="15">
      <c r="B247" s="36" t="s">
        <v>248</v>
      </c>
      <c r="C247" s="37">
        <v>18973807</v>
      </c>
      <c r="D247" s="38">
        <v>32.9</v>
      </c>
      <c r="E247" s="37">
        <v>83319</v>
      </c>
      <c r="F247" s="38">
        <v>0.1</v>
      </c>
      <c r="G247" s="37">
        <v>21912764</v>
      </c>
      <c r="H247" s="38">
        <v>37.9</v>
      </c>
      <c r="I247" s="37">
        <v>148600</v>
      </c>
      <c r="J247" s="38">
        <v>0.3</v>
      </c>
      <c r="K247" s="37" t="s">
        <v>18</v>
      </c>
      <c r="L247" s="38" t="s">
        <v>18</v>
      </c>
      <c r="M247" s="37" t="s">
        <v>18</v>
      </c>
      <c r="N247" s="38" t="s">
        <v>18</v>
      </c>
      <c r="O247" s="39" t="s">
        <v>18</v>
      </c>
      <c r="P247" s="38" t="s">
        <v>18</v>
      </c>
      <c r="Q247" s="37">
        <v>57749377</v>
      </c>
      <c r="R247" s="40">
        <v>100.0</v>
      </c>
    </row>
    <row r="248" spans="1:18" customHeight="1" ht="15">
      <c r="B248" s="36" t="s">
        <v>249</v>
      </c>
      <c r="C248" s="37">
        <v>20598090</v>
      </c>
      <c r="D248" s="38">
        <v>33.6</v>
      </c>
      <c r="E248" s="37">
        <v>84067</v>
      </c>
      <c r="F248" s="38">
        <v>0.1</v>
      </c>
      <c r="G248" s="37">
        <v>22803248</v>
      </c>
      <c r="H248" s="38">
        <v>37.2</v>
      </c>
      <c r="I248" s="37">
        <v>153425</v>
      </c>
      <c r="J248" s="38">
        <v>0.3</v>
      </c>
      <c r="K248" s="37" t="s">
        <v>18</v>
      </c>
      <c r="L248" s="38" t="s">
        <v>18</v>
      </c>
      <c r="M248" s="37" t="s">
        <v>18</v>
      </c>
      <c r="N248" s="38" t="s">
        <v>18</v>
      </c>
      <c r="O248" s="39" t="s">
        <v>18</v>
      </c>
      <c r="P248" s="38" t="s">
        <v>18</v>
      </c>
      <c r="Q248" s="37">
        <v>61309021</v>
      </c>
      <c r="R248" s="40">
        <v>100.0</v>
      </c>
    </row>
    <row r="249" spans="1:18" customHeight="1" ht="15">
      <c r="B249" s="36" t="s">
        <v>250</v>
      </c>
      <c r="C249" s="37">
        <v>21164766</v>
      </c>
      <c r="D249" s="38">
        <v>33.8</v>
      </c>
      <c r="E249" s="37">
        <v>102789</v>
      </c>
      <c r="F249" s="38">
        <v>0.2</v>
      </c>
      <c r="G249" s="37">
        <v>23330886</v>
      </c>
      <c r="H249" s="38">
        <v>37.3</v>
      </c>
      <c r="I249" s="37">
        <v>159289</v>
      </c>
      <c r="J249" s="38">
        <v>0.3</v>
      </c>
      <c r="K249" s="37" t="s">
        <v>18</v>
      </c>
      <c r="L249" s="38" t="s">
        <v>18</v>
      </c>
      <c r="M249" s="37" t="s">
        <v>18</v>
      </c>
      <c r="N249" s="38" t="s">
        <v>18</v>
      </c>
      <c r="O249" s="39" t="s">
        <v>18</v>
      </c>
      <c r="P249" s="38" t="s">
        <v>18</v>
      </c>
      <c r="Q249" s="37">
        <v>62632511</v>
      </c>
      <c r="R249" s="40">
        <v>100.0</v>
      </c>
    </row>
    <row r="250" spans="1:18" customHeight="1" ht="15">
      <c r="B250" s="36" t="s">
        <v>251</v>
      </c>
      <c r="C250" s="37">
        <v>19469742</v>
      </c>
      <c r="D250" s="38">
        <v>32.1</v>
      </c>
      <c r="E250" s="37">
        <v>87231</v>
      </c>
      <c r="F250" s="38">
        <v>0.1</v>
      </c>
      <c r="G250" s="37">
        <v>23602468</v>
      </c>
      <c r="H250" s="38">
        <v>39.0</v>
      </c>
      <c r="I250" s="37">
        <v>150556</v>
      </c>
      <c r="J250" s="38">
        <v>0.2</v>
      </c>
      <c r="K250" s="37" t="s">
        <v>18</v>
      </c>
      <c r="L250" s="38" t="s">
        <v>18</v>
      </c>
      <c r="M250" s="37" t="s">
        <v>18</v>
      </c>
      <c r="N250" s="38" t="s">
        <v>18</v>
      </c>
      <c r="O250" s="39" t="s">
        <v>18</v>
      </c>
      <c r="P250" s="38" t="s">
        <v>18</v>
      </c>
      <c r="Q250" s="37">
        <v>60591155</v>
      </c>
      <c r="R250" s="40">
        <v>100.0</v>
      </c>
    </row>
    <row r="251" spans="1:18" customHeight="1" ht="15">
      <c r="B251" s="36" t="s">
        <v>252</v>
      </c>
      <c r="C251" s="37">
        <v>19273346</v>
      </c>
      <c r="D251" s="38">
        <v>31.6</v>
      </c>
      <c r="E251" s="37">
        <v>76606</v>
      </c>
      <c r="F251" s="38">
        <v>0.1</v>
      </c>
      <c r="G251" s="37">
        <v>24354457</v>
      </c>
      <c r="H251" s="38">
        <v>40.0</v>
      </c>
      <c r="I251" s="37">
        <v>146020</v>
      </c>
      <c r="J251" s="38">
        <v>0.2</v>
      </c>
      <c r="K251" s="37" t="s">
        <v>18</v>
      </c>
      <c r="L251" s="38" t="s">
        <v>18</v>
      </c>
      <c r="M251" s="37" t="s">
        <v>18</v>
      </c>
      <c r="N251" s="38" t="s">
        <v>18</v>
      </c>
      <c r="O251" s="39" t="s">
        <v>18</v>
      </c>
      <c r="P251" s="38" t="s">
        <v>18</v>
      </c>
      <c r="Q251" s="37">
        <v>60953927</v>
      </c>
      <c r="R251" s="40">
        <v>100.0</v>
      </c>
    </row>
    <row r="252" spans="1:18" customHeight="1" ht="15">
      <c r="B252" s="36" t="s">
        <v>253</v>
      </c>
      <c r="C252" s="37">
        <v>18486538</v>
      </c>
      <c r="D252" s="38">
        <v>31.0</v>
      </c>
      <c r="E252" s="37">
        <v>70417</v>
      </c>
      <c r="F252" s="38">
        <v>0.1</v>
      </c>
      <c r="G252" s="37">
        <v>24150218</v>
      </c>
      <c r="H252" s="38">
        <v>40.5</v>
      </c>
      <c r="I252" s="37">
        <v>139087</v>
      </c>
      <c r="J252" s="38">
        <v>0.2</v>
      </c>
      <c r="K252" s="37" t="s">
        <v>18</v>
      </c>
      <c r="L252" s="38" t="s">
        <v>18</v>
      </c>
      <c r="M252" s="37" t="s">
        <v>18</v>
      </c>
      <c r="N252" s="38" t="s">
        <v>18</v>
      </c>
      <c r="O252" s="39" t="s">
        <v>18</v>
      </c>
      <c r="P252" s="38" t="s">
        <v>18</v>
      </c>
      <c r="Q252" s="37">
        <v>59662045</v>
      </c>
      <c r="R252" s="40">
        <v>100.0</v>
      </c>
    </row>
    <row r="253" spans="1:18" customHeight="1" ht="15">
      <c r="B253" s="36" t="s">
        <v>254</v>
      </c>
      <c r="C253" s="37">
        <v>15370936</v>
      </c>
      <c r="D253" s="38">
        <v>29.1</v>
      </c>
      <c r="E253" s="37">
        <v>37247</v>
      </c>
      <c r="F253" s="38">
        <v>0.1</v>
      </c>
      <c r="G253" s="37">
        <v>22308902</v>
      </c>
      <c r="H253" s="38">
        <v>42.2</v>
      </c>
      <c r="I253" s="37">
        <v>114338</v>
      </c>
      <c r="J253" s="38">
        <v>0.2</v>
      </c>
      <c r="K253" s="37" t="s">
        <v>18</v>
      </c>
      <c r="L253" s="38" t="s">
        <v>18</v>
      </c>
      <c r="M253" s="37" t="s">
        <v>18</v>
      </c>
      <c r="N253" s="38" t="s">
        <v>18</v>
      </c>
      <c r="O253" s="39" t="s">
        <v>18</v>
      </c>
      <c r="P253" s="38" t="s">
        <v>18</v>
      </c>
      <c r="Q253" s="37">
        <v>52828683</v>
      </c>
      <c r="R253" s="40">
        <v>100.0</v>
      </c>
    </row>
    <row r="254" spans="1:18" customHeight="1" ht="15">
      <c r="B254" s="36" t="s">
        <v>255</v>
      </c>
      <c r="C254" s="37">
        <v>11944672</v>
      </c>
      <c r="D254" s="38">
        <v>28.3</v>
      </c>
      <c r="E254" s="37">
        <v>13150</v>
      </c>
      <c r="F254" s="38">
        <v>0.0</v>
      </c>
      <c r="G254" s="37">
        <v>18539439</v>
      </c>
      <c r="H254" s="38">
        <v>44.0</v>
      </c>
      <c r="I254" s="37">
        <v>89195</v>
      </c>
      <c r="J254" s="38">
        <v>0.2</v>
      </c>
      <c r="K254" s="37" t="s">
        <v>18</v>
      </c>
      <c r="L254" s="38" t="s">
        <v>18</v>
      </c>
      <c r="M254" s="37" t="s">
        <v>18</v>
      </c>
      <c r="N254" s="38" t="s">
        <v>18</v>
      </c>
      <c r="O254" s="39" t="s">
        <v>18</v>
      </c>
      <c r="P254" s="38" t="s">
        <v>18</v>
      </c>
      <c r="Q254" s="37">
        <v>42145318</v>
      </c>
      <c r="R254" s="40">
        <v>100.0</v>
      </c>
    </row>
    <row r="255" spans="1:18" customHeight="1" ht="15">
      <c r="B255" s="36" t="s">
        <v>256</v>
      </c>
      <c r="C255" s="37">
        <v>11459003</v>
      </c>
      <c r="D255" s="38">
        <v>28.2</v>
      </c>
      <c r="E255" s="37">
        <v>11965</v>
      </c>
      <c r="F255" s="38">
        <v>0.0</v>
      </c>
      <c r="G255" s="37">
        <v>18242160</v>
      </c>
      <c r="H255" s="38">
        <v>44.9</v>
      </c>
      <c r="I255" s="37">
        <v>91910</v>
      </c>
      <c r="J255" s="38">
        <v>0.2</v>
      </c>
      <c r="K255" s="37" t="s">
        <v>18</v>
      </c>
      <c r="L255" s="38" t="s">
        <v>18</v>
      </c>
      <c r="M255" s="37" t="s">
        <v>18</v>
      </c>
      <c r="N255" s="38" t="s">
        <v>18</v>
      </c>
      <c r="O255" s="39" t="s">
        <v>18</v>
      </c>
      <c r="P255" s="38" t="s">
        <v>18</v>
      </c>
      <c r="Q255" s="37">
        <v>40585791</v>
      </c>
      <c r="R255" s="40">
        <v>100.0</v>
      </c>
    </row>
    <row r="256" spans="1:18" customHeight="1" ht="15">
      <c r="B256" s="36" t="s">
        <v>257</v>
      </c>
      <c r="C256" s="37">
        <v>11761737</v>
      </c>
      <c r="D256" s="38">
        <v>28.8</v>
      </c>
      <c r="E256" s="37">
        <v>14375</v>
      </c>
      <c r="F256" s="38">
        <v>0.0</v>
      </c>
      <c r="G256" s="37">
        <v>18357950</v>
      </c>
      <c r="H256" s="38">
        <v>44.9</v>
      </c>
      <c r="I256" s="37">
        <v>98861</v>
      </c>
      <c r="J256" s="38">
        <v>0.2</v>
      </c>
      <c r="K256" s="37" t="s">
        <v>18</v>
      </c>
      <c r="L256" s="38" t="s">
        <v>18</v>
      </c>
      <c r="M256" s="37" t="s">
        <v>18</v>
      </c>
      <c r="N256" s="38" t="s">
        <v>18</v>
      </c>
      <c r="O256" s="39" t="s">
        <v>18</v>
      </c>
      <c r="P256" s="38" t="s">
        <v>18</v>
      </c>
      <c r="Q256" s="37">
        <v>40842148</v>
      </c>
      <c r="R256" s="40">
        <v>100.0</v>
      </c>
    </row>
    <row r="257" spans="1:18" customHeight="1" ht="15">
      <c r="B257" s="36" t="s">
        <v>258</v>
      </c>
      <c r="C257" s="37">
        <v>10971574</v>
      </c>
      <c r="D257" s="38">
        <v>28.6</v>
      </c>
      <c r="E257" s="37">
        <v>15239</v>
      </c>
      <c r="F257" s="38">
        <v>0.0</v>
      </c>
      <c r="G257" s="37">
        <v>17057579</v>
      </c>
      <c r="H257" s="38">
        <v>44.5</v>
      </c>
      <c r="I257" s="37">
        <v>96631</v>
      </c>
      <c r="J257" s="38">
        <v>0.3</v>
      </c>
      <c r="K257" s="37" t="s">
        <v>18</v>
      </c>
      <c r="L257" s="38" t="s">
        <v>18</v>
      </c>
      <c r="M257" s="37" t="s">
        <v>18</v>
      </c>
      <c r="N257" s="38" t="s">
        <v>18</v>
      </c>
      <c r="O257" s="39" t="s">
        <v>18</v>
      </c>
      <c r="P257" s="38" t="s">
        <v>18</v>
      </c>
      <c r="Q257" s="37">
        <v>38327901</v>
      </c>
      <c r="R257" s="40">
        <v>100.0</v>
      </c>
    </row>
    <row r="258" spans="1:18" customHeight="1" ht="15">
      <c r="B258" s="36" t="s">
        <v>259</v>
      </c>
      <c r="C258" s="37">
        <v>10698903</v>
      </c>
      <c r="D258" s="38">
        <v>27.5</v>
      </c>
      <c r="E258" s="37">
        <v>17979</v>
      </c>
      <c r="F258" s="38">
        <v>0.0</v>
      </c>
      <c r="G258" s="37">
        <v>17935455</v>
      </c>
      <c r="H258" s="38">
        <v>46.1</v>
      </c>
      <c r="I258" s="37">
        <v>100380</v>
      </c>
      <c r="J258" s="38">
        <v>0.3</v>
      </c>
      <c r="K258" s="37" t="s">
        <v>18</v>
      </c>
      <c r="L258" s="38" t="s">
        <v>18</v>
      </c>
      <c r="M258" s="37" t="s">
        <v>18</v>
      </c>
      <c r="N258" s="38" t="s">
        <v>18</v>
      </c>
      <c r="O258" s="39" t="s">
        <v>18</v>
      </c>
      <c r="P258" s="38" t="s">
        <v>18</v>
      </c>
      <c r="Q258" s="37">
        <v>38931558</v>
      </c>
      <c r="R258" s="40">
        <v>100.0</v>
      </c>
    </row>
    <row r="259" spans="1:18" customHeight="1" ht="15">
      <c r="B259" s="36" t="s">
        <v>260</v>
      </c>
      <c r="C259" s="37">
        <v>11268869</v>
      </c>
      <c r="D259" s="38">
        <v>27.9</v>
      </c>
      <c r="E259" s="37">
        <v>7854</v>
      </c>
      <c r="F259" s="38">
        <v>0.0</v>
      </c>
      <c r="G259" s="37">
        <v>18348565</v>
      </c>
      <c r="H259" s="38">
        <v>45.5</v>
      </c>
      <c r="I259" s="37">
        <v>110309</v>
      </c>
      <c r="J259" s="38">
        <v>0.3</v>
      </c>
      <c r="K259" s="37" t="s">
        <v>18</v>
      </c>
      <c r="L259" s="38" t="s">
        <v>18</v>
      </c>
      <c r="M259" s="37" t="s">
        <v>18</v>
      </c>
      <c r="N259" s="38" t="s">
        <v>18</v>
      </c>
      <c r="O259" s="39" t="s">
        <v>18</v>
      </c>
      <c r="P259" s="38" t="s">
        <v>18</v>
      </c>
      <c r="Q259" s="37">
        <v>40351711</v>
      </c>
      <c r="R259" s="40">
        <v>100.0</v>
      </c>
    </row>
    <row r="260" spans="1:18" customHeight="1" ht="15">
      <c r="B260" s="36" t="s">
        <v>261</v>
      </c>
      <c r="C260" s="37">
        <v>12072667</v>
      </c>
      <c r="D260" s="38">
        <v>28.6</v>
      </c>
      <c r="E260" s="37">
        <v>8410</v>
      </c>
      <c r="F260" s="38">
        <v>0.0</v>
      </c>
      <c r="G260" s="37">
        <v>18724131</v>
      </c>
      <c r="H260" s="38">
        <v>44.3</v>
      </c>
      <c r="I260" s="37">
        <v>117116</v>
      </c>
      <c r="J260" s="38">
        <v>0.3</v>
      </c>
      <c r="K260" s="37" t="s">
        <v>18</v>
      </c>
      <c r="L260" s="38" t="s">
        <v>18</v>
      </c>
      <c r="M260" s="37" t="s">
        <v>18</v>
      </c>
      <c r="N260" s="38" t="s">
        <v>18</v>
      </c>
      <c r="O260" s="39" t="s">
        <v>18</v>
      </c>
      <c r="P260" s="38" t="s">
        <v>18</v>
      </c>
      <c r="Q260" s="37">
        <v>42282213</v>
      </c>
      <c r="R260" s="40">
        <v>100.0</v>
      </c>
    </row>
    <row r="261" spans="1:18" customHeight="1" ht="15">
      <c r="B261" s="36" t="s">
        <v>262</v>
      </c>
      <c r="C261" s="37">
        <v>13207069</v>
      </c>
      <c r="D261" s="38">
        <v>29.5</v>
      </c>
      <c r="E261" s="37">
        <v>10875</v>
      </c>
      <c r="F261" s="38">
        <v>0.0</v>
      </c>
      <c r="G261" s="37">
        <v>19157684</v>
      </c>
      <c r="H261" s="38">
        <v>42.9</v>
      </c>
      <c r="I261" s="37">
        <v>124984</v>
      </c>
      <c r="J261" s="38">
        <v>0.3</v>
      </c>
      <c r="K261" s="37" t="s">
        <v>18</v>
      </c>
      <c r="L261" s="38" t="s">
        <v>18</v>
      </c>
      <c r="M261" s="37" t="s">
        <v>18</v>
      </c>
      <c r="N261" s="38" t="s">
        <v>18</v>
      </c>
      <c r="O261" s="39" t="s">
        <v>18</v>
      </c>
      <c r="P261" s="38" t="s">
        <v>18</v>
      </c>
      <c r="Q261" s="37">
        <v>44700442</v>
      </c>
      <c r="R261" s="40">
        <v>100.0</v>
      </c>
    </row>
    <row r="262" spans="1:18" customHeight="1" ht="15">
      <c r="B262" s="36" t="s">
        <v>263</v>
      </c>
      <c r="C262" s="37">
        <v>13677038</v>
      </c>
      <c r="D262" s="38">
        <v>29.8</v>
      </c>
      <c r="E262" s="37">
        <v>11759</v>
      </c>
      <c r="F262" s="38">
        <v>0.0</v>
      </c>
      <c r="G262" s="37">
        <v>19361682</v>
      </c>
      <c r="H262" s="38">
        <v>42.2</v>
      </c>
      <c r="I262" s="37">
        <v>121398</v>
      </c>
      <c r="J262" s="38">
        <v>0.3</v>
      </c>
      <c r="K262" s="37" t="s">
        <v>18</v>
      </c>
      <c r="L262" s="38" t="s">
        <v>18</v>
      </c>
      <c r="M262" s="37" t="s">
        <v>18</v>
      </c>
      <c r="N262" s="38" t="s">
        <v>18</v>
      </c>
      <c r="O262" s="39" t="s">
        <v>18</v>
      </c>
      <c r="P262" s="38" t="s">
        <v>18</v>
      </c>
      <c r="Q262" s="37">
        <v>45891836</v>
      </c>
      <c r="R262" s="40">
        <v>100.0</v>
      </c>
    </row>
    <row r="263" spans="1:18" customHeight="1" ht="15">
      <c r="B263" s="36" t="s">
        <v>264</v>
      </c>
      <c r="C263" s="37">
        <v>14343351</v>
      </c>
      <c r="D263" s="38">
        <v>30.3</v>
      </c>
      <c r="E263" s="37">
        <v>7732</v>
      </c>
      <c r="F263" s="38">
        <v>0.0</v>
      </c>
      <c r="G263" s="37">
        <v>19631867</v>
      </c>
      <c r="H263" s="38">
        <v>41.4</v>
      </c>
      <c r="I263" s="37">
        <v>150761</v>
      </c>
      <c r="J263" s="38">
        <v>0.3</v>
      </c>
      <c r="K263" s="37" t="s">
        <v>18</v>
      </c>
      <c r="L263" s="38" t="s">
        <v>18</v>
      </c>
      <c r="M263" s="37" t="s">
        <v>18</v>
      </c>
      <c r="N263" s="38" t="s">
        <v>18</v>
      </c>
      <c r="O263" s="39" t="s">
        <v>18</v>
      </c>
      <c r="P263" s="38" t="s">
        <v>18</v>
      </c>
      <c r="Q263" s="37">
        <v>47396300</v>
      </c>
      <c r="R263" s="40">
        <v>100.0</v>
      </c>
    </row>
    <row r="264" spans="1:18" customHeight="1" ht="15">
      <c r="B264" s="36" t="s">
        <v>265</v>
      </c>
      <c r="C264" s="37">
        <v>14329062</v>
      </c>
      <c r="D264" s="38">
        <v>30.0</v>
      </c>
      <c r="E264" s="37">
        <v>7385</v>
      </c>
      <c r="F264" s="38">
        <v>0.0</v>
      </c>
      <c r="G264" s="37">
        <v>19499110</v>
      </c>
      <c r="H264" s="38">
        <v>40.8</v>
      </c>
      <c r="I264" s="37">
        <v>149678</v>
      </c>
      <c r="J264" s="38">
        <v>0.3</v>
      </c>
      <c r="K264" s="37" t="s">
        <v>18</v>
      </c>
      <c r="L264" s="38" t="s">
        <v>18</v>
      </c>
      <c r="M264" s="37" t="s">
        <v>18</v>
      </c>
      <c r="N264" s="38" t="s">
        <v>18</v>
      </c>
      <c r="O264" s="39" t="s">
        <v>18</v>
      </c>
      <c r="P264" s="38" t="s">
        <v>18</v>
      </c>
      <c r="Q264" s="37">
        <v>47780899</v>
      </c>
      <c r="R264" s="40">
        <v>100.0</v>
      </c>
    </row>
    <row r="265" spans="1:18" customHeight="1" ht="15">
      <c r="B265" s="36" t="s">
        <v>266</v>
      </c>
      <c r="C265" s="37">
        <v>14124545</v>
      </c>
      <c r="D265" s="38">
        <v>29.4</v>
      </c>
      <c r="E265" s="37">
        <v>7930</v>
      </c>
      <c r="F265" s="38">
        <v>0.0</v>
      </c>
      <c r="G265" s="37">
        <v>19498832</v>
      </c>
      <c r="H265" s="38">
        <v>40.6</v>
      </c>
      <c r="I265" s="37">
        <v>147002</v>
      </c>
      <c r="J265" s="38">
        <v>0.3</v>
      </c>
      <c r="K265" s="37" t="s">
        <v>18</v>
      </c>
      <c r="L265" s="38" t="s">
        <v>18</v>
      </c>
      <c r="M265" s="37" t="s">
        <v>18</v>
      </c>
      <c r="N265" s="38" t="s">
        <v>18</v>
      </c>
      <c r="O265" s="39" t="s">
        <v>18</v>
      </c>
      <c r="P265" s="38" t="s">
        <v>18</v>
      </c>
      <c r="Q265" s="37">
        <v>48049488</v>
      </c>
      <c r="R265" s="40">
        <v>100.0</v>
      </c>
    </row>
    <row r="266" spans="1:18" customHeight="1" ht="15">
      <c r="B266" s="36" t="s">
        <v>267</v>
      </c>
      <c r="C266" s="37">
        <v>14011929</v>
      </c>
      <c r="D266" s="38">
        <v>28.7</v>
      </c>
      <c r="E266" s="37">
        <v>7682</v>
      </c>
      <c r="F266" s="38">
        <v>0.0</v>
      </c>
      <c r="G266" s="37">
        <v>19997636</v>
      </c>
      <c r="H266" s="38">
        <v>40.9</v>
      </c>
      <c r="I266" s="37">
        <v>140381</v>
      </c>
      <c r="J266" s="38">
        <v>0.3</v>
      </c>
      <c r="K266" s="37" t="s">
        <v>18</v>
      </c>
      <c r="L266" s="38" t="s">
        <v>18</v>
      </c>
      <c r="M266" s="37" t="s">
        <v>18</v>
      </c>
      <c r="N266" s="38" t="s">
        <v>18</v>
      </c>
      <c r="O266" s="39" t="s">
        <v>18</v>
      </c>
      <c r="P266" s="38" t="s">
        <v>18</v>
      </c>
      <c r="Q266" s="37">
        <v>48859892</v>
      </c>
      <c r="R266" s="40">
        <v>100.0</v>
      </c>
    </row>
    <row r="267" spans="1:18" customHeight="1" ht="15">
      <c r="B267" s="36" t="s">
        <v>268</v>
      </c>
      <c r="C267" s="37">
        <v>13212284</v>
      </c>
      <c r="D267" s="38">
        <v>28.0</v>
      </c>
      <c r="E267" s="37">
        <v>7041</v>
      </c>
      <c r="F267" s="38">
        <v>0.0</v>
      </c>
      <c r="G267" s="37">
        <v>19189442</v>
      </c>
      <c r="H267" s="38">
        <v>40.7</v>
      </c>
      <c r="I267" s="37">
        <v>131080</v>
      </c>
      <c r="J267" s="38">
        <v>0.3</v>
      </c>
      <c r="K267" s="37" t="s">
        <v>18</v>
      </c>
      <c r="L267" s="38" t="s">
        <v>18</v>
      </c>
      <c r="M267" s="37" t="s">
        <v>18</v>
      </c>
      <c r="N267" s="38" t="s">
        <v>18</v>
      </c>
      <c r="O267" s="39" t="s">
        <v>18</v>
      </c>
      <c r="P267" s="38" t="s">
        <v>18</v>
      </c>
      <c r="Q267" s="37">
        <v>47179614</v>
      </c>
      <c r="R267" s="40">
        <v>100.0</v>
      </c>
    </row>
    <row r="268" spans="1:18" customHeight="1" ht="15">
      <c r="B268" s="36" t="s">
        <v>269</v>
      </c>
      <c r="C268" s="37">
        <v>14294097</v>
      </c>
      <c r="D268" s="38">
        <v>28.4</v>
      </c>
      <c r="E268" s="37">
        <v>7115</v>
      </c>
      <c r="F268" s="38">
        <v>0.0</v>
      </c>
      <c r="G268" s="37">
        <v>19858019</v>
      </c>
      <c r="H268" s="38">
        <v>39.5</v>
      </c>
      <c r="I268" s="37">
        <v>137198</v>
      </c>
      <c r="J268" s="38">
        <v>0.3</v>
      </c>
      <c r="K268" s="37" t="s">
        <v>18</v>
      </c>
      <c r="L268" s="38" t="s">
        <v>18</v>
      </c>
      <c r="M268" s="37" t="s">
        <v>18</v>
      </c>
      <c r="N268" s="38" t="s">
        <v>18</v>
      </c>
      <c r="O268" s="39" t="s">
        <v>18</v>
      </c>
      <c r="P268" s="38" t="s">
        <v>18</v>
      </c>
      <c r="Q268" s="37">
        <v>50243672</v>
      </c>
      <c r="R268" s="40">
        <v>100.0</v>
      </c>
    </row>
    <row r="269" spans="1:18" customHeight="1" ht="15">
      <c r="B269" s="36" t="s">
        <v>270</v>
      </c>
      <c r="C269" s="37">
        <v>13455477</v>
      </c>
      <c r="D269" s="38">
        <v>27.8</v>
      </c>
      <c r="E269" s="37">
        <v>6581</v>
      </c>
      <c r="F269" s="38">
        <v>0.0</v>
      </c>
      <c r="G269" s="37">
        <v>19295592</v>
      </c>
      <c r="H269" s="38">
        <v>39.9</v>
      </c>
      <c r="I269" s="37">
        <v>125292</v>
      </c>
      <c r="J269" s="38">
        <v>0.3</v>
      </c>
      <c r="K269" s="37" t="s">
        <v>18</v>
      </c>
      <c r="L269" s="38" t="s">
        <v>18</v>
      </c>
      <c r="M269" s="37" t="s">
        <v>18</v>
      </c>
      <c r="N269" s="38" t="s">
        <v>18</v>
      </c>
      <c r="O269" s="39" t="s">
        <v>18</v>
      </c>
      <c r="P269" s="38" t="s">
        <v>18</v>
      </c>
      <c r="Q269" s="37">
        <v>48408276</v>
      </c>
      <c r="R269" s="40">
        <v>100.0</v>
      </c>
    </row>
    <row r="270" spans="1:18" customHeight="1" ht="15">
      <c r="B270" s="36" t="s">
        <v>271</v>
      </c>
      <c r="C270" s="37">
        <v>13530247</v>
      </c>
      <c r="D270" s="38">
        <v>27.9</v>
      </c>
      <c r="E270" s="37">
        <v>6522</v>
      </c>
      <c r="F270" s="38">
        <v>0.0</v>
      </c>
      <c r="G270" s="37">
        <v>19141788</v>
      </c>
      <c r="H270" s="38">
        <v>39.5</v>
      </c>
      <c r="I270" s="37">
        <v>120046</v>
      </c>
      <c r="J270" s="38">
        <v>0.2</v>
      </c>
      <c r="K270" s="37">
        <v>9448274</v>
      </c>
      <c r="L270" s="38">
        <v>19.5</v>
      </c>
      <c r="M270" s="37">
        <v>4757854</v>
      </c>
      <c r="N270" s="38">
        <v>9.8</v>
      </c>
      <c r="O270" s="39">
        <v>1572993</v>
      </c>
      <c r="P270" s="38">
        <v>3.2</v>
      </c>
      <c r="Q270" s="37">
        <v>48472025</v>
      </c>
      <c r="R270" s="40">
        <v>100.0</v>
      </c>
    </row>
    <row r="271" spans="1:18" customHeight="1" ht="15">
      <c r="B271" s="36" t="s">
        <v>272</v>
      </c>
      <c r="C271" s="37">
        <v>15015571</v>
      </c>
      <c r="D271" s="38">
        <v>28.6</v>
      </c>
      <c r="E271" s="37">
        <v>7008</v>
      </c>
      <c r="F271" s="38">
        <v>0.0</v>
      </c>
      <c r="G271" s="37">
        <v>20090388</v>
      </c>
      <c r="H271" s="38">
        <v>38.2</v>
      </c>
      <c r="I271" s="37">
        <v>124871</v>
      </c>
      <c r="J271" s="38">
        <v>0.2</v>
      </c>
      <c r="K271" s="37">
        <v>10356257</v>
      </c>
      <c r="L271" s="38">
        <v>19.7</v>
      </c>
      <c r="M271" s="37">
        <v>5358754</v>
      </c>
      <c r="N271" s="38">
        <v>10.2</v>
      </c>
      <c r="O271" s="39">
        <v>1612770</v>
      </c>
      <c r="P271" s="38">
        <v>3.1</v>
      </c>
      <c r="Q271" s="37">
        <v>52577617</v>
      </c>
      <c r="R271" s="40">
        <v>100.0</v>
      </c>
    </row>
    <row r="272" spans="1:18" customHeight="1" ht="15">
      <c r="B272" s="36" t="s">
        <v>273</v>
      </c>
      <c r="C272" s="37">
        <v>14951648</v>
      </c>
      <c r="D272" s="38">
        <v>27.9</v>
      </c>
      <c r="E272" s="37">
        <v>6991</v>
      </c>
      <c r="F272" s="38">
        <v>0.0</v>
      </c>
      <c r="G272" s="37">
        <v>20458666</v>
      </c>
      <c r="H272" s="38">
        <v>38.2</v>
      </c>
      <c r="I272" s="37">
        <v>117437</v>
      </c>
      <c r="J272" s="38">
        <v>0.2</v>
      </c>
      <c r="K272" s="37">
        <v>10822327</v>
      </c>
      <c r="L272" s="38">
        <v>20.2</v>
      </c>
      <c r="M272" s="37">
        <v>5635008</v>
      </c>
      <c r="N272" s="38">
        <v>10.5</v>
      </c>
      <c r="O272" s="39">
        <v>1957899</v>
      </c>
      <c r="P272" s="38">
        <v>3.7</v>
      </c>
      <c r="Q272" s="37">
        <v>53620145</v>
      </c>
      <c r="R272" s="40">
        <v>100.0</v>
      </c>
    </row>
    <row r="273" spans="1:18" customHeight="1" ht="15">
      <c r="B273" s="36" t="s">
        <v>274</v>
      </c>
      <c r="C273" s="37">
        <v>13417710</v>
      </c>
      <c r="D273" s="38">
        <v>27.1</v>
      </c>
      <c r="E273" s="37">
        <v>6511</v>
      </c>
      <c r="F273" s="38">
        <v>0.0</v>
      </c>
      <c r="G273" s="37">
        <v>19059162</v>
      </c>
      <c r="H273" s="38">
        <v>38.5</v>
      </c>
      <c r="I273" s="37">
        <v>110833</v>
      </c>
      <c r="J273" s="38">
        <v>0.2</v>
      </c>
      <c r="K273" s="37">
        <v>10164686</v>
      </c>
      <c r="L273" s="38">
        <v>20.5</v>
      </c>
      <c r="M273" s="37">
        <v>5189898</v>
      </c>
      <c r="N273" s="38">
        <v>10.5</v>
      </c>
      <c r="O273" s="39">
        <v>1706108</v>
      </c>
      <c r="P273" s="38">
        <v>3.4</v>
      </c>
      <c r="Q273" s="37">
        <v>49513809</v>
      </c>
      <c r="R273" s="40">
        <v>100.0</v>
      </c>
    </row>
    <row r="274" spans="1:18" customHeight="1" ht="15">
      <c r="B274" s="36" t="s">
        <v>275</v>
      </c>
      <c r="C274" s="37">
        <v>12970009</v>
      </c>
      <c r="D274" s="38">
        <v>26.7</v>
      </c>
      <c r="E274" s="37">
        <v>6447</v>
      </c>
      <c r="F274" s="38">
        <v>0.0</v>
      </c>
      <c r="G274" s="37">
        <v>18630895</v>
      </c>
      <c r="H274" s="38">
        <v>38.3</v>
      </c>
      <c r="I274" s="37">
        <v>111528</v>
      </c>
      <c r="J274" s="38">
        <v>0.2</v>
      </c>
      <c r="K274" s="37">
        <v>10276874</v>
      </c>
      <c r="L274" s="38">
        <v>21.1</v>
      </c>
      <c r="M274" s="37">
        <v>5138014</v>
      </c>
      <c r="N274" s="38">
        <v>10.6</v>
      </c>
      <c r="O274" s="39">
        <v>1627320</v>
      </c>
      <c r="P274" s="38">
        <v>3.3</v>
      </c>
      <c r="Q274" s="37">
        <v>48621879</v>
      </c>
      <c r="R274" s="40">
        <v>100.0</v>
      </c>
    </row>
    <row r="275" spans="1:18" customHeight="1" ht="15">
      <c r="B275" s="36" t="s">
        <v>276</v>
      </c>
      <c r="C275" s="37">
        <v>13359918</v>
      </c>
      <c r="D275" s="38">
        <v>26.6</v>
      </c>
      <c r="E275" s="37">
        <v>10075</v>
      </c>
      <c r="F275" s="38">
        <v>0.0</v>
      </c>
      <c r="G275" s="37">
        <v>19096790</v>
      </c>
      <c r="H275" s="38">
        <v>38.0</v>
      </c>
      <c r="I275" s="37">
        <v>112757</v>
      </c>
      <c r="J275" s="38">
        <v>0.2</v>
      </c>
      <c r="K275" s="37">
        <v>10891116</v>
      </c>
      <c r="L275" s="38">
        <v>21.7</v>
      </c>
      <c r="M275" s="37">
        <v>5474882</v>
      </c>
      <c r="N275" s="38">
        <v>10.9</v>
      </c>
      <c r="O275" s="39">
        <v>1588396</v>
      </c>
      <c r="P275" s="38">
        <v>3.2</v>
      </c>
      <c r="Q275" s="37">
        <v>50305163</v>
      </c>
      <c r="R275" s="40">
        <v>100.0</v>
      </c>
    </row>
    <row r="276" spans="1:18" customHeight="1" ht="15">
      <c r="B276" s="36" t="s">
        <v>277</v>
      </c>
      <c r="C276" s="37">
        <v>12427979</v>
      </c>
      <c r="D276" s="38">
        <v>25.4</v>
      </c>
      <c r="E276" s="37">
        <v>8984</v>
      </c>
      <c r="F276" s="38">
        <v>0.0</v>
      </c>
      <c r="G276" s="37">
        <v>18762969</v>
      </c>
      <c r="H276" s="38">
        <v>38.3</v>
      </c>
      <c r="I276" s="37">
        <v>108539</v>
      </c>
      <c r="J276" s="38">
        <v>0.2</v>
      </c>
      <c r="K276" s="37">
        <v>10902054</v>
      </c>
      <c r="L276" s="38">
        <v>22.2</v>
      </c>
      <c r="M276" s="37">
        <v>5433240</v>
      </c>
      <c r="N276" s="38">
        <v>11.1</v>
      </c>
      <c r="O276" s="39">
        <v>1581913</v>
      </c>
      <c r="P276" s="38">
        <v>3.2</v>
      </c>
      <c r="Q276" s="37">
        <v>49019672</v>
      </c>
      <c r="R276" s="40">
        <v>100.0</v>
      </c>
    </row>
    <row r="277" spans="1:18" customHeight="1" ht="15">
      <c r="B277" s="36" t="s">
        <v>278</v>
      </c>
      <c r="C277" s="37">
        <v>13471069</v>
      </c>
      <c r="D277" s="38">
        <v>26.0</v>
      </c>
      <c r="E277" s="37">
        <v>9769</v>
      </c>
      <c r="F277" s="38">
        <v>0.0</v>
      </c>
      <c r="G277" s="37">
        <v>19371723</v>
      </c>
      <c r="H277" s="38">
        <v>37.4</v>
      </c>
      <c r="I277" s="37">
        <v>105067</v>
      </c>
      <c r="J277" s="38">
        <v>0.2</v>
      </c>
      <c r="K277" s="37">
        <v>11575441</v>
      </c>
      <c r="L277" s="38">
        <v>22.3</v>
      </c>
      <c r="M277" s="37">
        <v>5847166</v>
      </c>
      <c r="N277" s="38">
        <v>11.3</v>
      </c>
      <c r="O277" s="39">
        <v>1776513</v>
      </c>
      <c r="P277" s="38">
        <v>3.4</v>
      </c>
      <c r="Q277" s="37">
        <v>51829904</v>
      </c>
      <c r="R277" s="40">
        <v>100.0</v>
      </c>
    </row>
    <row r="278" spans="1:18" customHeight="1" ht="15">
      <c r="B278" s="36" t="s">
        <v>279</v>
      </c>
      <c r="C278" s="37">
        <v>13006140</v>
      </c>
      <c r="D278" s="38">
        <v>25.5</v>
      </c>
      <c r="E278" s="37">
        <v>9794</v>
      </c>
      <c r="F278" s="38">
        <v>0.0</v>
      </c>
      <c r="G278" s="37">
        <v>18768132</v>
      </c>
      <c r="H278" s="38">
        <v>36.8</v>
      </c>
      <c r="I278" s="37">
        <v>105756</v>
      </c>
      <c r="J278" s="38">
        <v>0.2</v>
      </c>
      <c r="K278" s="37">
        <v>11697977</v>
      </c>
      <c r="L278" s="38">
        <v>22.9</v>
      </c>
      <c r="M278" s="37">
        <v>6044990</v>
      </c>
      <c r="N278" s="38">
        <v>11.9</v>
      </c>
      <c r="O278" s="39">
        <v>1590101</v>
      </c>
      <c r="P278" s="38">
        <v>3.1</v>
      </c>
      <c r="Q278" s="37">
        <v>51007369</v>
      </c>
      <c r="R278" s="40">
        <v>100.0</v>
      </c>
    </row>
    <row r="279" spans="1:18" customHeight="1" ht="15">
      <c r="B279" s="36" t="s">
        <v>280</v>
      </c>
      <c r="C279" s="37">
        <v>13273284</v>
      </c>
      <c r="D279" s="38">
        <v>25.5</v>
      </c>
      <c r="E279" s="37">
        <v>8443</v>
      </c>
      <c r="F279" s="38">
        <v>0.0</v>
      </c>
      <c r="G279" s="37">
        <v>18901817</v>
      </c>
      <c r="H279" s="38">
        <v>36.3</v>
      </c>
      <c r="I279" s="37">
        <v>109925</v>
      </c>
      <c r="J279" s="38">
        <v>0.2</v>
      </c>
      <c r="K279" s="37">
        <v>12104657</v>
      </c>
      <c r="L279" s="38">
        <v>23.2</v>
      </c>
      <c r="M279" s="37">
        <v>6313157</v>
      </c>
      <c r="N279" s="38">
        <v>12.1</v>
      </c>
      <c r="O279" s="39">
        <v>1669183</v>
      </c>
      <c r="P279" s="38">
        <v>3.2</v>
      </c>
      <c r="Q279" s="37">
        <v>52078032</v>
      </c>
      <c r="R279" s="40">
        <v>100.0</v>
      </c>
    </row>
    <row r="280" spans="1:18" customHeight="1" ht="15">
      <c r="B280" s="36" t="s">
        <v>281</v>
      </c>
      <c r="C280" s="37">
        <v>13379870</v>
      </c>
      <c r="D280" s="38">
        <v>25.5</v>
      </c>
      <c r="E280" s="37">
        <v>5486</v>
      </c>
      <c r="F280" s="38">
        <v>0.0</v>
      </c>
      <c r="G280" s="37">
        <v>18522176</v>
      </c>
      <c r="H280" s="38">
        <v>35.3</v>
      </c>
      <c r="I280" s="37">
        <v>111569</v>
      </c>
      <c r="J280" s="38">
        <v>0.2</v>
      </c>
      <c r="K280" s="37">
        <v>12370222</v>
      </c>
      <c r="L280" s="38">
        <v>23.6</v>
      </c>
      <c r="M280" s="37">
        <v>6581796</v>
      </c>
      <c r="N280" s="38">
        <v>12.5</v>
      </c>
      <c r="O280" s="39">
        <v>1691144</v>
      </c>
      <c r="P280" s="38">
        <v>3.2</v>
      </c>
      <c r="Q280" s="37">
        <v>52464559</v>
      </c>
      <c r="R280" s="40">
        <v>100.0</v>
      </c>
    </row>
    <row r="281" spans="1:18" customHeight="1" ht="15">
      <c r="B281" s="36" t="s">
        <v>282</v>
      </c>
      <c r="C281" s="37">
        <v>13223060</v>
      </c>
      <c r="D281" s="38">
        <v>25.0</v>
      </c>
      <c r="E281" s="37">
        <v>4887</v>
      </c>
      <c r="F281" s="38">
        <v>0.0</v>
      </c>
      <c r="G281" s="37">
        <v>18635955</v>
      </c>
      <c r="H281" s="38">
        <v>35.2</v>
      </c>
      <c r="I281" s="37">
        <v>112480</v>
      </c>
      <c r="J281" s="38">
        <v>0.2</v>
      </c>
      <c r="K281" s="37">
        <v>12795705</v>
      </c>
      <c r="L281" s="38">
        <v>24.2</v>
      </c>
      <c r="M281" s="37">
        <v>6718765</v>
      </c>
      <c r="N281" s="38">
        <v>12.7</v>
      </c>
      <c r="O281" s="39">
        <v>1756734</v>
      </c>
      <c r="P281" s="38">
        <v>3.3</v>
      </c>
      <c r="Q281" s="37">
        <v>52897123</v>
      </c>
      <c r="R281" s="40">
        <v>100.0</v>
      </c>
    </row>
    <row r="282" spans="1:18" customHeight="1" ht="15">
      <c r="B282" s="36" t="s">
        <v>283</v>
      </c>
      <c r="C282" s="37">
        <v>13433550</v>
      </c>
      <c r="D282" s="38">
        <v>25.1</v>
      </c>
      <c r="E282" s="37">
        <v>4517</v>
      </c>
      <c r="F282" s="38">
        <v>0.0</v>
      </c>
      <c r="G282" s="37">
        <v>18574970</v>
      </c>
      <c r="H282" s="38">
        <v>34.7</v>
      </c>
      <c r="I282" s="37">
        <v>113441</v>
      </c>
      <c r="J282" s="38">
        <v>0.2</v>
      </c>
      <c r="K282" s="37">
        <v>13042275</v>
      </c>
      <c r="L282" s="38">
        <v>24.4</v>
      </c>
      <c r="M282" s="37">
        <v>6900998</v>
      </c>
      <c r="N282" s="38">
        <v>12.9</v>
      </c>
      <c r="O282" s="39">
        <v>1733883</v>
      </c>
      <c r="P282" s="38">
        <v>3.2</v>
      </c>
      <c r="Q282" s="37">
        <v>53512316</v>
      </c>
      <c r="R282" s="40">
        <v>100.0</v>
      </c>
    </row>
    <row r="283" spans="1:18" customHeight="1" ht="15">
      <c r="B283" s="36" t="s">
        <v>284</v>
      </c>
      <c r="C283" s="37">
        <v>12887728</v>
      </c>
      <c r="D283" s="38">
        <v>23.8</v>
      </c>
      <c r="E283" s="37">
        <v>4734</v>
      </c>
      <c r="F283" s="38">
        <v>0.0</v>
      </c>
      <c r="G283" s="37">
        <v>18783638</v>
      </c>
      <c r="H283" s="38">
        <v>34.6</v>
      </c>
      <c r="I283" s="37">
        <v>109327</v>
      </c>
      <c r="J283" s="38">
        <v>0.2</v>
      </c>
      <c r="K283" s="37">
        <v>13514407</v>
      </c>
      <c r="L283" s="38">
        <v>24.9</v>
      </c>
      <c r="M283" s="37">
        <v>7227133</v>
      </c>
      <c r="N283" s="38">
        <v>13.3</v>
      </c>
      <c r="O283" s="39">
        <v>1936687</v>
      </c>
      <c r="P283" s="38">
        <v>3.6</v>
      </c>
      <c r="Q283" s="37">
        <v>54216214</v>
      </c>
      <c r="R283" s="40">
        <v>100.0</v>
      </c>
    </row>
    <row r="284" spans="1:18" customHeight="1" ht="15">
      <c r="B284" s="36" t="s">
        <v>285</v>
      </c>
      <c r="C284" s="37">
        <v>12728952</v>
      </c>
      <c r="D284" s="38">
        <v>23.1</v>
      </c>
      <c r="E284" s="37">
        <v>4673</v>
      </c>
      <c r="F284" s="38">
        <v>0.0</v>
      </c>
      <c r="G284" s="37">
        <v>18934846</v>
      </c>
      <c r="H284" s="38">
        <v>34.4</v>
      </c>
      <c r="I284" s="37">
        <v>107871</v>
      </c>
      <c r="J284" s="38">
        <v>0.2</v>
      </c>
      <c r="K284" s="37">
        <v>13967893</v>
      </c>
      <c r="L284" s="38">
        <v>25.4</v>
      </c>
      <c r="M284" s="37">
        <v>7570734</v>
      </c>
      <c r="N284" s="38">
        <v>13.8</v>
      </c>
      <c r="O284" s="39">
        <v>1993021</v>
      </c>
      <c r="P284" s="38">
        <v>3.6</v>
      </c>
      <c r="Q284" s="37">
        <v>55017842</v>
      </c>
      <c r="R284" s="40">
        <v>100.0</v>
      </c>
    </row>
    <row r="285" spans="1:18" customHeight="1" ht="15">
      <c r="B285" s="36" t="s">
        <v>286</v>
      </c>
      <c r="C285" s="37">
        <v>12390120</v>
      </c>
      <c r="D285" s="38">
        <v>22.8</v>
      </c>
      <c r="E285" s="37">
        <v>5317</v>
      </c>
      <c r="F285" s="38">
        <v>0.0</v>
      </c>
      <c r="G285" s="37">
        <v>18628068</v>
      </c>
      <c r="H285" s="38">
        <v>34.3</v>
      </c>
      <c r="I285" s="37">
        <v>104238</v>
      </c>
      <c r="J285" s="38">
        <v>0.2</v>
      </c>
      <c r="K285" s="37">
        <v>13857888</v>
      </c>
      <c r="L285" s="38">
        <v>25.5</v>
      </c>
      <c r="M285" s="37">
        <v>7701905</v>
      </c>
      <c r="N285" s="38">
        <v>14.2</v>
      </c>
      <c r="O285" s="39">
        <v>1873518</v>
      </c>
      <c r="P285" s="38">
        <v>3.4</v>
      </c>
      <c r="Q285" s="37">
        <v>54360022</v>
      </c>
      <c r="R285" s="40">
        <v>100.0</v>
      </c>
    </row>
    <row r="286" spans="1:18" customHeight="1" ht="15">
      <c r="B286" s="36" t="s">
        <v>287</v>
      </c>
      <c r="C286" s="37">
        <v>12387658</v>
      </c>
      <c r="D286" s="38">
        <v>22.7</v>
      </c>
      <c r="E286" s="37">
        <v>5354</v>
      </c>
      <c r="F286" s="38">
        <v>0.0</v>
      </c>
      <c r="G286" s="37">
        <v>18371742</v>
      </c>
      <c r="H286" s="38">
        <v>33.6</v>
      </c>
      <c r="I286" s="37">
        <v>99714</v>
      </c>
      <c r="J286" s="38">
        <v>0.2</v>
      </c>
      <c r="K286" s="37">
        <v>14286596</v>
      </c>
      <c r="L286" s="38">
        <v>26.2</v>
      </c>
      <c r="M286" s="37">
        <v>7904251</v>
      </c>
      <c r="N286" s="38">
        <v>14.5</v>
      </c>
      <c r="O286" s="39">
        <v>1824780</v>
      </c>
      <c r="P286" s="38">
        <v>3.3</v>
      </c>
      <c r="Q286" s="37">
        <v>54619933</v>
      </c>
      <c r="R286" s="40">
        <v>100.0</v>
      </c>
    </row>
    <row r="287" spans="1:18" customHeight="1" ht="15">
      <c r="B287" s="36" t="s">
        <v>288</v>
      </c>
      <c r="C287" s="37">
        <v>12020012</v>
      </c>
      <c r="D287" s="38">
        <v>22.4</v>
      </c>
      <c r="E287" s="37">
        <v>5030</v>
      </c>
      <c r="F287" s="38">
        <v>0.0</v>
      </c>
      <c r="G287" s="37">
        <v>17894937</v>
      </c>
      <c r="H287" s="38">
        <v>33.3</v>
      </c>
      <c r="I287" s="37">
        <v>89091</v>
      </c>
      <c r="J287" s="38">
        <v>0.2</v>
      </c>
      <c r="K287" s="37">
        <v>14310110</v>
      </c>
      <c r="L287" s="38">
        <v>26.7</v>
      </c>
      <c r="M287" s="37">
        <v>7917388</v>
      </c>
      <c r="N287" s="38">
        <v>14.7</v>
      </c>
      <c r="O287" s="39">
        <v>1731226</v>
      </c>
      <c r="P287" s="38">
        <v>3.2</v>
      </c>
      <c r="Q287" s="37">
        <v>53692563</v>
      </c>
      <c r="R287" s="40">
        <v>100.0</v>
      </c>
    </row>
    <row r="288" spans="1:18" customHeight="1" ht="15">
      <c r="B288" s="36" t="s">
        <v>289</v>
      </c>
      <c r="C288" s="37">
        <v>11199017</v>
      </c>
      <c r="D288" s="38">
        <v>21.9</v>
      </c>
      <c r="E288" s="37">
        <v>4076</v>
      </c>
      <c r="F288" s="38">
        <v>0.0</v>
      </c>
      <c r="G288" s="37">
        <v>17437457</v>
      </c>
      <c r="H288" s="38">
        <v>34.0</v>
      </c>
      <c r="I288" s="37">
        <v>76576</v>
      </c>
      <c r="J288" s="38">
        <v>0.1</v>
      </c>
      <c r="K288" s="37">
        <v>13597398</v>
      </c>
      <c r="L288" s="38">
        <v>26.5</v>
      </c>
      <c r="M288" s="37">
        <v>7460461</v>
      </c>
      <c r="N288" s="38">
        <v>14.6</v>
      </c>
      <c r="O288" s="39">
        <v>1630618</v>
      </c>
      <c r="P288" s="38">
        <v>3.2</v>
      </c>
      <c r="Q288" s="37">
        <v>51251882</v>
      </c>
      <c r="R288" s="40">
        <v>100.0</v>
      </c>
    </row>
    <row r="289" spans="1:18" customHeight="1" ht="15">
      <c r="B289" s="36" t="s">
        <v>290</v>
      </c>
      <c r="C289" s="37">
        <v>10719827</v>
      </c>
      <c r="D289" s="38">
        <v>22.6</v>
      </c>
      <c r="E289" s="37">
        <v>3435</v>
      </c>
      <c r="F289" s="38">
        <v>0.0</v>
      </c>
      <c r="G289" s="37">
        <v>16183794</v>
      </c>
      <c r="H289" s="38">
        <v>34.2</v>
      </c>
      <c r="I289" s="37">
        <v>71452</v>
      </c>
      <c r="J289" s="38">
        <v>0.2</v>
      </c>
      <c r="K289" s="37">
        <v>12108968</v>
      </c>
      <c r="L289" s="38">
        <v>25.6</v>
      </c>
      <c r="M289" s="37">
        <v>6762658</v>
      </c>
      <c r="N289" s="38">
        <v>14.3</v>
      </c>
      <c r="O289" s="39">
        <v>1644854</v>
      </c>
      <c r="P289" s="38">
        <v>3.5</v>
      </c>
      <c r="Q289" s="37">
        <v>47342186</v>
      </c>
      <c r="R289" s="40">
        <v>100.0</v>
      </c>
    </row>
    <row r="290" spans="1:18" customHeight="1" ht="15">
      <c r="B290" s="36" t="s">
        <v>291</v>
      </c>
      <c r="C290" s="37">
        <v>11311395</v>
      </c>
      <c r="D290" s="38">
        <v>22.6</v>
      </c>
      <c r="E290" s="37">
        <v>3942</v>
      </c>
      <c r="F290" s="38">
        <v>0.0</v>
      </c>
      <c r="G290" s="37">
        <v>16885262</v>
      </c>
      <c r="H290" s="38">
        <v>33.8</v>
      </c>
      <c r="I290" s="37">
        <v>76382</v>
      </c>
      <c r="J290" s="38">
        <v>0.2</v>
      </c>
      <c r="K290" s="37">
        <v>13026724</v>
      </c>
      <c r="L290" s="38">
        <v>26.1</v>
      </c>
      <c r="M290" s="37">
        <v>7301910</v>
      </c>
      <c r="N290" s="38">
        <v>14.6</v>
      </c>
      <c r="O290" s="39">
        <v>1663599</v>
      </c>
      <c r="P290" s="38">
        <v>3.3</v>
      </c>
      <c r="Q290" s="37">
        <v>49985298</v>
      </c>
      <c r="R290" s="40">
        <v>100.0</v>
      </c>
    </row>
    <row r="291" spans="1:18" customHeight="1" ht="15">
      <c r="B291" s="36" t="s">
        <v>292</v>
      </c>
      <c r="C291" s="37">
        <v>10484407</v>
      </c>
      <c r="D291" s="38">
        <v>22.5</v>
      </c>
      <c r="E291" s="37">
        <v>3259</v>
      </c>
      <c r="F291" s="38">
        <v>0.0</v>
      </c>
      <c r="G291" s="37">
        <v>15975693</v>
      </c>
      <c r="H291" s="38">
        <v>34.2</v>
      </c>
      <c r="I291" s="37">
        <v>74154</v>
      </c>
      <c r="J291" s="38">
        <v>0.2</v>
      </c>
      <c r="K291" s="37">
        <v>12196701</v>
      </c>
      <c r="L291" s="38">
        <v>26.1</v>
      </c>
      <c r="M291" s="37">
        <v>6610937</v>
      </c>
      <c r="N291" s="38">
        <v>14.2</v>
      </c>
      <c r="O291" s="39">
        <v>1551077</v>
      </c>
      <c r="P291" s="38">
        <v>3.3</v>
      </c>
      <c r="Q291" s="37">
        <v>46682748</v>
      </c>
      <c r="R291" s="40">
        <v>100.0</v>
      </c>
    </row>
    <row r="292" spans="1:18" customHeight="1" ht="15">
      <c r="B292" s="36" t="s">
        <v>293</v>
      </c>
      <c r="C292" s="37">
        <v>10560086</v>
      </c>
      <c r="D292" s="38">
        <v>22.6</v>
      </c>
      <c r="E292" s="37">
        <v>3054</v>
      </c>
      <c r="F292" s="38">
        <v>0.0</v>
      </c>
      <c r="G292" s="37">
        <v>15862682</v>
      </c>
      <c r="H292" s="38">
        <v>33.9</v>
      </c>
      <c r="I292" s="37">
        <v>93334</v>
      </c>
      <c r="J292" s="38">
        <v>0.2</v>
      </c>
      <c r="K292" s="37">
        <v>12199900</v>
      </c>
      <c r="L292" s="38">
        <v>26.1</v>
      </c>
      <c r="M292" s="37">
        <v>6676446</v>
      </c>
      <c r="N292" s="38">
        <v>14.3</v>
      </c>
      <c r="O292" s="39">
        <v>1645039</v>
      </c>
      <c r="P292" s="38">
        <v>3.5</v>
      </c>
      <c r="Q292" s="37">
        <v>46761858</v>
      </c>
      <c r="R292" s="40">
        <v>100.0</v>
      </c>
    </row>
    <row r="293" spans="1:18" customHeight="1" ht="15">
      <c r="B293" s="36" t="s">
        <v>294</v>
      </c>
      <c r="C293" s="37">
        <v>11001982</v>
      </c>
      <c r="D293" s="38">
        <v>22.9</v>
      </c>
      <c r="E293" s="37">
        <v>3533</v>
      </c>
      <c r="F293" s="38">
        <v>0.0</v>
      </c>
      <c r="G293" s="37">
        <v>15986300</v>
      </c>
      <c r="H293" s="38">
        <v>33.3</v>
      </c>
      <c r="I293" s="37">
        <v>129813</v>
      </c>
      <c r="J293" s="38">
        <v>0.3</v>
      </c>
      <c r="K293" s="37">
        <v>12729486</v>
      </c>
      <c r="L293" s="38">
        <v>26.5</v>
      </c>
      <c r="M293" s="37">
        <v>6883055</v>
      </c>
      <c r="N293" s="38">
        <v>14.4</v>
      </c>
      <c r="O293" s="39">
        <v>1614883</v>
      </c>
      <c r="P293" s="38">
        <v>3.4</v>
      </c>
      <c r="Q293" s="37">
        <v>47963178</v>
      </c>
      <c r="R293" s="40">
        <v>100.0</v>
      </c>
    </row>
    <row r="294" spans="1:18" customHeight="1" ht="15">
      <c r="B294" s="36" t="s">
        <v>295</v>
      </c>
      <c r="C294" s="37">
        <v>11975055</v>
      </c>
      <c r="D294" s="38">
        <v>23.3</v>
      </c>
      <c r="E294" s="37">
        <v>2330</v>
      </c>
      <c r="F294" s="38">
        <v>0.0</v>
      </c>
      <c r="G294" s="37">
        <v>16808977</v>
      </c>
      <c r="H294" s="38">
        <v>32.7</v>
      </c>
      <c r="I294" s="37">
        <v>186280</v>
      </c>
      <c r="J294" s="38">
        <v>0.4</v>
      </c>
      <c r="K294" s="37">
        <v>13831629</v>
      </c>
      <c r="L294" s="38">
        <v>26.9</v>
      </c>
      <c r="M294" s="37">
        <v>7343184</v>
      </c>
      <c r="N294" s="38">
        <v>14.3</v>
      </c>
      <c r="O294" s="39">
        <v>1822954</v>
      </c>
      <c r="P294" s="38">
        <v>3.5</v>
      </c>
      <c r="Q294" s="37">
        <v>51385965</v>
      </c>
      <c r="R294" s="40">
        <v>100.0</v>
      </c>
    </row>
    <row r="295" spans="1:18" customHeight="1" ht="15">
      <c r="B295" s="36" t="s">
        <v>296</v>
      </c>
      <c r="C295" s="37">
        <v>12085356</v>
      </c>
      <c r="D295" s="38">
        <v>23.6</v>
      </c>
      <c r="E295" s="37">
        <v>2315</v>
      </c>
      <c r="F295" s="38">
        <v>0.0</v>
      </c>
      <c r="G295" s="37">
        <v>16415172</v>
      </c>
      <c r="H295" s="38">
        <v>32.0</v>
      </c>
      <c r="I295" s="37">
        <v>184719</v>
      </c>
      <c r="J295" s="38">
        <v>0.4</v>
      </c>
      <c r="K295" s="37">
        <v>13593236</v>
      </c>
      <c r="L295" s="38">
        <v>26.5</v>
      </c>
      <c r="M295" s="37">
        <v>7575738</v>
      </c>
      <c r="N295" s="38">
        <v>14.8</v>
      </c>
      <c r="O295" s="39">
        <v>1713974</v>
      </c>
      <c r="P295" s="38">
        <v>3.3</v>
      </c>
      <c r="Q295" s="37">
        <v>51227147</v>
      </c>
      <c r="R295" s="40">
        <v>100.0</v>
      </c>
    </row>
    <row r="296" spans="1:18" customHeight="1" ht="15">
      <c r="B296" s="36" t="s">
        <v>297</v>
      </c>
      <c r="C296" s="37">
        <v>11661933</v>
      </c>
      <c r="D296" s="38">
        <v>23.2</v>
      </c>
      <c r="E296" s="37">
        <v>2233</v>
      </c>
      <c r="F296" s="38">
        <v>0.0</v>
      </c>
      <c r="G296" s="37">
        <v>16148967</v>
      </c>
      <c r="H296" s="38">
        <v>32.1</v>
      </c>
      <c r="I296" s="37">
        <v>188208</v>
      </c>
      <c r="J296" s="38">
        <v>0.4</v>
      </c>
      <c r="K296" s="37">
        <v>13405090</v>
      </c>
      <c r="L296" s="38">
        <v>26.6</v>
      </c>
      <c r="M296" s="37">
        <v>7482049</v>
      </c>
      <c r="N296" s="38">
        <v>14.9</v>
      </c>
      <c r="O296" s="39">
        <v>1868131</v>
      </c>
      <c r="P296" s="38">
        <v>3.7</v>
      </c>
      <c r="Q296" s="37">
        <v>50322788</v>
      </c>
      <c r="R296" s="40">
        <v>100.0</v>
      </c>
    </row>
    <row r="297" spans="1:18" customHeight="1" ht="15">
      <c r="B297" s="36" t="s">
        <v>298</v>
      </c>
      <c r="C297" s="37">
        <v>10752660</v>
      </c>
      <c r="D297" s="38">
        <v>23.0</v>
      </c>
      <c r="E297" s="37">
        <v>2994</v>
      </c>
      <c r="F297" s="38">
        <v>0.0</v>
      </c>
      <c r="G297" s="37">
        <v>15095740</v>
      </c>
      <c r="H297" s="38">
        <v>32.3</v>
      </c>
      <c r="I297" s="37">
        <v>184320</v>
      </c>
      <c r="J297" s="38">
        <v>0.4</v>
      </c>
      <c r="K297" s="37">
        <v>12354857</v>
      </c>
      <c r="L297" s="38">
        <v>26.5</v>
      </c>
      <c r="M297" s="37">
        <v>6861795</v>
      </c>
      <c r="N297" s="38">
        <v>14.7</v>
      </c>
      <c r="O297" s="39">
        <v>1698375</v>
      </c>
      <c r="P297" s="38">
        <v>3.6</v>
      </c>
      <c r="Q297" s="37">
        <v>46670858</v>
      </c>
      <c r="R297" s="40">
        <v>100.0</v>
      </c>
    </row>
    <row r="298" spans="1:18" customHeight="1" ht="15">
      <c r="B298" s="36" t="s">
        <v>299</v>
      </c>
      <c r="C298" s="37">
        <v>11594179</v>
      </c>
      <c r="D298" s="38">
        <v>24.2</v>
      </c>
      <c r="E298" s="37">
        <v>2464</v>
      </c>
      <c r="F298" s="38">
        <v>0.0</v>
      </c>
      <c r="G298" s="37">
        <v>15142580</v>
      </c>
      <c r="H298" s="38">
        <v>31.6</v>
      </c>
      <c r="I298" s="37">
        <v>184646</v>
      </c>
      <c r="J298" s="38">
        <v>0.4</v>
      </c>
      <c r="K298" s="37">
        <v>12632296</v>
      </c>
      <c r="L298" s="38">
        <v>26.4</v>
      </c>
      <c r="M298" s="37">
        <v>7049688</v>
      </c>
      <c r="N298" s="38">
        <v>14.7</v>
      </c>
      <c r="O298" s="39">
        <v>1740906</v>
      </c>
      <c r="P298" s="38">
        <v>3.6</v>
      </c>
      <c r="Q298" s="37">
        <v>47861323</v>
      </c>
      <c r="R298" s="40">
        <v>100.0</v>
      </c>
    </row>
    <row r="299" spans="1:18" customHeight="1" ht="15">
      <c r="B299" s="36" t="s">
        <v>300</v>
      </c>
      <c r="C299" s="37">
        <v>11356656</v>
      </c>
      <c r="D299" s="38">
        <v>23.6</v>
      </c>
      <c r="E299" s="37">
        <v>2414</v>
      </c>
      <c r="F299" s="38">
        <v>0.0</v>
      </c>
      <c r="G299" s="37">
        <v>15222347</v>
      </c>
      <c r="H299" s="38">
        <v>31.6</v>
      </c>
      <c r="I299" s="37">
        <v>178816</v>
      </c>
      <c r="J299" s="38">
        <v>0.4</v>
      </c>
      <c r="K299" s="37">
        <v>13086210</v>
      </c>
      <c r="L299" s="38">
        <v>27.2</v>
      </c>
      <c r="M299" s="37">
        <v>7095958</v>
      </c>
      <c r="N299" s="38">
        <v>14.7</v>
      </c>
      <c r="O299" s="39">
        <v>1834176</v>
      </c>
      <c r="P299" s="38">
        <v>3.8</v>
      </c>
      <c r="Q299" s="37">
        <v>48126961</v>
      </c>
      <c r="R299" s="40">
        <v>100.0</v>
      </c>
    </row>
    <row r="300" spans="1:18" customHeight="1" ht="15">
      <c r="B300" s="36" t="s">
        <v>301</v>
      </c>
      <c r="C300" s="37">
        <v>11288524</v>
      </c>
      <c r="D300" s="38">
        <v>23.5</v>
      </c>
      <c r="E300" s="37">
        <v>4541</v>
      </c>
      <c r="F300" s="38">
        <v>0.0</v>
      </c>
      <c r="G300" s="37">
        <v>15298213</v>
      </c>
      <c r="H300" s="38">
        <v>31.9</v>
      </c>
      <c r="I300" s="37">
        <v>198669</v>
      </c>
      <c r="J300" s="38">
        <v>0.4</v>
      </c>
      <c r="K300" s="37">
        <v>13074312</v>
      </c>
      <c r="L300" s="38">
        <v>27.2</v>
      </c>
      <c r="M300" s="37">
        <v>6949100</v>
      </c>
      <c r="N300" s="38">
        <v>14.5</v>
      </c>
      <c r="O300" s="39">
        <v>1757764</v>
      </c>
      <c r="P300" s="38">
        <v>3.7</v>
      </c>
      <c r="Q300" s="37">
        <v>48011755</v>
      </c>
      <c r="R300" s="40">
        <v>100.0</v>
      </c>
    </row>
    <row r="301" spans="1:18" customHeight="1" ht="15">
      <c r="B301" s="36" t="s">
        <v>302</v>
      </c>
      <c r="C301" s="37">
        <v>11415891</v>
      </c>
      <c r="D301" s="38">
        <v>23.6</v>
      </c>
      <c r="E301" s="37">
        <v>6245</v>
      </c>
      <c r="F301" s="38">
        <v>0.0</v>
      </c>
      <c r="G301" s="37">
        <v>15254849</v>
      </c>
      <c r="H301" s="38">
        <v>31.6</v>
      </c>
      <c r="I301" s="37">
        <v>200271</v>
      </c>
      <c r="J301" s="38">
        <v>0.4</v>
      </c>
      <c r="K301" s="37">
        <v>13354136</v>
      </c>
      <c r="L301" s="38">
        <v>27.6</v>
      </c>
      <c r="M301" s="37">
        <v>6831988</v>
      </c>
      <c r="N301" s="38">
        <v>14.1</v>
      </c>
      <c r="O301" s="39">
        <v>1801470</v>
      </c>
      <c r="P301" s="38">
        <v>3.7</v>
      </c>
      <c r="Q301" s="37">
        <v>48297410</v>
      </c>
      <c r="R301" s="40">
        <v>100.0</v>
      </c>
    </row>
    <row r="302" spans="1:18" customHeight="1" ht="15">
      <c r="B302" s="36" t="s">
        <v>303</v>
      </c>
      <c r="C302" s="37">
        <v>11497339</v>
      </c>
      <c r="D302" s="38">
        <v>23.5</v>
      </c>
      <c r="E302" s="37">
        <v>7462</v>
      </c>
      <c r="F302" s="38">
        <v>0.0</v>
      </c>
      <c r="G302" s="37">
        <v>15319009</v>
      </c>
      <c r="H302" s="38">
        <v>31.3</v>
      </c>
      <c r="I302" s="37">
        <v>202130</v>
      </c>
      <c r="J302" s="38">
        <v>0.4</v>
      </c>
      <c r="K302" s="37">
        <v>13757013</v>
      </c>
      <c r="L302" s="38">
        <v>28.1</v>
      </c>
      <c r="M302" s="37">
        <v>6932715</v>
      </c>
      <c r="N302" s="38">
        <v>14.2</v>
      </c>
      <c r="O302" s="39">
        <v>1702499</v>
      </c>
      <c r="P302" s="38">
        <v>3.5</v>
      </c>
      <c r="Q302" s="37">
        <v>48929457</v>
      </c>
      <c r="R302" s="40">
        <v>100.0</v>
      </c>
    </row>
    <row r="303" spans="1:18" customHeight="1" ht="15">
      <c r="B303" s="36" t="s">
        <v>304</v>
      </c>
      <c r="C303" s="37">
        <v>11902722</v>
      </c>
      <c r="D303" s="38">
        <v>23.8</v>
      </c>
      <c r="E303" s="37">
        <v>7330</v>
      </c>
      <c r="F303" s="38">
        <v>0.0</v>
      </c>
      <c r="G303" s="37">
        <v>15444446</v>
      </c>
      <c r="H303" s="38">
        <v>30.9</v>
      </c>
      <c r="I303" s="37">
        <v>203031</v>
      </c>
      <c r="J303" s="38">
        <v>0.4</v>
      </c>
      <c r="K303" s="37">
        <v>14160222</v>
      </c>
      <c r="L303" s="38">
        <v>28.3</v>
      </c>
      <c r="M303" s="37">
        <v>7035168</v>
      </c>
      <c r="N303" s="38">
        <v>14.1</v>
      </c>
      <c r="O303" s="39">
        <v>1838923</v>
      </c>
      <c r="P303" s="38">
        <v>3.7</v>
      </c>
      <c r="Q303" s="37">
        <v>50035269</v>
      </c>
      <c r="R303" s="40">
        <v>100.0</v>
      </c>
    </row>
    <row r="304" spans="1:18" customHeight="1" ht="15">
      <c r="B304" s="36" t="s">
        <v>305</v>
      </c>
      <c r="C304" s="37">
        <v>12639082</v>
      </c>
      <c r="D304" s="38">
        <v>23.9</v>
      </c>
      <c r="E304" s="37">
        <v>7355</v>
      </c>
      <c r="F304" s="38">
        <v>0.0</v>
      </c>
      <c r="G304" s="37">
        <v>15907481</v>
      </c>
      <c r="H304" s="38">
        <v>30.1</v>
      </c>
      <c r="I304" s="37">
        <v>206398</v>
      </c>
      <c r="J304" s="38">
        <v>0.4</v>
      </c>
      <c r="K304" s="37">
        <v>15140610</v>
      </c>
      <c r="L304" s="38">
        <v>28.6</v>
      </c>
      <c r="M304" s="37">
        <v>7495478</v>
      </c>
      <c r="N304" s="38">
        <v>14.2</v>
      </c>
      <c r="O304" s="39">
        <v>2174393</v>
      </c>
      <c r="P304" s="38">
        <v>4.1</v>
      </c>
      <c r="Q304" s="37">
        <v>52913976</v>
      </c>
      <c r="R304" s="40">
        <v>100.0</v>
      </c>
    </row>
    <row r="305" spans="1:18" customHeight="1" ht="15">
      <c r="B305" s="36" t="s">
        <v>306</v>
      </c>
      <c r="C305" s="37">
        <v>13709811</v>
      </c>
      <c r="D305" s="38">
        <v>24.4</v>
      </c>
      <c r="E305" s="37">
        <v>9151</v>
      </c>
      <c r="F305" s="38">
        <v>0.0</v>
      </c>
      <c r="G305" s="37">
        <v>16377544</v>
      </c>
      <c r="H305" s="38">
        <v>29.1</v>
      </c>
      <c r="I305" s="37">
        <v>210417</v>
      </c>
      <c r="J305" s="38">
        <v>0.4</v>
      </c>
      <c r="K305" s="37">
        <v>16525023</v>
      </c>
      <c r="L305" s="38">
        <v>29.4</v>
      </c>
      <c r="M305" s="37">
        <v>8136107</v>
      </c>
      <c r="N305" s="38">
        <v>14.5</v>
      </c>
      <c r="O305" s="39">
        <v>2096358</v>
      </c>
      <c r="P305" s="38">
        <v>3.7</v>
      </c>
      <c r="Q305" s="37">
        <v>56217342</v>
      </c>
      <c r="R305" s="40">
        <v>100.0</v>
      </c>
    </row>
    <row r="306" spans="1:18" customHeight="1" ht="15">
      <c r="B306" s="36" t="s">
        <v>307</v>
      </c>
      <c r="C306" s="37">
        <v>14094628</v>
      </c>
      <c r="D306" s="38">
        <v>24.6</v>
      </c>
      <c r="E306" s="37">
        <v>8551</v>
      </c>
      <c r="F306" s="38">
        <v>0.0</v>
      </c>
      <c r="G306" s="37">
        <v>16232390</v>
      </c>
      <c r="H306" s="38">
        <v>28.4</v>
      </c>
      <c r="I306" s="37">
        <v>195047</v>
      </c>
      <c r="J306" s="38">
        <v>0.3</v>
      </c>
      <c r="K306" s="37">
        <v>16697224</v>
      </c>
      <c r="L306" s="38">
        <v>29.2</v>
      </c>
      <c r="M306" s="37">
        <v>8391663</v>
      </c>
      <c r="N306" s="38">
        <v>14.7</v>
      </c>
      <c r="O306" s="39">
        <v>2283450</v>
      </c>
      <c r="P306" s="38">
        <v>4.0</v>
      </c>
      <c r="Q306" s="37">
        <v>57201540</v>
      </c>
      <c r="R306" s="40">
        <v>100.0</v>
      </c>
    </row>
    <row r="307" spans="1:18" customHeight="1" ht="15">
      <c r="B307" s="36" t="s">
        <v>308</v>
      </c>
      <c r="C307" s="37">
        <v>14940881</v>
      </c>
      <c r="D307" s="38">
        <v>24.9</v>
      </c>
      <c r="E307" s="37">
        <v>7881</v>
      </c>
      <c r="F307" s="38">
        <v>0.0</v>
      </c>
      <c r="G307" s="37">
        <v>16353302</v>
      </c>
      <c r="H307" s="38">
        <v>27.2</v>
      </c>
      <c r="I307" s="37">
        <v>195755</v>
      </c>
      <c r="J307" s="38">
        <v>0.3</v>
      </c>
      <c r="K307" s="37">
        <v>17415054</v>
      </c>
      <c r="L307" s="38">
        <v>29.0</v>
      </c>
      <c r="M307" s="37">
        <v>9268688</v>
      </c>
      <c r="N307" s="38">
        <v>15.4</v>
      </c>
      <c r="O307" s="39">
        <v>2564942</v>
      </c>
      <c r="P307" s="38">
        <v>4.3</v>
      </c>
      <c r="Q307" s="37">
        <v>60048177</v>
      </c>
      <c r="R307" s="40">
        <v>100.0</v>
      </c>
    </row>
    <row r="308" spans="1:18" customHeight="1" ht="15">
      <c r="B308" s="36" t="s">
        <v>309</v>
      </c>
      <c r="C308" s="37">
        <v>16579789</v>
      </c>
      <c r="D308" s="38">
        <v>25.9</v>
      </c>
      <c r="E308" s="37">
        <v>7947</v>
      </c>
      <c r="F308" s="38">
        <v>0.0</v>
      </c>
      <c r="G308" s="37">
        <v>16928848</v>
      </c>
      <c r="H308" s="38">
        <v>26.4</v>
      </c>
      <c r="I308" s="37">
        <v>186954</v>
      </c>
      <c r="J308" s="38">
        <v>0.3</v>
      </c>
      <c r="K308" s="37">
        <v>18467726</v>
      </c>
      <c r="L308" s="38">
        <v>28.8</v>
      </c>
      <c r="M308" s="37">
        <v>10041787</v>
      </c>
      <c r="N308" s="38">
        <v>15.7</v>
      </c>
      <c r="O308" s="39">
        <v>2681743</v>
      </c>
      <c r="P308" s="38">
        <v>4.2</v>
      </c>
      <c r="Q308" s="37">
        <v>64094395</v>
      </c>
      <c r="R308" s="40">
        <v>100.0</v>
      </c>
    </row>
    <row r="309" spans="1:18" customHeight="1" ht="15">
      <c r="B309" s="36" t="s">
        <v>310</v>
      </c>
      <c r="C309" s="37">
        <v>16984252</v>
      </c>
      <c r="D309" s="38">
        <v>26.6</v>
      </c>
      <c r="E309" s="37">
        <v>8466</v>
      </c>
      <c r="F309" s="38">
        <v>0.0</v>
      </c>
      <c r="G309" s="37">
        <v>16706873</v>
      </c>
      <c r="H309" s="38">
        <v>26.1</v>
      </c>
      <c r="I309" s="37">
        <v>173380</v>
      </c>
      <c r="J309" s="38">
        <v>0.3</v>
      </c>
      <c r="K309" s="37">
        <v>18303541</v>
      </c>
      <c r="L309" s="38">
        <v>28.6</v>
      </c>
      <c r="M309" s="37">
        <v>9888287</v>
      </c>
      <c r="N309" s="38">
        <v>15.5</v>
      </c>
      <c r="O309" s="39">
        <v>2665518</v>
      </c>
      <c r="P309" s="38">
        <v>4.2</v>
      </c>
      <c r="Q309" s="37">
        <v>63930676</v>
      </c>
      <c r="R309" s="40">
        <v>100.0</v>
      </c>
    </row>
    <row r="310" spans="1:18" customHeight="1" ht="15">
      <c r="B310" s="36" t="s">
        <v>311</v>
      </c>
      <c r="C310" s="37">
        <v>16665454</v>
      </c>
      <c r="D310" s="38">
        <v>27.5</v>
      </c>
      <c r="E310" s="37">
        <v>7762</v>
      </c>
      <c r="F310" s="38">
        <v>0.0</v>
      </c>
      <c r="G310" s="37">
        <v>15623177</v>
      </c>
      <c r="H310" s="38">
        <v>25.8</v>
      </c>
      <c r="I310" s="37">
        <v>158638</v>
      </c>
      <c r="J310" s="38">
        <v>0.3</v>
      </c>
      <c r="K310" s="37">
        <v>16785157</v>
      </c>
      <c r="L310" s="38">
        <v>27.7</v>
      </c>
      <c r="M310" s="37">
        <v>9424741</v>
      </c>
      <c r="N310" s="38">
        <v>15.6</v>
      </c>
      <c r="O310" s="39">
        <v>2325889</v>
      </c>
      <c r="P310" s="38">
        <v>3.8</v>
      </c>
      <c r="Q310" s="37">
        <v>60536403</v>
      </c>
      <c r="R310" s="40">
        <v>100.0</v>
      </c>
    </row>
    <row r="311" spans="1:18" customHeight="1" ht="15">
      <c r="B311" s="36" t="s">
        <v>312</v>
      </c>
      <c r="C311" s="37">
        <v>16627678</v>
      </c>
      <c r="D311" s="38">
        <v>27.5</v>
      </c>
      <c r="E311" s="37">
        <v>7044</v>
      </c>
      <c r="F311" s="38">
        <v>0.0</v>
      </c>
      <c r="G311" s="37">
        <v>15682056</v>
      </c>
      <c r="H311" s="38">
        <v>25.9</v>
      </c>
      <c r="I311" s="37">
        <v>151348</v>
      </c>
      <c r="J311" s="38">
        <v>0.2</v>
      </c>
      <c r="K311" s="37">
        <v>17023433</v>
      </c>
      <c r="L311" s="38">
        <v>28.1</v>
      </c>
      <c r="M311" s="37">
        <v>9421364</v>
      </c>
      <c r="N311" s="38">
        <v>15.6</v>
      </c>
      <c r="O311" s="39">
        <v>2374820</v>
      </c>
      <c r="P311" s="38">
        <v>3.9</v>
      </c>
      <c r="Q311" s="37">
        <v>60572263</v>
      </c>
      <c r="R311" s="40">
        <v>100.0</v>
      </c>
    </row>
    <row r="312" spans="1:18" customHeight="1" ht="15">
      <c r="B312" s="36" t="s">
        <v>313</v>
      </c>
      <c r="C312" s="37">
        <v>16514624</v>
      </c>
      <c r="D312" s="38">
        <v>28.0</v>
      </c>
      <c r="E312" s="37">
        <v>6305</v>
      </c>
      <c r="F312" s="38">
        <v>0.0</v>
      </c>
      <c r="G312" s="37">
        <v>15362818</v>
      </c>
      <c r="H312" s="38">
        <v>26.0</v>
      </c>
      <c r="I312" s="37">
        <v>148267</v>
      </c>
      <c r="J312" s="38">
        <v>0.3</v>
      </c>
      <c r="K312" s="37">
        <v>16274138</v>
      </c>
      <c r="L312" s="38">
        <v>27.6</v>
      </c>
      <c r="M312" s="37">
        <v>8968245</v>
      </c>
      <c r="N312" s="38">
        <v>15.2</v>
      </c>
      <c r="O312" s="39">
        <v>2250410</v>
      </c>
      <c r="P312" s="38">
        <v>3.8</v>
      </c>
      <c r="Q312" s="37">
        <v>59029047</v>
      </c>
      <c r="R312" s="40">
        <v>100.0</v>
      </c>
    </row>
    <row r="313" spans="1:18" customHeight="1" ht="15">
      <c r="B313" s="36" t="s">
        <v>314</v>
      </c>
      <c r="C313" s="37">
        <v>18009664</v>
      </c>
      <c r="D313" s="38">
        <v>28.9</v>
      </c>
      <c r="E313" s="37">
        <v>6200</v>
      </c>
      <c r="F313" s="38">
        <v>0.0</v>
      </c>
      <c r="G313" s="37">
        <v>15724987</v>
      </c>
      <c r="H313" s="38">
        <v>25.2</v>
      </c>
      <c r="I313" s="37">
        <v>146959</v>
      </c>
      <c r="J313" s="38">
        <v>0.2</v>
      </c>
      <c r="K313" s="37">
        <v>17013507</v>
      </c>
      <c r="L313" s="38">
        <v>27.3</v>
      </c>
      <c r="M313" s="37">
        <v>9661933</v>
      </c>
      <c r="N313" s="38">
        <v>15.5</v>
      </c>
      <c r="O313" s="39">
        <v>2425445</v>
      </c>
      <c r="P313" s="38">
        <v>3.9</v>
      </c>
      <c r="Q313" s="37">
        <v>62425071</v>
      </c>
      <c r="R313" s="40">
        <v>100.0</v>
      </c>
    </row>
    <row r="314" spans="1:18" customHeight="1" ht="15">
      <c r="B314" s="36" t="s">
        <v>315</v>
      </c>
      <c r="C314" s="37">
        <v>18318213</v>
      </c>
      <c r="D314" s="38">
        <v>28.7</v>
      </c>
      <c r="E314" s="37">
        <v>6207</v>
      </c>
      <c r="F314" s="38">
        <v>0.0</v>
      </c>
      <c r="G314" s="37">
        <v>16049079</v>
      </c>
      <c r="H314" s="38">
        <v>25.1</v>
      </c>
      <c r="I314" s="37">
        <v>150717</v>
      </c>
      <c r="J314" s="38">
        <v>0.2</v>
      </c>
      <c r="K314" s="37">
        <v>17521358</v>
      </c>
      <c r="L314" s="38">
        <v>27.5</v>
      </c>
      <c r="M314" s="37">
        <v>10012507</v>
      </c>
      <c r="N314" s="38">
        <v>15.7</v>
      </c>
      <c r="O314" s="39">
        <v>2280577</v>
      </c>
      <c r="P314" s="38">
        <v>3.6</v>
      </c>
      <c r="Q314" s="37">
        <v>63829984</v>
      </c>
      <c r="R314" s="40">
        <v>100.0</v>
      </c>
    </row>
    <row r="315" spans="1:18" customHeight="1" ht="15">
      <c r="B315" s="36" t="s">
        <v>316</v>
      </c>
      <c r="C315" s="37">
        <v>18856311</v>
      </c>
      <c r="D315" s="38">
        <v>29.2</v>
      </c>
      <c r="E315" s="37">
        <v>6205</v>
      </c>
      <c r="F315" s="38">
        <v>0.0</v>
      </c>
      <c r="G315" s="37">
        <v>16127583</v>
      </c>
      <c r="H315" s="38">
        <v>25.0</v>
      </c>
      <c r="I315" s="37">
        <v>147348</v>
      </c>
      <c r="J315" s="38">
        <v>0.2</v>
      </c>
      <c r="K315" s="37">
        <v>17501458</v>
      </c>
      <c r="L315" s="38">
        <v>27.1</v>
      </c>
      <c r="M315" s="37">
        <v>10029129</v>
      </c>
      <c r="N315" s="38">
        <v>15.6</v>
      </c>
      <c r="O315" s="39">
        <v>2404538</v>
      </c>
      <c r="P315" s="38">
        <v>3.7</v>
      </c>
      <c r="Q315" s="37">
        <v>64469717</v>
      </c>
      <c r="R315" s="40">
        <v>100.0</v>
      </c>
    </row>
    <row r="316" spans="1:18" customHeight="1" ht="15">
      <c r="B316" s="36" t="s">
        <v>317</v>
      </c>
      <c r="C316" s="37">
        <v>19220944</v>
      </c>
      <c r="D316" s="38">
        <v>29.6</v>
      </c>
      <c r="E316" s="37">
        <v>5522</v>
      </c>
      <c r="F316" s="38">
        <v>0.0</v>
      </c>
      <c r="G316" s="37">
        <v>15937943</v>
      </c>
      <c r="H316" s="38">
        <v>24.5</v>
      </c>
      <c r="I316" s="37">
        <v>139542</v>
      </c>
      <c r="J316" s="38">
        <v>0.2</v>
      </c>
      <c r="K316" s="37">
        <v>17662613</v>
      </c>
      <c r="L316" s="38">
        <v>27.2</v>
      </c>
      <c r="M316" s="37">
        <v>10220674</v>
      </c>
      <c r="N316" s="38">
        <v>15.7</v>
      </c>
      <c r="O316" s="39">
        <v>2371424</v>
      </c>
      <c r="P316" s="38">
        <v>3.6</v>
      </c>
      <c r="Q316" s="37">
        <v>65027501</v>
      </c>
      <c r="R316" s="40">
        <v>100.0</v>
      </c>
    </row>
    <row r="317" spans="1:18" customHeight="1" ht="15">
      <c r="B317" s="36" t="s">
        <v>318</v>
      </c>
      <c r="C317" s="37">
        <v>18405905</v>
      </c>
      <c r="D317" s="38">
        <v>29.0</v>
      </c>
      <c r="E317" s="37">
        <v>5195</v>
      </c>
      <c r="F317" s="38">
        <v>0.0</v>
      </c>
      <c r="G317" s="37">
        <v>15632143</v>
      </c>
      <c r="H317" s="38">
        <v>24.7</v>
      </c>
      <c r="I317" s="37">
        <v>128327</v>
      </c>
      <c r="J317" s="38">
        <v>0.2</v>
      </c>
      <c r="K317" s="37">
        <v>17010932</v>
      </c>
      <c r="L317" s="38">
        <v>26.8</v>
      </c>
      <c r="M317" s="37">
        <v>10191044</v>
      </c>
      <c r="N317" s="38">
        <v>16.1</v>
      </c>
      <c r="O317" s="39">
        <v>2552567</v>
      </c>
      <c r="P317" s="38">
        <v>4.0</v>
      </c>
      <c r="Q317" s="37">
        <v>63393775</v>
      </c>
      <c r="R317" s="40">
        <v>100.0</v>
      </c>
    </row>
    <row r="318" spans="1:18" customHeight="1" ht="15">
      <c r="B318" s="36" t="s">
        <v>319</v>
      </c>
      <c r="C318" s="37">
        <v>18915218</v>
      </c>
      <c r="D318" s="38">
        <v>29.2</v>
      </c>
      <c r="E318" s="37">
        <v>4476</v>
      </c>
      <c r="F318" s="38">
        <v>0.0</v>
      </c>
      <c r="G318" s="37">
        <v>15863116</v>
      </c>
      <c r="H318" s="38">
        <v>24.5</v>
      </c>
      <c r="I318" s="37">
        <v>126293</v>
      </c>
      <c r="J318" s="38">
        <v>0.2</v>
      </c>
      <c r="K318" s="37">
        <v>17411756</v>
      </c>
      <c r="L318" s="38">
        <v>26.9</v>
      </c>
      <c r="M318" s="37">
        <v>10465725</v>
      </c>
      <c r="N318" s="38">
        <v>16.2</v>
      </c>
      <c r="O318" s="39">
        <v>2483359</v>
      </c>
      <c r="P318" s="38">
        <v>3.8</v>
      </c>
      <c r="Q318" s="37">
        <v>64740023</v>
      </c>
      <c r="R318" s="40">
        <v>100.0</v>
      </c>
    </row>
    <row r="319" spans="1:18" customHeight="1" ht="15">
      <c r="B319" s="36" t="s">
        <v>320</v>
      </c>
      <c r="C319" s="37">
        <v>18925527</v>
      </c>
      <c r="D319" s="38">
        <v>28.8</v>
      </c>
      <c r="E319" s="37">
        <v>4031</v>
      </c>
      <c r="F319" s="38">
        <v>0.0</v>
      </c>
      <c r="G319" s="37">
        <v>15807550</v>
      </c>
      <c r="H319" s="38">
        <v>24.1</v>
      </c>
      <c r="I319" s="37">
        <v>121225</v>
      </c>
      <c r="J319" s="38">
        <v>0.2</v>
      </c>
      <c r="K319" s="37">
        <v>17823180</v>
      </c>
      <c r="L319" s="38">
        <v>27.1</v>
      </c>
      <c r="M319" s="37">
        <v>10550175</v>
      </c>
      <c r="N319" s="38">
        <v>16.1</v>
      </c>
      <c r="O319" s="39">
        <v>2853363</v>
      </c>
      <c r="P319" s="38">
        <v>4.3</v>
      </c>
      <c r="Q319" s="37">
        <v>65655128</v>
      </c>
      <c r="R319" s="40">
        <v>100.0</v>
      </c>
    </row>
    <row r="320" spans="1:18" customHeight="1" ht="15">
      <c r="B320" s="36" t="s">
        <v>321</v>
      </c>
      <c r="C320" s="37">
        <v>19017540</v>
      </c>
      <c r="D320" s="38">
        <v>28.8</v>
      </c>
      <c r="E320" s="37">
        <v>3802</v>
      </c>
      <c r="F320" s="38">
        <v>0.0</v>
      </c>
      <c r="G320" s="37">
        <v>16120936</v>
      </c>
      <c r="H320" s="38">
        <v>24.4</v>
      </c>
      <c r="I320" s="37">
        <v>114609</v>
      </c>
      <c r="J320" s="38">
        <v>0.2</v>
      </c>
      <c r="K320" s="37">
        <v>17797467</v>
      </c>
      <c r="L320" s="38">
        <v>26.9</v>
      </c>
      <c r="M320" s="37">
        <v>10943288</v>
      </c>
      <c r="N320" s="38">
        <v>16.6</v>
      </c>
      <c r="O320" s="39">
        <v>2663070</v>
      </c>
      <c r="P320" s="38">
        <v>4.0</v>
      </c>
      <c r="Q320" s="37">
        <v>66101881</v>
      </c>
      <c r="R320" s="40">
        <v>100.0</v>
      </c>
    </row>
    <row r="321" spans="1:18" customHeight="1" ht="15">
      <c r="B321" s="36" t="s">
        <v>322</v>
      </c>
      <c r="C321" s="37">
        <v>19751498</v>
      </c>
      <c r="D321" s="38">
        <v>29.3</v>
      </c>
      <c r="E321" s="37">
        <v>3187</v>
      </c>
      <c r="F321" s="38">
        <v>0.0</v>
      </c>
      <c r="G321" s="37">
        <v>16178949</v>
      </c>
      <c r="H321" s="38">
        <v>24.0</v>
      </c>
      <c r="I321" s="37">
        <v>112395</v>
      </c>
      <c r="J321" s="38">
        <v>0.2</v>
      </c>
      <c r="K321" s="37">
        <v>18114272</v>
      </c>
      <c r="L321" s="38">
        <v>26.8</v>
      </c>
      <c r="M321" s="37">
        <v>11177145</v>
      </c>
      <c r="N321" s="38">
        <v>16.6</v>
      </c>
      <c r="O321" s="39">
        <v>2781804</v>
      </c>
      <c r="P321" s="38">
        <v>4.1</v>
      </c>
      <c r="Q321" s="37">
        <v>67515745</v>
      </c>
      <c r="R321" s="40">
        <v>100.0</v>
      </c>
    </row>
    <row r="322" spans="1:18" customHeight="1" ht="15">
      <c r="B322" s="36" t="s">
        <v>323</v>
      </c>
      <c r="C322" s="37">
        <v>20328483</v>
      </c>
      <c r="D322" s="38">
        <v>29.6</v>
      </c>
      <c r="E322" s="37">
        <v>3173</v>
      </c>
      <c r="F322" s="38">
        <v>0.0</v>
      </c>
      <c r="G322" s="37">
        <v>16237543</v>
      </c>
      <c r="H322" s="38">
        <v>23.6</v>
      </c>
      <c r="I322" s="37">
        <v>110209</v>
      </c>
      <c r="J322" s="38">
        <v>0.2</v>
      </c>
      <c r="K322" s="37">
        <v>18592320</v>
      </c>
      <c r="L322" s="38">
        <v>27.0</v>
      </c>
      <c r="M322" s="37">
        <v>11380916</v>
      </c>
      <c r="N322" s="38">
        <v>16.5</v>
      </c>
      <c r="O322" s="39">
        <v>2814874</v>
      </c>
      <c r="P322" s="38">
        <v>4.1</v>
      </c>
      <c r="Q322" s="37">
        <v>68780077</v>
      </c>
      <c r="R322" s="40">
        <v>100.0</v>
      </c>
    </row>
    <row r="323" spans="1:18" customHeight="1" ht="15">
      <c r="B323" s="36" t="s">
        <v>324</v>
      </c>
      <c r="C323" s="37">
        <v>20804487</v>
      </c>
      <c r="D323" s="38">
        <v>29.7</v>
      </c>
      <c r="E323" s="37">
        <v>3156</v>
      </c>
      <c r="F323" s="38">
        <v>0.0</v>
      </c>
      <c r="G323" s="37">
        <v>16444481</v>
      </c>
      <c r="H323" s="38">
        <v>23.5</v>
      </c>
      <c r="I323" s="37">
        <v>103772</v>
      </c>
      <c r="J323" s="38">
        <v>0.1</v>
      </c>
      <c r="K323" s="37">
        <v>18973548</v>
      </c>
      <c r="L323" s="38">
        <v>27.1</v>
      </c>
      <c r="M323" s="37">
        <v>11779550</v>
      </c>
      <c r="N323" s="38">
        <v>16.8</v>
      </c>
      <c r="O323" s="39">
        <v>2886456</v>
      </c>
      <c r="P323" s="38">
        <v>4.1</v>
      </c>
      <c r="Q323" s="37">
        <v>70099069</v>
      </c>
      <c r="R323" s="40">
        <v>100.0</v>
      </c>
    </row>
    <row r="324" spans="1:18" customHeight="1" ht="15">
      <c r="B324" s="36" t="s">
        <v>325</v>
      </c>
      <c r="C324" s="37">
        <v>20782244</v>
      </c>
      <c r="D324" s="38">
        <v>29.3</v>
      </c>
      <c r="E324" s="37">
        <v>3142</v>
      </c>
      <c r="F324" s="38">
        <v>0.0</v>
      </c>
      <c r="G324" s="37">
        <v>16674610</v>
      </c>
      <c r="H324" s="38">
        <v>23.5</v>
      </c>
      <c r="I324" s="37">
        <v>102811</v>
      </c>
      <c r="J324" s="38">
        <v>0.1</v>
      </c>
      <c r="K324" s="37">
        <v>19401522</v>
      </c>
      <c r="L324" s="38">
        <v>27.3</v>
      </c>
      <c r="M324" s="37">
        <v>12015751</v>
      </c>
      <c r="N324" s="38">
        <v>16.9</v>
      </c>
      <c r="O324" s="39">
        <v>2638199</v>
      </c>
      <c r="P324" s="38">
        <v>3.7</v>
      </c>
      <c r="Q324" s="37">
        <v>70997889</v>
      </c>
      <c r="R324" s="40">
        <v>100.0</v>
      </c>
    </row>
    <row r="325" spans="1:18" customHeight="1" ht="15">
      <c r="B325" s="36" t="s">
        <v>326</v>
      </c>
      <c r="C325" s="37">
        <v>21101474</v>
      </c>
      <c r="D325" s="38">
        <v>29.4</v>
      </c>
      <c r="E325" s="37">
        <v>3072</v>
      </c>
      <c r="F325" s="38">
        <v>0.0</v>
      </c>
      <c r="G325" s="37">
        <v>16683506</v>
      </c>
      <c r="H325" s="38">
        <v>23.3</v>
      </c>
      <c r="I325" s="37">
        <v>101010</v>
      </c>
      <c r="J325" s="38">
        <v>0.1</v>
      </c>
      <c r="K325" s="37">
        <v>19533965</v>
      </c>
      <c r="L325" s="38">
        <v>27.2</v>
      </c>
      <c r="M325" s="37">
        <v>12110088</v>
      </c>
      <c r="N325" s="38">
        <v>16.9</v>
      </c>
      <c r="O325" s="39">
        <v>2862304</v>
      </c>
      <c r="P325" s="38">
        <v>4.0</v>
      </c>
      <c r="Q325" s="37">
        <v>71744598</v>
      </c>
      <c r="R325" s="40">
        <v>100.0</v>
      </c>
    </row>
    <row r="326" spans="1:18" customHeight="1" ht="15">
      <c r="B326" s="36" t="s">
        <v>327</v>
      </c>
      <c r="C326" s="37">
        <v>21325081</v>
      </c>
      <c r="D326" s="38">
        <v>29.1</v>
      </c>
      <c r="E326" s="37">
        <v>3001</v>
      </c>
      <c r="F326" s="38">
        <v>0.0</v>
      </c>
      <c r="G326" s="37">
        <v>17030115</v>
      </c>
      <c r="H326" s="38">
        <v>23.3</v>
      </c>
      <c r="I326" s="37">
        <v>96153</v>
      </c>
      <c r="J326" s="38">
        <v>0.1</v>
      </c>
      <c r="K326" s="37">
        <v>19856520</v>
      </c>
      <c r="L326" s="38">
        <v>27.1</v>
      </c>
      <c r="M326" s="37">
        <v>12711413</v>
      </c>
      <c r="N326" s="38">
        <v>17.4</v>
      </c>
      <c r="O326" s="39">
        <v>2746114</v>
      </c>
      <c r="P326" s="38">
        <v>3.7</v>
      </c>
      <c r="Q326" s="37">
        <v>73230379</v>
      </c>
      <c r="R326" s="40">
        <v>100.0</v>
      </c>
    </row>
    <row r="327" spans="1:18" customHeight="1" ht="15">
      <c r="B327" s="36" t="s">
        <v>328</v>
      </c>
      <c r="C327" s="37">
        <v>21620338</v>
      </c>
      <c r="D327" s="38">
        <v>28.4</v>
      </c>
      <c r="E327" s="37">
        <v>3283</v>
      </c>
      <c r="F327" s="38">
        <v>0.0</v>
      </c>
      <c r="G327" s="37">
        <v>17660879</v>
      </c>
      <c r="H327" s="38">
        <v>23.2</v>
      </c>
      <c r="I327" s="37">
        <v>94333</v>
      </c>
      <c r="J327" s="38">
        <v>0.1</v>
      </c>
      <c r="K327" s="37">
        <v>21115082</v>
      </c>
      <c r="L327" s="38">
        <v>27.7</v>
      </c>
      <c r="M327" s="37">
        <v>13480976</v>
      </c>
      <c r="N327" s="38">
        <v>17.7</v>
      </c>
      <c r="O327" s="39">
        <v>3054723</v>
      </c>
      <c r="P327" s="38">
        <v>4.0</v>
      </c>
      <c r="Q327" s="37">
        <v>76158919</v>
      </c>
      <c r="R327" s="40">
        <v>100.0</v>
      </c>
    </row>
    <row r="328" spans="1:18" customHeight="1" ht="15">
      <c r="B328" s="36" t="s">
        <v>329</v>
      </c>
      <c r="C328" s="37">
        <v>22147221</v>
      </c>
      <c r="D328" s="38">
        <v>28.7</v>
      </c>
      <c r="E328" s="37">
        <v>3085</v>
      </c>
      <c r="F328" s="38">
        <v>0.0</v>
      </c>
      <c r="G328" s="37">
        <v>17535290</v>
      </c>
      <c r="H328" s="38">
        <v>22.7</v>
      </c>
      <c r="I328" s="37">
        <v>87735</v>
      </c>
      <c r="J328" s="38">
        <v>0.1</v>
      </c>
      <c r="K328" s="37">
        <v>21053823</v>
      </c>
      <c r="L328" s="38">
        <v>27.3</v>
      </c>
      <c r="M328" s="37">
        <v>13832135</v>
      </c>
      <c r="N328" s="38">
        <v>17.9</v>
      </c>
      <c r="O328" s="39">
        <v>3101967</v>
      </c>
      <c r="P328" s="38">
        <v>4.0</v>
      </c>
      <c r="Q328" s="37">
        <v>77095408</v>
      </c>
      <c r="R328" s="40">
        <v>100.0</v>
      </c>
    </row>
    <row r="329" spans="1:18" customHeight="1" ht="15">
      <c r="B329" s="36" t="s">
        <v>330</v>
      </c>
      <c r="C329" s="37">
        <v>22706451</v>
      </c>
      <c r="D329" s="38">
        <v>29.2</v>
      </c>
      <c r="E329" s="37">
        <v>3015</v>
      </c>
      <c r="F329" s="38">
        <v>0.0</v>
      </c>
      <c r="G329" s="37">
        <v>17377057</v>
      </c>
      <c r="H329" s="38">
        <v>22.4</v>
      </c>
      <c r="I329" s="37">
        <v>79916</v>
      </c>
      <c r="J329" s="38">
        <v>0.1</v>
      </c>
      <c r="K329" s="37">
        <v>20937617</v>
      </c>
      <c r="L329" s="38">
        <v>27.0</v>
      </c>
      <c r="M329" s="37">
        <v>14122493</v>
      </c>
      <c r="N329" s="38">
        <v>18.2</v>
      </c>
      <c r="O329" s="39">
        <v>3259310</v>
      </c>
      <c r="P329" s="38">
        <v>4.2</v>
      </c>
      <c r="Q329" s="37">
        <v>77672755</v>
      </c>
      <c r="R329" s="40">
        <v>100.0</v>
      </c>
    </row>
    <row r="330" spans="1:18" customHeight="1" ht="15">
      <c r="B330" s="36" t="s">
        <v>331</v>
      </c>
      <c r="C330" s="37">
        <v>24035195</v>
      </c>
      <c r="D330" s="38">
        <v>30.3</v>
      </c>
      <c r="E330" s="37">
        <v>2977</v>
      </c>
      <c r="F330" s="38">
        <v>0.0</v>
      </c>
      <c r="G330" s="37">
        <v>17440696</v>
      </c>
      <c r="H330" s="38">
        <v>22.0</v>
      </c>
      <c r="I330" s="37">
        <v>80428</v>
      </c>
      <c r="J330" s="38">
        <v>0.1</v>
      </c>
      <c r="K330" s="37">
        <v>21344867</v>
      </c>
      <c r="L330" s="38">
        <v>26.9</v>
      </c>
      <c r="M330" s="37">
        <v>14022788</v>
      </c>
      <c r="N330" s="38">
        <v>17.7</v>
      </c>
      <c r="O330" s="39">
        <v>3125705</v>
      </c>
      <c r="P330" s="38">
        <v>3.9</v>
      </c>
      <c r="Q330" s="37">
        <v>79253729</v>
      </c>
      <c r="R330" s="40">
        <v>100.0</v>
      </c>
    </row>
    <row r="331" spans="1:18" customHeight="1" ht="15">
      <c r="B331" s="36" t="s">
        <v>332</v>
      </c>
      <c r="C331" s="37">
        <v>24581373</v>
      </c>
      <c r="D331" s="38">
        <v>30.6</v>
      </c>
      <c r="E331" s="37">
        <v>2584</v>
      </c>
      <c r="F331" s="38">
        <v>0.0</v>
      </c>
      <c r="G331" s="37">
        <v>17130047</v>
      </c>
      <c r="H331" s="38">
        <v>21.3</v>
      </c>
      <c r="I331" s="37">
        <v>76610</v>
      </c>
      <c r="J331" s="38">
        <v>0.1</v>
      </c>
      <c r="K331" s="37">
        <v>21166403</v>
      </c>
      <c r="L331" s="38">
        <v>26.4</v>
      </c>
      <c r="M331" s="37">
        <v>14210850</v>
      </c>
      <c r="N331" s="38">
        <v>17.7</v>
      </c>
      <c r="O331" s="39">
        <v>3561137</v>
      </c>
      <c r="P331" s="38">
        <v>4.4</v>
      </c>
      <c r="Q331" s="37">
        <v>80279528</v>
      </c>
      <c r="R331" s="40">
        <v>100.0</v>
      </c>
    </row>
    <row r="332" spans="1:18" customHeight="1" ht="15">
      <c r="B332" s="36" t="s">
        <v>333</v>
      </c>
      <c r="C332" s="37">
        <v>25276628</v>
      </c>
      <c r="D332" s="38">
        <v>30.9</v>
      </c>
      <c r="E332" s="37">
        <v>2230</v>
      </c>
      <c r="F332" s="38">
        <v>0.0</v>
      </c>
      <c r="G332" s="37">
        <v>17855543</v>
      </c>
      <c r="H332" s="38">
        <v>21.8</v>
      </c>
      <c r="I332" s="37">
        <v>78913</v>
      </c>
      <c r="J332" s="38">
        <v>0.1</v>
      </c>
      <c r="K332" s="37">
        <v>22057804</v>
      </c>
      <c r="L332" s="38">
        <v>27.0</v>
      </c>
      <c r="M332" s="37">
        <v>14060762</v>
      </c>
      <c r="N332" s="38">
        <v>17.2</v>
      </c>
      <c r="O332" s="39">
        <v>3000874</v>
      </c>
      <c r="P332" s="38">
        <v>3.7</v>
      </c>
      <c r="Q332" s="37">
        <v>81843571</v>
      </c>
      <c r="R332" s="40">
        <v>100.0</v>
      </c>
    </row>
    <row r="333" spans="1:18" customHeight="1" ht="15">
      <c r="B333" s="36" t="s">
        <v>334</v>
      </c>
      <c r="C333" s="37">
        <v>27120280</v>
      </c>
      <c r="D333" s="38">
        <v>32.1</v>
      </c>
      <c r="E333" s="37">
        <v>2238</v>
      </c>
      <c r="F333" s="38">
        <v>0.0</v>
      </c>
      <c r="G333" s="37">
        <v>18043132</v>
      </c>
      <c r="H333" s="38">
        <v>21.4</v>
      </c>
      <c r="I333" s="37">
        <v>79088</v>
      </c>
      <c r="J333" s="38">
        <v>0.1</v>
      </c>
      <c r="K333" s="37">
        <v>22404276</v>
      </c>
      <c r="L333" s="38">
        <v>26.5</v>
      </c>
      <c r="M333" s="37">
        <v>14364434</v>
      </c>
      <c r="N333" s="38">
        <v>17.0</v>
      </c>
      <c r="O333" s="39">
        <v>3216494</v>
      </c>
      <c r="P333" s="38">
        <v>3.8</v>
      </c>
      <c r="Q333" s="37">
        <v>84478355</v>
      </c>
      <c r="R333" s="40">
        <v>100.0</v>
      </c>
    </row>
    <row r="334" spans="1:18" customHeight="1" ht="15">
      <c r="B334" s="36" t="s">
        <v>335</v>
      </c>
      <c r="C334" s="37">
        <v>27004140</v>
      </c>
      <c r="D334" s="38">
        <v>32.5</v>
      </c>
      <c r="E334" s="37">
        <v>1664</v>
      </c>
      <c r="F334" s="38">
        <v>0.0</v>
      </c>
      <c r="G334" s="37">
        <v>17315127</v>
      </c>
      <c r="H334" s="38">
        <v>20.8</v>
      </c>
      <c r="I334" s="37">
        <v>75328</v>
      </c>
      <c r="J334" s="38">
        <v>0.1</v>
      </c>
      <c r="K334" s="37">
        <v>21879755</v>
      </c>
      <c r="L334" s="38">
        <v>26.3</v>
      </c>
      <c r="M334" s="37">
        <v>13804556</v>
      </c>
      <c r="N334" s="38">
        <v>16.6</v>
      </c>
      <c r="O334" s="39">
        <v>3776889</v>
      </c>
      <c r="P334" s="38">
        <v>4.5</v>
      </c>
      <c r="Q334" s="37">
        <v>83124521</v>
      </c>
      <c r="R334" s="40">
        <v>100.0</v>
      </c>
    </row>
    <row r="335" spans="1:18" customHeight="1" ht="15">
      <c r="B335" s="36" t="s">
        <v>336</v>
      </c>
      <c r="C335" s="37">
        <v>28128588</v>
      </c>
      <c r="D335" s="38">
        <v>33.4</v>
      </c>
      <c r="E335" s="37">
        <v>1251</v>
      </c>
      <c r="F335" s="38">
        <v>0.0</v>
      </c>
      <c r="G335" s="37">
        <v>17575442</v>
      </c>
      <c r="H335" s="38">
        <v>20.9</v>
      </c>
      <c r="I335" s="37">
        <v>72158</v>
      </c>
      <c r="J335" s="38">
        <v>0.1</v>
      </c>
      <c r="K335" s="37">
        <v>21677615</v>
      </c>
      <c r="L335" s="38">
        <v>25.7</v>
      </c>
      <c r="M335" s="37">
        <v>14061753</v>
      </c>
      <c r="N335" s="38">
        <v>16.7</v>
      </c>
      <c r="O335" s="39">
        <v>3598716</v>
      </c>
      <c r="P335" s="38">
        <v>4.3</v>
      </c>
      <c r="Q335" s="37">
        <v>84291525</v>
      </c>
      <c r="R335" s="40">
        <v>100.0</v>
      </c>
    </row>
    <row r="336" spans="1:18" customHeight="1" ht="15">
      <c r="B336" s="36" t="s">
        <v>337</v>
      </c>
      <c r="C336" s="37">
        <v>26513278</v>
      </c>
      <c r="D336" s="38">
        <v>33.1</v>
      </c>
      <c r="E336" s="37">
        <v>1098</v>
      </c>
      <c r="F336" s="38">
        <v>0.0</v>
      </c>
      <c r="G336" s="37">
        <v>17414664</v>
      </c>
      <c r="H336" s="38">
        <v>21.7</v>
      </c>
      <c r="I336" s="37">
        <v>68553</v>
      </c>
      <c r="J336" s="38">
        <v>0.1</v>
      </c>
      <c r="K336" s="37">
        <v>20033492</v>
      </c>
      <c r="L336" s="38">
        <v>25.0</v>
      </c>
      <c r="M336" s="37">
        <v>13167306</v>
      </c>
      <c r="N336" s="38">
        <v>16.4</v>
      </c>
      <c r="O336" s="39">
        <v>3562275</v>
      </c>
      <c r="P336" s="38">
        <v>4.4</v>
      </c>
      <c r="Q336" s="37">
        <v>80097535</v>
      </c>
      <c r="R336" s="40">
        <v>100.0</v>
      </c>
    </row>
    <row r="337" spans="1:18" customHeight="1" ht="15">
      <c r="B337" s="36" t="s">
        <v>338</v>
      </c>
      <c r="C337" s="37">
        <v>25623000</v>
      </c>
      <c r="D337" s="38">
        <v>33.2</v>
      </c>
      <c r="E337" s="37">
        <v>948</v>
      </c>
      <c r="F337" s="38">
        <v>0.0</v>
      </c>
      <c r="G337" s="37">
        <v>16337860</v>
      </c>
      <c r="H337" s="38">
        <v>21.2</v>
      </c>
      <c r="I337" s="37">
        <v>65553</v>
      </c>
      <c r="J337" s="38">
        <v>0.1</v>
      </c>
      <c r="K337" s="37">
        <v>18553896</v>
      </c>
      <c r="L337" s="38">
        <v>24.1</v>
      </c>
      <c r="M337" s="37">
        <v>13031207</v>
      </c>
      <c r="N337" s="38">
        <v>16.9</v>
      </c>
      <c r="O337" s="39">
        <v>4036986</v>
      </c>
      <c r="P337" s="38">
        <v>5.2</v>
      </c>
      <c r="Q337" s="37">
        <v>77080713</v>
      </c>
      <c r="R337" s="40">
        <v>100.0</v>
      </c>
    </row>
    <row r="338" spans="1:18" customHeight="1" ht="15">
      <c r="B338" s="36" t="s">
        <v>339</v>
      </c>
      <c r="C338" s="37">
        <v>28112492</v>
      </c>
      <c r="D338" s="38">
        <v>34.3</v>
      </c>
      <c r="E338" s="37">
        <v>906</v>
      </c>
      <c r="F338" s="38">
        <v>0.0</v>
      </c>
      <c r="G338" s="37">
        <v>17435981</v>
      </c>
      <c r="H338" s="38">
        <v>21.3</v>
      </c>
      <c r="I338" s="37">
        <v>67700</v>
      </c>
      <c r="J338" s="38">
        <v>0.1</v>
      </c>
      <c r="K338" s="37">
        <v>19730880</v>
      </c>
      <c r="L338" s="38">
        <v>24.1</v>
      </c>
      <c r="M338" s="37">
        <v>13843141</v>
      </c>
      <c r="N338" s="38">
        <v>16.9</v>
      </c>
      <c r="O338" s="39">
        <v>3471359</v>
      </c>
      <c r="P338" s="38">
        <v>4.2</v>
      </c>
      <c r="Q338" s="37">
        <v>81988139</v>
      </c>
      <c r="R338" s="40">
        <v>100.0</v>
      </c>
    </row>
    <row r="339" spans="1:18" customHeight="1" ht="15">
      <c r="B339" s="36" t="s">
        <v>340</v>
      </c>
      <c r="C339" s="37">
        <v>28701512</v>
      </c>
      <c r="D339" s="38">
        <v>34.8</v>
      </c>
      <c r="E339" s="37">
        <v>682</v>
      </c>
      <c r="F339" s="38">
        <v>0.0</v>
      </c>
      <c r="G339" s="37">
        <v>17395376</v>
      </c>
      <c r="H339" s="38">
        <v>21.1</v>
      </c>
      <c r="I339" s="37">
        <v>68196</v>
      </c>
      <c r="J339" s="38">
        <v>0.1</v>
      </c>
      <c r="K339" s="37">
        <v>19759667</v>
      </c>
      <c r="L339" s="38">
        <v>23.9</v>
      </c>
      <c r="M339" s="37">
        <v>13974932</v>
      </c>
      <c r="N339" s="38">
        <v>16.9</v>
      </c>
      <c r="O339" s="39">
        <v>3546767</v>
      </c>
      <c r="P339" s="38">
        <v>4.3</v>
      </c>
      <c r="Q339" s="37">
        <v>82571050</v>
      </c>
      <c r="R339" s="40">
        <v>100.0</v>
      </c>
    </row>
    <row r="340" spans="1:18" customHeight="1" ht="15">
      <c r="B340" s="36" t="s">
        <v>341</v>
      </c>
      <c r="C340" s="37">
        <v>28957139</v>
      </c>
      <c r="D340" s="38">
        <v>35.4</v>
      </c>
      <c r="E340" s="37">
        <v>513</v>
      </c>
      <c r="F340" s="38">
        <v>0.0</v>
      </c>
      <c r="G340" s="37">
        <v>16766575</v>
      </c>
      <c r="H340" s="38">
        <v>20.5</v>
      </c>
      <c r="I340" s="37">
        <v>64130</v>
      </c>
      <c r="J340" s="38">
        <v>0.1</v>
      </c>
      <c r="K340" s="37">
        <v>18894990</v>
      </c>
      <c r="L340" s="38">
        <v>23.1</v>
      </c>
      <c r="M340" s="37">
        <v>13910346</v>
      </c>
      <c r="N340" s="38">
        <v>17.0</v>
      </c>
      <c r="O340" s="39">
        <v>4170569</v>
      </c>
      <c r="P340" s="38">
        <v>5.1</v>
      </c>
      <c r="Q340" s="37">
        <v>81738192</v>
      </c>
      <c r="R340" s="40">
        <v>100.0</v>
      </c>
    </row>
    <row r="341" spans="1:18" customHeight="1" ht="15">
      <c r="B341" s="36" t="s">
        <v>342</v>
      </c>
      <c r="C341" s="37">
        <v>27504949</v>
      </c>
      <c r="D341" s="38">
        <v>35.1</v>
      </c>
      <c r="E341" s="37">
        <v>530</v>
      </c>
      <c r="F341" s="38">
        <v>0.0</v>
      </c>
      <c r="G341" s="37">
        <v>16827943</v>
      </c>
      <c r="H341" s="38">
        <v>21.5</v>
      </c>
      <c r="I341" s="37">
        <v>63447</v>
      </c>
      <c r="J341" s="38">
        <v>0.1</v>
      </c>
      <c r="K341" s="37">
        <v>17575436</v>
      </c>
      <c r="L341" s="38">
        <v>22.4</v>
      </c>
      <c r="M341" s="37">
        <v>13468515</v>
      </c>
      <c r="N341" s="38">
        <v>17.2</v>
      </c>
      <c r="O341" s="39">
        <v>3716160</v>
      </c>
      <c r="P341" s="38">
        <v>4.7</v>
      </c>
      <c r="Q341" s="37">
        <v>78312985</v>
      </c>
      <c r="R341" s="40">
        <v>100.0</v>
      </c>
    </row>
    <row r="342" spans="1:18" customHeight="1" ht="15">
      <c r="B342" s="36" t="s">
        <v>343</v>
      </c>
      <c r="C342" s="37">
        <v>25736775</v>
      </c>
      <c r="D342" s="38">
        <v>34.5</v>
      </c>
      <c r="E342" s="37">
        <v>506</v>
      </c>
      <c r="F342" s="38">
        <v>0.0</v>
      </c>
      <c r="G342" s="37">
        <v>15180579</v>
      </c>
      <c r="H342" s="38">
        <v>20.4</v>
      </c>
      <c r="I342" s="37">
        <v>55679</v>
      </c>
      <c r="J342" s="38">
        <v>0.1</v>
      </c>
      <c r="K342" s="37">
        <v>16916113</v>
      </c>
      <c r="L342" s="38">
        <v>22.7</v>
      </c>
      <c r="M342" s="37">
        <v>13160880</v>
      </c>
      <c r="N342" s="38">
        <v>17.7</v>
      </c>
      <c r="O342" s="39">
        <v>4278824</v>
      </c>
      <c r="P342" s="38">
        <v>5.7</v>
      </c>
      <c r="Q342" s="37">
        <v>74527957</v>
      </c>
      <c r="R342" s="40">
        <v>100.0</v>
      </c>
    </row>
    <row r="343" spans="1:18" customHeight="1" ht="15">
      <c r="B343" s="36" t="s">
        <v>344</v>
      </c>
      <c r="C343" s="37">
        <v>27590050</v>
      </c>
      <c r="D343" s="38">
        <v>35.1</v>
      </c>
      <c r="E343" s="37">
        <v>621</v>
      </c>
      <c r="F343" s="38">
        <v>0.0</v>
      </c>
      <c r="G343" s="37">
        <v>15542340</v>
      </c>
      <c r="H343" s="38">
        <v>19.8</v>
      </c>
      <c r="I343" s="37">
        <v>61214</v>
      </c>
      <c r="J343" s="38">
        <v>0.1</v>
      </c>
      <c r="K343" s="37">
        <v>17709599</v>
      </c>
      <c r="L343" s="38">
        <v>22.5</v>
      </c>
      <c r="M343" s="37">
        <v>13896219</v>
      </c>
      <c r="N343" s="38">
        <v>17.7</v>
      </c>
      <c r="O343" s="39">
        <v>4651132</v>
      </c>
      <c r="P343" s="38">
        <v>5.9</v>
      </c>
      <c r="Q343" s="37">
        <v>78570967</v>
      </c>
      <c r="R343" s="40">
        <v>100.0</v>
      </c>
    </row>
    <row r="344" spans="1:18" customHeight="1" ht="15">
      <c r="B344" s="36" t="s">
        <v>345</v>
      </c>
      <c r="C344" s="37">
        <v>27111036</v>
      </c>
      <c r="D344" s="38">
        <v>35.0</v>
      </c>
      <c r="E344" s="37">
        <v>632</v>
      </c>
      <c r="F344" s="38">
        <v>0.0</v>
      </c>
      <c r="G344" s="37">
        <v>15375942</v>
      </c>
      <c r="H344" s="38">
        <v>19.9</v>
      </c>
      <c r="I344" s="37">
        <v>83270</v>
      </c>
      <c r="J344" s="38">
        <v>0.1</v>
      </c>
      <c r="K344" s="37">
        <v>17629747</v>
      </c>
      <c r="L344" s="38">
        <v>22.8</v>
      </c>
      <c r="M344" s="37">
        <v>13773141</v>
      </c>
      <c r="N344" s="38">
        <v>17.8</v>
      </c>
      <c r="O344" s="39">
        <v>4248819</v>
      </c>
      <c r="P344" s="38">
        <v>5.5</v>
      </c>
      <c r="Q344" s="37">
        <v>77387467</v>
      </c>
      <c r="R344" s="40">
        <v>100.0</v>
      </c>
    </row>
    <row r="345" spans="1:18" customHeight="1" ht="15">
      <c r="B345" s="36" t="s">
        <v>346</v>
      </c>
      <c r="C345" s="37">
        <v>28158057</v>
      </c>
      <c r="D345" s="38">
        <v>36.0</v>
      </c>
      <c r="E345" s="37">
        <v>600</v>
      </c>
      <c r="F345" s="38">
        <v>0.0</v>
      </c>
      <c r="G345" s="37">
        <v>15330924</v>
      </c>
      <c r="H345" s="38">
        <v>19.6</v>
      </c>
      <c r="I345" s="37">
        <v>106250</v>
      </c>
      <c r="J345" s="38">
        <v>0.1</v>
      </c>
      <c r="K345" s="37">
        <v>17157774</v>
      </c>
      <c r="L345" s="38">
        <v>21.9</v>
      </c>
      <c r="M345" s="37">
        <v>13944547</v>
      </c>
      <c r="N345" s="38">
        <v>17.8</v>
      </c>
      <c r="O345" s="39">
        <v>4512716</v>
      </c>
      <c r="P345" s="38">
        <v>5.8</v>
      </c>
      <c r="Q345" s="37">
        <v>78204568</v>
      </c>
      <c r="R345" s="40">
        <v>100.0</v>
      </c>
    </row>
    <row r="346" spans="1:18" customHeight="1" ht="15">
      <c r="B346" s="36" t="s">
        <v>347</v>
      </c>
      <c r="C346" s="37">
        <v>26020932</v>
      </c>
      <c r="D346" s="38">
        <v>35.1</v>
      </c>
      <c r="E346" s="37">
        <v>416</v>
      </c>
      <c r="F346" s="38">
        <v>0.0</v>
      </c>
      <c r="G346" s="37">
        <v>14660738</v>
      </c>
      <c r="H346" s="38">
        <v>19.8</v>
      </c>
      <c r="I346" s="37">
        <v>98680</v>
      </c>
      <c r="J346" s="38">
        <v>0.1</v>
      </c>
      <c r="K346" s="37">
        <v>16184296</v>
      </c>
      <c r="L346" s="38">
        <v>21.8</v>
      </c>
      <c r="M346" s="37">
        <v>13570371</v>
      </c>
      <c r="N346" s="38">
        <v>18.3</v>
      </c>
      <c r="O346" s="39">
        <v>5005337</v>
      </c>
      <c r="P346" s="38">
        <v>6.8</v>
      </c>
      <c r="Q346" s="37">
        <v>74140664</v>
      </c>
      <c r="R346" s="40">
        <v>100.0</v>
      </c>
    </row>
    <row r="347" spans="1:18" customHeight="1" ht="15">
      <c r="B347" s="36" t="s">
        <v>348</v>
      </c>
      <c r="C347" s="37">
        <v>27871834</v>
      </c>
      <c r="D347" s="38">
        <v>36.2</v>
      </c>
      <c r="E347" s="37">
        <v>431</v>
      </c>
      <c r="F347" s="38">
        <v>0.0</v>
      </c>
      <c r="G347" s="37">
        <v>14827252</v>
      </c>
      <c r="H347" s="38">
        <v>19.3</v>
      </c>
      <c r="I347" s="37">
        <v>106377</v>
      </c>
      <c r="J347" s="38">
        <v>0.1</v>
      </c>
      <c r="K347" s="37">
        <v>16678990</v>
      </c>
      <c r="L347" s="38">
        <v>21.7</v>
      </c>
      <c r="M347" s="37">
        <v>14168930</v>
      </c>
      <c r="N347" s="38">
        <v>18.4</v>
      </c>
      <c r="O347" s="39">
        <v>4909101</v>
      </c>
      <c r="P347" s="38">
        <v>6.4</v>
      </c>
      <c r="Q347" s="37">
        <v>76916195</v>
      </c>
      <c r="R347" s="40">
        <v>100.0</v>
      </c>
    </row>
    <row r="348" spans="1:18" customHeight="1" ht="15">
      <c r="B348" s="36" t="s">
        <v>349</v>
      </c>
      <c r="C348" s="37">
        <v>28396824</v>
      </c>
      <c r="D348" s="38">
        <v>37.0</v>
      </c>
      <c r="E348" s="37">
        <v>568</v>
      </c>
      <c r="F348" s="38">
        <v>0.0</v>
      </c>
      <c r="G348" s="37">
        <v>14840971</v>
      </c>
      <c r="H348" s="38">
        <v>19.3</v>
      </c>
      <c r="I348" s="37">
        <v>110134</v>
      </c>
      <c r="J348" s="38">
        <v>0.1</v>
      </c>
      <c r="K348" s="37">
        <v>16314843</v>
      </c>
      <c r="L348" s="38">
        <v>21.3</v>
      </c>
      <c r="M348" s="37">
        <v>13970226</v>
      </c>
      <c r="N348" s="38">
        <v>18.2</v>
      </c>
      <c r="O348" s="39">
        <v>4848770</v>
      </c>
      <c r="P348" s="38">
        <v>6.3</v>
      </c>
      <c r="Q348" s="37">
        <v>76742791</v>
      </c>
      <c r="R348" s="40">
        <v>100.0</v>
      </c>
    </row>
    <row r="349" spans="1:18" customHeight="1" ht="15">
      <c r="B349" s="36" t="s">
        <v>350</v>
      </c>
      <c r="C349" s="37">
        <v>29116721</v>
      </c>
      <c r="D349" s="38">
        <v>37.8</v>
      </c>
      <c r="E349" s="37">
        <v>453</v>
      </c>
      <c r="F349" s="38">
        <v>0.0</v>
      </c>
      <c r="G349" s="37">
        <v>14551963</v>
      </c>
      <c r="H349" s="38">
        <v>18.9</v>
      </c>
      <c r="I349" s="37">
        <v>126037</v>
      </c>
      <c r="J349" s="38">
        <v>0.2</v>
      </c>
      <c r="K349" s="37">
        <v>16142629</v>
      </c>
      <c r="L349" s="38">
        <v>20.9</v>
      </c>
      <c r="M349" s="37">
        <v>13766283</v>
      </c>
      <c r="N349" s="38">
        <v>17.9</v>
      </c>
      <c r="O349" s="39">
        <v>4795711</v>
      </c>
      <c r="P349" s="38">
        <v>6.2</v>
      </c>
      <c r="Q349" s="37">
        <v>77070030</v>
      </c>
      <c r="R349" s="40">
        <v>100.0</v>
      </c>
    </row>
    <row r="350" spans="1:18" customHeight="1" ht="15">
      <c r="B350" s="36" t="s">
        <v>351</v>
      </c>
      <c r="C350" s="37">
        <v>30468747</v>
      </c>
      <c r="D350" s="38">
        <v>39.0</v>
      </c>
      <c r="E350" s="37">
        <v>464</v>
      </c>
      <c r="F350" s="38">
        <v>0.0</v>
      </c>
      <c r="G350" s="37">
        <v>14656819</v>
      </c>
      <c r="H350" s="38">
        <v>18.8</v>
      </c>
      <c r="I350" s="37">
        <v>139244</v>
      </c>
      <c r="J350" s="38">
        <v>0.2</v>
      </c>
      <c r="K350" s="37">
        <v>16257284</v>
      </c>
      <c r="L350" s="38">
        <v>20.8</v>
      </c>
      <c r="M350" s="37">
        <v>13441048</v>
      </c>
      <c r="N350" s="38">
        <v>17.2</v>
      </c>
      <c r="O350" s="39">
        <v>4760746</v>
      </c>
      <c r="P350" s="38">
        <v>6.1</v>
      </c>
      <c r="Q350" s="37">
        <v>78128015</v>
      </c>
      <c r="R350" s="40">
        <v>100.0</v>
      </c>
    </row>
    <row r="351" spans="1:18" customHeight="1" ht="15">
      <c r="B351" s="36" t="s">
        <v>352</v>
      </c>
      <c r="C351" s="37">
        <v>32243335</v>
      </c>
      <c r="D351" s="38">
        <v>39.9</v>
      </c>
      <c r="E351" s="37">
        <v>505</v>
      </c>
      <c r="F351" s="38">
        <v>0.0</v>
      </c>
      <c r="G351" s="37">
        <v>14886766</v>
      </c>
      <c r="H351" s="38">
        <v>18.4</v>
      </c>
      <c r="I351" s="37">
        <v>148204</v>
      </c>
      <c r="J351" s="38">
        <v>0.2</v>
      </c>
      <c r="K351" s="37">
        <v>16484487</v>
      </c>
      <c r="L351" s="38">
        <v>20.4</v>
      </c>
      <c r="M351" s="37">
        <v>13926281</v>
      </c>
      <c r="N351" s="38">
        <v>17.2</v>
      </c>
      <c r="O351" s="39">
        <v>4436748</v>
      </c>
      <c r="P351" s="38">
        <v>5.5</v>
      </c>
      <c r="Q351" s="37">
        <v>80803506</v>
      </c>
      <c r="R351" s="40">
        <v>100.0</v>
      </c>
    </row>
    <row r="352" spans="1:18" customHeight="1" ht="15">
      <c r="B352" s="36" t="s">
        <v>353</v>
      </c>
      <c r="C352" s="37">
        <v>33531871</v>
      </c>
      <c r="D352" s="38">
        <v>40.4</v>
      </c>
      <c r="E352" s="37">
        <v>684</v>
      </c>
      <c r="F352" s="38">
        <v>0.0</v>
      </c>
      <c r="G352" s="37">
        <v>14826843</v>
      </c>
      <c r="H352" s="38">
        <v>17.9</v>
      </c>
      <c r="I352" s="37">
        <v>147643</v>
      </c>
      <c r="J352" s="38">
        <v>0.2</v>
      </c>
      <c r="K352" s="37">
        <v>16947742</v>
      </c>
      <c r="L352" s="38">
        <v>20.4</v>
      </c>
      <c r="M352" s="37">
        <v>14238088</v>
      </c>
      <c r="N352" s="38">
        <v>17.1</v>
      </c>
      <c r="O352" s="39">
        <v>5084015</v>
      </c>
      <c r="P352" s="38">
        <v>6.1</v>
      </c>
      <c r="Q352" s="37">
        <v>83022702</v>
      </c>
      <c r="R352" s="40">
        <v>100.0</v>
      </c>
    </row>
    <row r="353" spans="1:18" customHeight="1" ht="15">
      <c r="B353" s="36" t="s">
        <v>354</v>
      </c>
      <c r="C353" s="37">
        <v>34598618</v>
      </c>
      <c r="D353" s="38">
        <v>41.4</v>
      </c>
      <c r="E353" s="37">
        <v>662</v>
      </c>
      <c r="F353" s="38">
        <v>0.0</v>
      </c>
      <c r="G353" s="37">
        <v>14705404</v>
      </c>
      <c r="H353" s="38">
        <v>17.6</v>
      </c>
      <c r="I353" s="37">
        <v>151080</v>
      </c>
      <c r="J353" s="38">
        <v>0.2</v>
      </c>
      <c r="K353" s="37">
        <v>17030706</v>
      </c>
      <c r="L353" s="38">
        <v>20.4</v>
      </c>
      <c r="M353" s="37">
        <v>13853784</v>
      </c>
      <c r="N353" s="38">
        <v>16.6</v>
      </c>
      <c r="O353" s="39">
        <v>4904049</v>
      </c>
      <c r="P353" s="38">
        <v>5.9</v>
      </c>
      <c r="Q353" s="37">
        <v>83569734</v>
      </c>
      <c r="R353" s="40">
        <v>100.0</v>
      </c>
    </row>
    <row r="354" spans="1:18" customHeight="1" ht="15">
      <c r="B354" s="36" t="s">
        <v>355</v>
      </c>
      <c r="C354" s="37">
        <v>35777847</v>
      </c>
      <c r="D354" s="38">
        <v>42.1</v>
      </c>
      <c r="E354" s="37">
        <v>796</v>
      </c>
      <c r="F354" s="38">
        <v>0.0</v>
      </c>
      <c r="G354" s="37">
        <v>14520109</v>
      </c>
      <c r="H354" s="38">
        <v>17.1</v>
      </c>
      <c r="I354" s="37">
        <v>149514</v>
      </c>
      <c r="J354" s="38">
        <v>0.2</v>
      </c>
      <c r="K354" s="37">
        <v>17145581</v>
      </c>
      <c r="L354" s="38">
        <v>20.2</v>
      </c>
      <c r="M354" s="37">
        <v>14039826</v>
      </c>
      <c r="N354" s="38">
        <v>16.5</v>
      </c>
      <c r="O354" s="39">
        <v>5024854</v>
      </c>
      <c r="P354" s="38">
        <v>5.9</v>
      </c>
      <c r="Q354" s="37">
        <v>84955297</v>
      </c>
      <c r="R354" s="40">
        <v>100.0</v>
      </c>
    </row>
    <row r="355" spans="1:18" customHeight="1" ht="15">
      <c r="B355" s="36" t="s">
        <v>356</v>
      </c>
      <c r="C355" s="37">
        <v>36818562</v>
      </c>
      <c r="D355" s="38">
        <v>42.8</v>
      </c>
      <c r="E355" s="37">
        <v>924</v>
      </c>
      <c r="F355" s="38">
        <v>0.0</v>
      </c>
      <c r="G355" s="37">
        <v>14190235</v>
      </c>
      <c r="H355" s="38">
        <v>16.5</v>
      </c>
      <c r="I355" s="37">
        <v>151744</v>
      </c>
      <c r="J355" s="38">
        <v>0.2</v>
      </c>
      <c r="K355" s="37">
        <v>17512348</v>
      </c>
      <c r="L355" s="38">
        <v>20.4</v>
      </c>
      <c r="M355" s="37">
        <v>13685167</v>
      </c>
      <c r="N355" s="38">
        <v>15.9</v>
      </c>
      <c r="O355" s="39">
        <v>5260772</v>
      </c>
      <c r="P355" s="38">
        <v>6.1</v>
      </c>
      <c r="Q355" s="37">
        <v>85938177</v>
      </c>
      <c r="R355" s="40">
        <v>100.0</v>
      </c>
    </row>
    <row r="356" spans="1:18" customHeight="1" ht="15">
      <c r="B356" s="36" t="s">
        <v>357</v>
      </c>
      <c r="C356" s="37">
        <v>37423932</v>
      </c>
      <c r="D356" s="38">
        <v>43.4</v>
      </c>
      <c r="E356" s="37">
        <v>1019</v>
      </c>
      <c r="F356" s="38">
        <v>0.0</v>
      </c>
      <c r="G356" s="37">
        <v>14176710</v>
      </c>
      <c r="H356" s="38">
        <v>16.5</v>
      </c>
      <c r="I356" s="37">
        <v>151557</v>
      </c>
      <c r="J356" s="38">
        <v>0.2</v>
      </c>
      <c r="K356" s="37">
        <v>17463362</v>
      </c>
      <c r="L356" s="38">
        <v>20.3</v>
      </c>
      <c r="M356" s="37">
        <v>13566921</v>
      </c>
      <c r="N356" s="38">
        <v>15.7</v>
      </c>
      <c r="O356" s="39">
        <v>4846126</v>
      </c>
      <c r="P356" s="38">
        <v>5.6</v>
      </c>
      <c r="Q356" s="37">
        <v>86159094</v>
      </c>
      <c r="R356" s="40">
        <v>100.0</v>
      </c>
    </row>
    <row r="357" spans="1:18" customHeight="1" ht="15">
      <c r="B357" s="36" t="s">
        <v>358</v>
      </c>
      <c r="C357" s="37">
        <v>38135486</v>
      </c>
      <c r="D357" s="38">
        <v>44.0</v>
      </c>
      <c r="E357" s="37">
        <v>669</v>
      </c>
      <c r="F357" s="38">
        <v>0.0</v>
      </c>
      <c r="G357" s="37">
        <v>14117956</v>
      </c>
      <c r="H357" s="38">
        <v>16.3</v>
      </c>
      <c r="I357" s="37">
        <v>144517</v>
      </c>
      <c r="J357" s="38">
        <v>0.2</v>
      </c>
      <c r="K357" s="37">
        <v>17596228</v>
      </c>
      <c r="L357" s="38">
        <v>20.3</v>
      </c>
      <c r="M357" s="37">
        <v>13338308</v>
      </c>
      <c r="N357" s="38">
        <v>15.4</v>
      </c>
      <c r="O357" s="39">
        <v>4925313</v>
      </c>
      <c r="P357" s="38">
        <v>5.7</v>
      </c>
      <c r="Q357" s="37">
        <v>86711136</v>
      </c>
      <c r="R357" s="40">
        <v>100.0</v>
      </c>
    </row>
    <row r="358" spans="1:18" customHeight="1" ht="15">
      <c r="B358" s="36" t="s">
        <v>359</v>
      </c>
      <c r="C358" s="37">
        <v>39271139</v>
      </c>
      <c r="D358" s="38">
        <v>44.6</v>
      </c>
      <c r="E358" s="37">
        <v>601</v>
      </c>
      <c r="F358" s="38">
        <v>0.0</v>
      </c>
      <c r="G358" s="37">
        <v>14203069</v>
      </c>
      <c r="H358" s="38">
        <v>16.1</v>
      </c>
      <c r="I358" s="37">
        <v>144289</v>
      </c>
      <c r="J358" s="38">
        <v>0.2</v>
      </c>
      <c r="K358" s="37">
        <v>17915711</v>
      </c>
      <c r="L358" s="38">
        <v>20.3</v>
      </c>
      <c r="M358" s="37">
        <v>13263160</v>
      </c>
      <c r="N358" s="38">
        <v>15.1</v>
      </c>
      <c r="O358" s="39">
        <v>5097522</v>
      </c>
      <c r="P358" s="38">
        <v>5.8</v>
      </c>
      <c r="Q358" s="37">
        <v>88047284</v>
      </c>
      <c r="R358" s="40">
        <v>100.0</v>
      </c>
    </row>
    <row r="359" spans="1:18" customHeight="1" ht="15">
      <c r="B359" s="36" t="s">
        <v>360</v>
      </c>
      <c r="C359" s="37">
        <v>39904769</v>
      </c>
      <c r="D359" s="38">
        <v>45.0</v>
      </c>
      <c r="E359" s="37">
        <v>532</v>
      </c>
      <c r="F359" s="38">
        <v>0.0</v>
      </c>
      <c r="G359" s="37">
        <v>14184215</v>
      </c>
      <c r="H359" s="38">
        <v>16.0</v>
      </c>
      <c r="I359" s="37">
        <v>147847</v>
      </c>
      <c r="J359" s="38">
        <v>0.2</v>
      </c>
      <c r="K359" s="37">
        <v>18066207</v>
      </c>
      <c r="L359" s="38">
        <v>20.4</v>
      </c>
      <c r="M359" s="37">
        <v>13193170</v>
      </c>
      <c r="N359" s="38">
        <v>14.9</v>
      </c>
      <c r="O359" s="39">
        <v>5445164</v>
      </c>
      <c r="P359" s="38">
        <v>6.1</v>
      </c>
      <c r="Q359" s="37">
        <v>88601816</v>
      </c>
      <c r="R359" s="40">
        <v>100.0</v>
      </c>
    </row>
    <row r="360" spans="1:18" customHeight="1" ht="15">
      <c r="B360" s="36" t="s">
        <v>361</v>
      </c>
      <c r="C360" s="37">
        <v>40923781</v>
      </c>
      <c r="D360" s="38">
        <v>45.7</v>
      </c>
      <c r="E360" s="37">
        <v>446</v>
      </c>
      <c r="F360" s="38">
        <v>0.0</v>
      </c>
      <c r="G360" s="37">
        <v>14143426</v>
      </c>
      <c r="H360" s="38">
        <v>15.8</v>
      </c>
      <c r="I360" s="37">
        <v>149747</v>
      </c>
      <c r="J360" s="38">
        <v>0.2</v>
      </c>
      <c r="K360" s="37">
        <v>18067506</v>
      </c>
      <c r="L360" s="38">
        <v>20.2</v>
      </c>
      <c r="M360" s="37">
        <v>13125456</v>
      </c>
      <c r="N360" s="38">
        <v>14.7</v>
      </c>
      <c r="O360" s="39">
        <v>4727199</v>
      </c>
      <c r="P360" s="38">
        <v>5.3</v>
      </c>
      <c r="Q360" s="37">
        <v>89536678</v>
      </c>
      <c r="R360" s="40">
        <v>100.0</v>
      </c>
    </row>
    <row r="361" spans="1:18" customHeight="1" ht="15">
      <c r="B361" s="36" t="s">
        <v>362</v>
      </c>
      <c r="C361" s="37">
        <v>43033720</v>
      </c>
      <c r="D361" s="38">
        <v>46.7</v>
      </c>
      <c r="E361" s="37">
        <v>651</v>
      </c>
      <c r="F361" s="38">
        <v>0.0</v>
      </c>
      <c r="G361" s="37">
        <v>14232432</v>
      </c>
      <c r="H361" s="38">
        <v>15.5</v>
      </c>
      <c r="I361" s="37">
        <v>162536</v>
      </c>
      <c r="J361" s="38">
        <v>0.2</v>
      </c>
      <c r="K361" s="37">
        <v>18422230</v>
      </c>
      <c r="L361" s="38">
        <v>20.0</v>
      </c>
      <c r="M361" s="37">
        <v>13018868</v>
      </c>
      <c r="N361" s="38">
        <v>14.1</v>
      </c>
      <c r="O361" s="39">
        <v>5090287</v>
      </c>
      <c r="P361" s="38">
        <v>5.5</v>
      </c>
      <c r="Q361" s="37">
        <v>92109317</v>
      </c>
      <c r="R361" s="40">
        <v>100.0</v>
      </c>
    </row>
    <row r="362" spans="1:18" customHeight="1" ht="15">
      <c r="B362" s="36" t="s">
        <v>363</v>
      </c>
      <c r="C362" s="37">
        <v>44948121</v>
      </c>
      <c r="D362" s="38">
        <v>47.9</v>
      </c>
      <c r="E362" s="37">
        <v>765</v>
      </c>
      <c r="F362" s="38">
        <v>0.0</v>
      </c>
      <c r="G362" s="37">
        <v>14030151</v>
      </c>
      <c r="H362" s="38">
        <v>15.0</v>
      </c>
      <c r="I362" s="37">
        <v>163063</v>
      </c>
      <c r="J362" s="38">
        <v>0.2</v>
      </c>
      <c r="K362" s="37">
        <v>18627879</v>
      </c>
      <c r="L362" s="38">
        <v>19.8</v>
      </c>
      <c r="M362" s="37">
        <v>12884127</v>
      </c>
      <c r="N362" s="38">
        <v>13.7</v>
      </c>
      <c r="O362" s="39">
        <v>4702680</v>
      </c>
      <c r="P362" s="38">
        <v>5.0</v>
      </c>
      <c r="Q362" s="37">
        <v>93844212</v>
      </c>
      <c r="R362" s="40">
        <v>100.0</v>
      </c>
    </row>
    <row r="363" spans="1:18" customHeight="1" ht="15">
      <c r="B363" s="36" t="s">
        <v>364</v>
      </c>
      <c r="C363" s="37">
        <v>46532629</v>
      </c>
      <c r="D363" s="38">
        <v>48.8</v>
      </c>
      <c r="E363" s="37">
        <v>1417</v>
      </c>
      <c r="F363" s="38">
        <v>0.0</v>
      </c>
      <c r="G363" s="37">
        <v>13905677</v>
      </c>
      <c r="H363" s="38">
        <v>14.6</v>
      </c>
      <c r="I363" s="37">
        <v>157137</v>
      </c>
      <c r="J363" s="38">
        <v>0.2</v>
      </c>
      <c r="K363" s="37">
        <v>18741267</v>
      </c>
      <c r="L363" s="38">
        <v>19.6</v>
      </c>
      <c r="M363" s="37">
        <v>12847875</v>
      </c>
      <c r="N363" s="38">
        <v>13.5</v>
      </c>
      <c r="O363" s="39">
        <v>4596464</v>
      </c>
      <c r="P363" s="38">
        <v>4.8</v>
      </c>
      <c r="Q363" s="37">
        <v>95412611</v>
      </c>
      <c r="R363" s="40">
        <v>100.0</v>
      </c>
    </row>
    <row r="364" spans="1:18" customHeight="1" ht="15">
      <c r="B364" s="36" t="s">
        <v>365</v>
      </c>
      <c r="C364" s="37">
        <v>48241277</v>
      </c>
      <c r="D364" s="38">
        <v>49.5</v>
      </c>
      <c r="E364" s="37">
        <v>1163</v>
      </c>
      <c r="F364" s="38">
        <v>0.0</v>
      </c>
      <c r="G364" s="37">
        <v>13845884</v>
      </c>
      <c r="H364" s="38">
        <v>14.2</v>
      </c>
      <c r="I364" s="37">
        <v>147497</v>
      </c>
      <c r="J364" s="38">
        <v>0.2</v>
      </c>
      <c r="K364" s="37">
        <v>19098467</v>
      </c>
      <c r="L364" s="38">
        <v>19.6</v>
      </c>
      <c r="M364" s="37">
        <v>12775552</v>
      </c>
      <c r="N364" s="38">
        <v>13.1</v>
      </c>
      <c r="O364" s="39">
        <v>4779663</v>
      </c>
      <c r="P364" s="38">
        <v>4.9</v>
      </c>
      <c r="Q364" s="37">
        <v>97432588</v>
      </c>
      <c r="R364" s="40">
        <v>100.0</v>
      </c>
    </row>
    <row r="365" spans="1:18" customHeight="1" ht="15">
      <c r="B365" s="36" t="s">
        <v>366</v>
      </c>
      <c r="C365" s="37">
        <v>50217769</v>
      </c>
      <c r="D365" s="38">
        <v>50.8</v>
      </c>
      <c r="E365" s="37">
        <v>1348</v>
      </c>
      <c r="F365" s="38">
        <v>0.0</v>
      </c>
      <c r="G365" s="37">
        <v>13583438</v>
      </c>
      <c r="H365" s="38">
        <v>13.7</v>
      </c>
      <c r="I365" s="37">
        <v>145756</v>
      </c>
      <c r="J365" s="38">
        <v>0.1</v>
      </c>
      <c r="K365" s="37">
        <v>19172613</v>
      </c>
      <c r="L365" s="38">
        <v>19.4</v>
      </c>
      <c r="M365" s="37">
        <v>12403425</v>
      </c>
      <c r="N365" s="38">
        <v>12.5</v>
      </c>
      <c r="O365" s="39">
        <v>4870802</v>
      </c>
      <c r="P365" s="38">
        <v>4.9</v>
      </c>
      <c r="Q365" s="37">
        <v>98847081</v>
      </c>
      <c r="R365" s="40">
        <v>100.0</v>
      </c>
    </row>
    <row r="366" spans="1:18" customHeight="1" ht="15">
      <c r="B366" s="36" t="s">
        <v>367</v>
      </c>
      <c r="C366" s="37">
        <v>49427139</v>
      </c>
      <c r="D366" s="38">
        <v>51.1</v>
      </c>
      <c r="E366" s="37">
        <v>1166</v>
      </c>
      <c r="F366" s="38">
        <v>0.0</v>
      </c>
      <c r="G366" s="37">
        <v>13147922</v>
      </c>
      <c r="H366" s="38">
        <v>13.6</v>
      </c>
      <c r="I366" s="37">
        <v>146903</v>
      </c>
      <c r="J366" s="38">
        <v>0.2</v>
      </c>
      <c r="K366" s="37">
        <v>18647196</v>
      </c>
      <c r="L366" s="38">
        <v>19.3</v>
      </c>
      <c r="M366" s="37">
        <v>11781679</v>
      </c>
      <c r="N366" s="38">
        <v>12.2</v>
      </c>
      <c r="O366" s="39">
        <v>5092277</v>
      </c>
      <c r="P366" s="38">
        <v>5.3</v>
      </c>
      <c r="Q366" s="37">
        <v>96700969</v>
      </c>
      <c r="R366" s="40">
        <v>100.0</v>
      </c>
    </row>
    <row r="367" spans="1:18" customHeight="1" ht="15">
      <c r="B367" s="36" t="s">
        <v>368</v>
      </c>
      <c r="C367" s="37">
        <v>49946753</v>
      </c>
      <c r="D367" s="38">
        <v>51.5</v>
      </c>
      <c r="E367" s="37">
        <v>1163</v>
      </c>
      <c r="F367" s="38">
        <v>0.0</v>
      </c>
      <c r="G367" s="37">
        <v>13091113</v>
      </c>
      <c r="H367" s="38">
        <v>13.5</v>
      </c>
      <c r="I367" s="37">
        <v>141449</v>
      </c>
      <c r="J367" s="38">
        <v>0.1</v>
      </c>
      <c r="K367" s="37">
        <v>18317604</v>
      </c>
      <c r="L367" s="38">
        <v>18.9</v>
      </c>
      <c r="M367" s="37">
        <v>11485935</v>
      </c>
      <c r="N367" s="38">
        <v>11.8</v>
      </c>
      <c r="O367" s="39">
        <v>6436517</v>
      </c>
      <c r="P367" s="38">
        <v>6.6</v>
      </c>
      <c r="Q367" s="37">
        <v>96945849</v>
      </c>
      <c r="R367" s="40">
        <v>100.0</v>
      </c>
    </row>
    <row r="368" spans="1:18" customHeight="1" ht="15">
      <c r="B368" s="36" t="s">
        <v>369</v>
      </c>
      <c r="C368" s="37">
        <v>52135273</v>
      </c>
      <c r="D368" s="38">
        <v>52.5</v>
      </c>
      <c r="E368" s="37">
        <v>1315</v>
      </c>
      <c r="F368" s="38">
        <v>0.0</v>
      </c>
      <c r="G368" s="37">
        <v>13172843</v>
      </c>
      <c r="H368" s="38">
        <v>13.3</v>
      </c>
      <c r="I368" s="37">
        <v>139194</v>
      </c>
      <c r="J368" s="38">
        <v>0.1</v>
      </c>
      <c r="K368" s="37">
        <v>18406085</v>
      </c>
      <c r="L368" s="38">
        <v>18.6</v>
      </c>
      <c r="M368" s="37">
        <v>11690495</v>
      </c>
      <c r="N368" s="38">
        <v>11.8</v>
      </c>
      <c r="O368" s="39">
        <v>5889440</v>
      </c>
      <c r="P368" s="38">
        <v>5.9</v>
      </c>
      <c r="Q368" s="37">
        <v>99210921</v>
      </c>
      <c r="R368" s="40">
        <v>100.0</v>
      </c>
    </row>
    <row r="369" spans="1:18" customHeight="1" ht="15">
      <c r="B369" s="36" t="s">
        <v>370</v>
      </c>
      <c r="C369" s="37">
        <v>51824830</v>
      </c>
      <c r="D369" s="38">
        <v>52.7</v>
      </c>
      <c r="E369" s="37">
        <v>750</v>
      </c>
      <c r="F369" s="38">
        <v>0.0</v>
      </c>
      <c r="G369" s="37">
        <v>12833644</v>
      </c>
      <c r="H369" s="38">
        <v>13.1</v>
      </c>
      <c r="I369" s="37">
        <v>137590</v>
      </c>
      <c r="J369" s="38">
        <v>0.1</v>
      </c>
      <c r="K369" s="37">
        <v>18147541</v>
      </c>
      <c r="L369" s="38">
        <v>18.5</v>
      </c>
      <c r="M369" s="37">
        <v>11698699</v>
      </c>
      <c r="N369" s="38">
        <v>11.9</v>
      </c>
      <c r="O369" s="39">
        <v>5816154</v>
      </c>
      <c r="P369" s="38">
        <v>5.9</v>
      </c>
      <c r="Q369" s="37">
        <v>98276711</v>
      </c>
      <c r="R369" s="40">
        <v>100.0</v>
      </c>
    </row>
    <row r="370" spans="1:18" customHeight="1" ht="15">
      <c r="B370" s="36" t="s">
        <v>371</v>
      </c>
      <c r="C370" s="37">
        <v>52699698</v>
      </c>
      <c r="D370" s="38">
        <v>53.2</v>
      </c>
      <c r="E370" s="37">
        <v>744</v>
      </c>
      <c r="F370" s="38">
        <v>0.0</v>
      </c>
      <c r="G370" s="37">
        <v>12849889</v>
      </c>
      <c r="H370" s="38">
        <v>13.0</v>
      </c>
      <c r="I370" s="37">
        <v>134218</v>
      </c>
      <c r="J370" s="38">
        <v>0.1</v>
      </c>
      <c r="K370" s="37">
        <v>18052814</v>
      </c>
      <c r="L370" s="38">
        <v>18.2</v>
      </c>
      <c r="M370" s="37">
        <v>11793912</v>
      </c>
      <c r="N370" s="38">
        <v>11.9</v>
      </c>
      <c r="O370" s="39">
        <v>6341484</v>
      </c>
      <c r="P370" s="38">
        <v>6.4</v>
      </c>
      <c r="Q370" s="37">
        <v>99146935</v>
      </c>
      <c r="R370" s="40">
        <v>100.0</v>
      </c>
    </row>
    <row r="371" spans="1:18" customHeight="1" ht="15">
      <c r="B371" s="36" t="s">
        <v>372</v>
      </c>
      <c r="C371" s="37">
        <v>54132798</v>
      </c>
      <c r="D371" s="38">
        <v>53.9</v>
      </c>
      <c r="E371" s="37">
        <v>669</v>
      </c>
      <c r="F371" s="38">
        <v>0.0</v>
      </c>
      <c r="G371" s="37">
        <v>12819502</v>
      </c>
      <c r="H371" s="38">
        <v>12.8</v>
      </c>
      <c r="I371" s="37">
        <v>131609</v>
      </c>
      <c r="J371" s="38">
        <v>0.1</v>
      </c>
      <c r="K371" s="37">
        <v>18338089</v>
      </c>
      <c r="L371" s="38">
        <v>18.3</v>
      </c>
      <c r="M371" s="37">
        <v>11796266</v>
      </c>
      <c r="N371" s="38">
        <v>11.7</v>
      </c>
      <c r="O371" s="39">
        <v>6178118</v>
      </c>
      <c r="P371" s="38">
        <v>6.1</v>
      </c>
      <c r="Q371" s="37">
        <v>100477102</v>
      </c>
      <c r="R371" s="40">
        <v>100.0</v>
      </c>
    </row>
    <row r="372" spans="1:18" customHeight="1" ht="15">
      <c r="B372" s="36" t="s">
        <v>373</v>
      </c>
      <c r="C372" s="37">
        <v>54951633</v>
      </c>
      <c r="D372" s="38">
        <v>54.5</v>
      </c>
      <c r="E372" s="37">
        <v>592</v>
      </c>
      <c r="F372" s="38">
        <v>0.0</v>
      </c>
      <c r="G372" s="37">
        <v>12677056</v>
      </c>
      <c r="H372" s="38">
        <v>12.6</v>
      </c>
      <c r="I372" s="37">
        <v>129758</v>
      </c>
      <c r="J372" s="38">
        <v>0.1</v>
      </c>
      <c r="K372" s="37">
        <v>17977816</v>
      </c>
      <c r="L372" s="38">
        <v>17.8</v>
      </c>
      <c r="M372" s="37">
        <v>11828129</v>
      </c>
      <c r="N372" s="38">
        <v>11.7</v>
      </c>
      <c r="O372" s="39">
        <v>5824134</v>
      </c>
      <c r="P372" s="38">
        <v>5.8</v>
      </c>
      <c r="Q372" s="37">
        <v>100810424</v>
      </c>
      <c r="R372" s="40">
        <v>100.0</v>
      </c>
    </row>
    <row r="373" spans="1:18" customHeight="1" ht="15">
      <c r="B373" s="36" t="s">
        <v>374</v>
      </c>
      <c r="C373" s="37">
        <v>57579200</v>
      </c>
      <c r="D373" s="38">
        <v>55.5</v>
      </c>
      <c r="E373" s="37">
        <v>414</v>
      </c>
      <c r="F373" s="38">
        <v>0.0</v>
      </c>
      <c r="G373" s="37">
        <v>12749746</v>
      </c>
      <c r="H373" s="38">
        <v>12.3</v>
      </c>
      <c r="I373" s="37">
        <v>128799</v>
      </c>
      <c r="J373" s="38">
        <v>0.1</v>
      </c>
      <c r="K373" s="37">
        <v>18120349</v>
      </c>
      <c r="L373" s="38">
        <v>17.5</v>
      </c>
      <c r="M373" s="37">
        <v>11747613</v>
      </c>
      <c r="N373" s="38">
        <v>11.3</v>
      </c>
      <c r="O373" s="39">
        <v>7443954</v>
      </c>
      <c r="P373" s="38">
        <v>7.2</v>
      </c>
      <c r="Q373" s="37">
        <v>103824621</v>
      </c>
      <c r="R373" s="40">
        <v>100.0</v>
      </c>
    </row>
    <row r="374" spans="1:18" customHeight="1" ht="15">
      <c r="B374" s="36" t="s">
        <v>375</v>
      </c>
      <c r="C374" s="37">
        <v>53217538</v>
      </c>
      <c r="D374" s="38">
        <v>54.1</v>
      </c>
      <c r="E374" s="37">
        <v>197</v>
      </c>
      <c r="F374" s="38">
        <v>0.0</v>
      </c>
      <c r="G374" s="37">
        <v>12670663</v>
      </c>
      <c r="H374" s="38">
        <v>12.9</v>
      </c>
      <c r="I374" s="37">
        <v>118391</v>
      </c>
      <c r="J374" s="38">
        <v>0.1</v>
      </c>
      <c r="K374" s="37">
        <v>17210596</v>
      </c>
      <c r="L374" s="38">
        <v>17.5</v>
      </c>
      <c r="M374" s="37">
        <v>11352009</v>
      </c>
      <c r="N374" s="38">
        <v>11.5</v>
      </c>
      <c r="O374" s="39">
        <v>6272785</v>
      </c>
      <c r="P374" s="38">
        <v>6.4</v>
      </c>
      <c r="Q374" s="37">
        <v>98317942</v>
      </c>
      <c r="R374" s="40">
        <v>100.0</v>
      </c>
    </row>
    <row r="375" spans="1:18" customHeight="1" ht="15">
      <c r="B375" s="36" t="s">
        <v>376</v>
      </c>
      <c r="C375" s="37">
        <v>55118044</v>
      </c>
      <c r="D375" s="38">
        <v>54.8</v>
      </c>
      <c r="E375" s="37">
        <v>218</v>
      </c>
      <c r="F375" s="38">
        <v>0.0</v>
      </c>
      <c r="G375" s="37">
        <v>12704890</v>
      </c>
      <c r="H375" s="38">
        <v>12.6</v>
      </c>
      <c r="I375" s="37">
        <v>117943</v>
      </c>
      <c r="J375" s="38">
        <v>0.1</v>
      </c>
      <c r="K375" s="37">
        <v>17338555</v>
      </c>
      <c r="L375" s="38">
        <v>17.2</v>
      </c>
      <c r="M375" s="37">
        <v>11561624</v>
      </c>
      <c r="N375" s="38">
        <v>11.5</v>
      </c>
      <c r="O375" s="39">
        <v>7136321</v>
      </c>
      <c r="P375" s="38">
        <v>7.1</v>
      </c>
      <c r="Q375" s="37">
        <v>100583154</v>
      </c>
      <c r="R375" s="40">
        <v>100.0</v>
      </c>
    </row>
    <row r="376" spans="1:18" customHeight="1" ht="15">
      <c r="B376" s="36" t="s">
        <v>377</v>
      </c>
      <c r="C376" s="37">
        <v>50462189</v>
      </c>
      <c r="D376" s="38">
        <v>53.9</v>
      </c>
      <c r="E376" s="37">
        <v>144</v>
      </c>
      <c r="F376" s="38">
        <v>0.0</v>
      </c>
      <c r="G376" s="37">
        <v>12371692</v>
      </c>
      <c r="H376" s="38">
        <v>13.2</v>
      </c>
      <c r="I376" s="37">
        <v>111175</v>
      </c>
      <c r="J376" s="38">
        <v>0.1</v>
      </c>
      <c r="K376" s="37">
        <v>16240377</v>
      </c>
      <c r="L376" s="38">
        <v>17.4</v>
      </c>
      <c r="M376" s="37">
        <v>10762348</v>
      </c>
      <c r="N376" s="38">
        <v>11.5</v>
      </c>
      <c r="O376" s="39">
        <v>7545663</v>
      </c>
      <c r="P376" s="38">
        <v>8.1</v>
      </c>
      <c r="Q376" s="37">
        <v>93551129</v>
      </c>
      <c r="R376" s="40">
        <v>100.0</v>
      </c>
    </row>
    <row r="377" spans="1:18" customHeight="1" ht="15">
      <c r="B377" s="36" t="s">
        <v>378</v>
      </c>
      <c r="C377" s="37">
        <v>53865664</v>
      </c>
      <c r="D377" s="38">
        <v>54.9</v>
      </c>
      <c r="E377" s="37">
        <v>107</v>
      </c>
      <c r="F377" s="38">
        <v>0.0</v>
      </c>
      <c r="G377" s="37">
        <v>12480669</v>
      </c>
      <c r="H377" s="38">
        <v>12.7</v>
      </c>
      <c r="I377" s="37">
        <v>112819</v>
      </c>
      <c r="J377" s="38">
        <v>0.1</v>
      </c>
      <c r="K377" s="37">
        <v>16739732</v>
      </c>
      <c r="L377" s="38">
        <v>17.1</v>
      </c>
      <c r="M377" s="37">
        <v>11359623</v>
      </c>
      <c r="N377" s="38">
        <v>11.6</v>
      </c>
      <c r="O377" s="39">
        <v>7414617</v>
      </c>
      <c r="P377" s="38">
        <v>7.6</v>
      </c>
      <c r="Q377" s="37">
        <v>98071378</v>
      </c>
      <c r="R377" s="40">
        <v>100.0</v>
      </c>
    </row>
    <row r="378" spans="1:18" customHeight="1" ht="15">
      <c r="B378" s="36" t="s">
        <v>379</v>
      </c>
      <c r="C378" s="37">
        <v>56041944</v>
      </c>
      <c r="D378" s="38">
        <v>55.6</v>
      </c>
      <c r="E378" s="37">
        <v>98</v>
      </c>
      <c r="F378" s="38">
        <v>0.0</v>
      </c>
      <c r="G378" s="37">
        <v>12641724</v>
      </c>
      <c r="H378" s="38">
        <v>12.5</v>
      </c>
      <c r="I378" s="37">
        <v>115543</v>
      </c>
      <c r="J378" s="38">
        <v>0.1</v>
      </c>
      <c r="K378" s="37">
        <v>17110134</v>
      </c>
      <c r="L378" s="38">
        <v>17.0</v>
      </c>
      <c r="M378" s="37">
        <v>11458999</v>
      </c>
      <c r="N378" s="38">
        <v>11.4</v>
      </c>
      <c r="O378" s="39">
        <v>8317699</v>
      </c>
      <c r="P378" s="38">
        <v>8.2</v>
      </c>
      <c r="Q378" s="37">
        <v>100855848</v>
      </c>
      <c r="R378" s="40">
        <v>100.0</v>
      </c>
    </row>
    <row r="379" spans="1:18" customHeight="1" ht="15">
      <c r="B379" s="36" t="s">
        <v>380</v>
      </c>
      <c r="C379" s="37">
        <v>56134853</v>
      </c>
      <c r="D379" s="38">
        <v>55.3</v>
      </c>
      <c r="E379" s="37">
        <v>84</v>
      </c>
      <c r="F379" s="38">
        <v>0.0</v>
      </c>
      <c r="G379" s="37">
        <v>12697448</v>
      </c>
      <c r="H379" s="38">
        <v>12.5</v>
      </c>
      <c r="I379" s="37">
        <v>115596</v>
      </c>
      <c r="J379" s="38">
        <v>0.1</v>
      </c>
      <c r="K379" s="37">
        <v>16956460</v>
      </c>
      <c r="L379" s="38">
        <v>16.7</v>
      </c>
      <c r="M379" s="37">
        <v>11699070</v>
      </c>
      <c r="N379" s="38">
        <v>11.5</v>
      </c>
      <c r="O379" s="39">
        <v>9213240</v>
      </c>
      <c r="P379" s="38">
        <v>9.1</v>
      </c>
      <c r="Q379" s="37">
        <v>101519145</v>
      </c>
      <c r="R379" s="40">
        <v>100.0</v>
      </c>
    </row>
    <row r="380" spans="1:18" customHeight="1" ht="15">
      <c r="B380" s="36" t="s">
        <v>381</v>
      </c>
      <c r="C380" s="37">
        <v>58484042</v>
      </c>
      <c r="D380" s="38">
        <v>56.5</v>
      </c>
      <c r="E380" s="37">
        <v>141</v>
      </c>
      <c r="F380" s="38">
        <v>0.0</v>
      </c>
      <c r="G380" s="37">
        <v>12725345</v>
      </c>
      <c r="H380" s="38">
        <v>12.3</v>
      </c>
      <c r="I380" s="37">
        <v>115456</v>
      </c>
      <c r="J380" s="38">
        <v>0.1</v>
      </c>
      <c r="K380" s="37">
        <v>16999304</v>
      </c>
      <c r="L380" s="38">
        <v>16.4</v>
      </c>
      <c r="M380" s="37">
        <v>11627850</v>
      </c>
      <c r="N380" s="38">
        <v>11.2</v>
      </c>
      <c r="O380" s="39">
        <v>7608788</v>
      </c>
      <c r="P380" s="38">
        <v>7.3</v>
      </c>
      <c r="Q380" s="37">
        <v>103599986</v>
      </c>
      <c r="R380" s="40">
        <v>100.0</v>
      </c>
    </row>
    <row r="381" spans="1:18" customHeight="1" ht="15">
      <c r="B381" s="36" t="s">
        <v>382</v>
      </c>
      <c r="C381" s="37">
        <v>54411588</v>
      </c>
      <c r="D381" s="38">
        <v>55.1</v>
      </c>
      <c r="E381" s="37">
        <v>116</v>
      </c>
      <c r="F381" s="38">
        <v>0.0</v>
      </c>
      <c r="G381" s="37">
        <v>12599076</v>
      </c>
      <c r="H381" s="38">
        <v>12.8</v>
      </c>
      <c r="I381" s="37">
        <v>112048</v>
      </c>
      <c r="J381" s="38">
        <v>0.1</v>
      </c>
      <c r="K381" s="37">
        <v>16485099</v>
      </c>
      <c r="L381" s="38">
        <v>16.7</v>
      </c>
      <c r="M381" s="37">
        <v>11389554</v>
      </c>
      <c r="N381" s="38">
        <v>11.5</v>
      </c>
      <c r="O381" s="39">
        <v>7241762</v>
      </c>
      <c r="P381" s="38">
        <v>7.3</v>
      </c>
      <c r="Q381" s="37">
        <v>98741488</v>
      </c>
      <c r="R381" s="40">
        <v>100.0</v>
      </c>
    </row>
    <row r="382" spans="1:18" customHeight="1" ht="15">
      <c r="B382" s="36" t="s">
        <v>383</v>
      </c>
      <c r="C382" s="37">
        <v>56746295</v>
      </c>
      <c r="D382" s="38">
        <v>55.7</v>
      </c>
      <c r="E382" s="37">
        <v>107</v>
      </c>
      <c r="F382" s="38">
        <v>0.0</v>
      </c>
      <c r="G382" s="37">
        <v>12862659</v>
      </c>
      <c r="H382" s="38">
        <v>12.6</v>
      </c>
      <c r="I382" s="37">
        <v>115726</v>
      </c>
      <c r="J382" s="38">
        <v>0.1</v>
      </c>
      <c r="K382" s="37">
        <v>16814907</v>
      </c>
      <c r="L382" s="38">
        <v>16.5</v>
      </c>
      <c r="M382" s="37">
        <v>11498821</v>
      </c>
      <c r="N382" s="38">
        <v>11.3</v>
      </c>
      <c r="O382" s="39">
        <v>7768606</v>
      </c>
      <c r="P382" s="38">
        <v>7.6</v>
      </c>
      <c r="Q382" s="37">
        <v>101865318</v>
      </c>
      <c r="R382" s="40">
        <v>100.0</v>
      </c>
    </row>
    <row r="383" spans="1:18" customHeight="1" ht="15">
      <c r="B383" s="36" t="s">
        <v>384</v>
      </c>
      <c r="C383" s="37">
        <v>57461864</v>
      </c>
      <c r="D383" s="38">
        <v>56.0</v>
      </c>
      <c r="E383" s="37">
        <v>39</v>
      </c>
      <c r="F383" s="38">
        <v>0.0</v>
      </c>
      <c r="G383" s="37">
        <v>12929883</v>
      </c>
      <c r="H383" s="38">
        <v>12.6</v>
      </c>
      <c r="I383" s="37">
        <v>114170</v>
      </c>
      <c r="J383" s="38">
        <v>0.1</v>
      </c>
      <c r="K383" s="37">
        <v>16979024</v>
      </c>
      <c r="L383" s="38">
        <v>16.5</v>
      </c>
      <c r="M383" s="37">
        <v>11950713</v>
      </c>
      <c r="N383" s="38">
        <v>11.6</v>
      </c>
      <c r="O383" s="39">
        <v>8844514</v>
      </c>
      <c r="P383" s="38">
        <v>8.6</v>
      </c>
      <c r="Q383" s="37">
        <v>102619597</v>
      </c>
      <c r="R383" s="40">
        <v>100.0</v>
      </c>
    </row>
    <row r="384" spans="1:18" customHeight="1" ht="15">
      <c r="B384" s="36" t="s">
        <v>385</v>
      </c>
      <c r="C384" s="37">
        <v>55668069</v>
      </c>
      <c r="D384" s="38">
        <v>55.5</v>
      </c>
      <c r="E384" s="37">
        <v>36</v>
      </c>
      <c r="F384" s="38">
        <v>0.0</v>
      </c>
      <c r="G384" s="37">
        <v>12863636</v>
      </c>
      <c r="H384" s="38">
        <v>12.8</v>
      </c>
      <c r="I384" s="37">
        <v>108431</v>
      </c>
      <c r="J384" s="38">
        <v>0.1</v>
      </c>
      <c r="K384" s="37">
        <v>16343066</v>
      </c>
      <c r="L384" s="38">
        <v>16.3</v>
      </c>
      <c r="M384" s="37">
        <v>12004555</v>
      </c>
      <c r="N384" s="38">
        <v>12.0</v>
      </c>
      <c r="O384" s="39">
        <v>8611122</v>
      </c>
      <c r="P384" s="38">
        <v>8.6</v>
      </c>
      <c r="Q384" s="37">
        <v>100334100</v>
      </c>
      <c r="R384" s="40">
        <v>100.0</v>
      </c>
    </row>
    <row r="385" spans="1:18" customHeight="1" ht="15">
      <c r="B385" s="36" t="s">
        <v>386</v>
      </c>
      <c r="C385" s="37">
        <v>58278148</v>
      </c>
      <c r="D385" s="38">
        <v>55.9</v>
      </c>
      <c r="E385" s="37">
        <v>37</v>
      </c>
      <c r="F385" s="38">
        <v>0.0</v>
      </c>
      <c r="G385" s="37">
        <v>13116949</v>
      </c>
      <c r="H385" s="38">
        <v>12.6</v>
      </c>
      <c r="I385" s="37">
        <v>108378</v>
      </c>
      <c r="J385" s="38">
        <v>0.1</v>
      </c>
      <c r="K385" s="37">
        <v>16696890</v>
      </c>
      <c r="L385" s="38">
        <v>16.0</v>
      </c>
      <c r="M385" s="37">
        <v>12386520</v>
      </c>
      <c r="N385" s="38">
        <v>11.9</v>
      </c>
      <c r="O385" s="39">
        <v>10138278</v>
      </c>
      <c r="P385" s="38">
        <v>9.7</v>
      </c>
      <c r="Q385" s="37">
        <v>104258720</v>
      </c>
      <c r="R385" s="40">
        <v>100.0</v>
      </c>
    </row>
    <row r="386" spans="1:18" customHeight="1" ht="15">
      <c r="B386" s="36" t="s">
        <v>387</v>
      </c>
      <c r="C386" s="37">
        <v>61107698</v>
      </c>
      <c r="D386" s="38">
        <v>56.6</v>
      </c>
      <c r="E386" s="37">
        <v>36</v>
      </c>
      <c r="F386" s="38">
        <v>0.0</v>
      </c>
      <c r="G386" s="37">
        <v>13231283</v>
      </c>
      <c r="H386" s="38">
        <v>12.3</v>
      </c>
      <c r="I386" s="37">
        <v>106751</v>
      </c>
      <c r="J386" s="38">
        <v>0.1</v>
      </c>
      <c r="K386" s="37">
        <v>17030650</v>
      </c>
      <c r="L386" s="38">
        <v>15.8</v>
      </c>
      <c r="M386" s="37">
        <v>12811138</v>
      </c>
      <c r="N386" s="38">
        <v>11.9</v>
      </c>
      <c r="O386" s="39">
        <v>9074889</v>
      </c>
      <c r="P386" s="38">
        <v>8.4</v>
      </c>
      <c r="Q386" s="37">
        <v>107884758</v>
      </c>
      <c r="R386" s="40">
        <v>100.0</v>
      </c>
    </row>
    <row r="387" spans="1:18" customHeight="1" ht="15">
      <c r="B387" s="36" t="s">
        <v>388</v>
      </c>
      <c r="C387" s="37">
        <v>61850358</v>
      </c>
      <c r="D387" s="38">
        <v>56.9</v>
      </c>
      <c r="E387" s="37">
        <v>36</v>
      </c>
      <c r="F387" s="38">
        <v>0.0</v>
      </c>
      <c r="G387" s="37">
        <v>13287290</v>
      </c>
      <c r="H387" s="38">
        <v>12.2</v>
      </c>
      <c r="I387" s="37">
        <v>102097</v>
      </c>
      <c r="J387" s="38">
        <v>0.1</v>
      </c>
      <c r="K387" s="37">
        <v>17100312</v>
      </c>
      <c r="L387" s="38">
        <v>15.7</v>
      </c>
      <c r="M387" s="37">
        <v>12850020</v>
      </c>
      <c r="N387" s="38">
        <v>11.8</v>
      </c>
      <c r="O387" s="39">
        <v>8410481</v>
      </c>
      <c r="P387" s="38">
        <v>7.7</v>
      </c>
      <c r="Q387" s="37">
        <v>108752155</v>
      </c>
      <c r="R387" s="40">
        <v>100.0</v>
      </c>
    </row>
    <row r="388" spans="1:18" customHeight="1" ht="15">
      <c r="B388" s="36" t="s">
        <v>389</v>
      </c>
      <c r="C388" s="37">
        <v>62952448</v>
      </c>
      <c r="D388" s="38">
        <v>57.3</v>
      </c>
      <c r="E388" s="37">
        <v>36</v>
      </c>
      <c r="F388" s="38">
        <v>0.0</v>
      </c>
      <c r="G388" s="37">
        <v>13352767</v>
      </c>
      <c r="H388" s="38">
        <v>12.1</v>
      </c>
      <c r="I388" s="37">
        <v>100001</v>
      </c>
      <c r="J388" s="38">
        <v>0.1</v>
      </c>
      <c r="K388" s="37">
        <v>17346321</v>
      </c>
      <c r="L388" s="38">
        <v>15.8</v>
      </c>
      <c r="M388" s="37">
        <v>12708559</v>
      </c>
      <c r="N388" s="38">
        <v>11.6</v>
      </c>
      <c r="O388" s="39">
        <v>7426686</v>
      </c>
      <c r="P388" s="38">
        <v>6.8</v>
      </c>
      <c r="Q388" s="37">
        <v>109907638</v>
      </c>
      <c r="R388" s="40">
        <v>100.0</v>
      </c>
    </row>
    <row r="389" spans="1:18" customHeight="1" ht="15">
      <c r="B389" s="36" t="s">
        <v>390</v>
      </c>
      <c r="C389" s="37">
        <v>62139715</v>
      </c>
      <c r="D389" s="38">
        <v>56.7</v>
      </c>
      <c r="E389" s="37">
        <v>36</v>
      </c>
      <c r="F389" s="38">
        <v>0.0</v>
      </c>
      <c r="G389" s="37">
        <v>13458541</v>
      </c>
      <c r="H389" s="38">
        <v>12.3</v>
      </c>
      <c r="I389" s="37">
        <v>95797</v>
      </c>
      <c r="J389" s="38">
        <v>0.1</v>
      </c>
      <c r="K389" s="37">
        <v>17352947</v>
      </c>
      <c r="L389" s="38">
        <v>15.8</v>
      </c>
      <c r="M389" s="37">
        <v>12933461</v>
      </c>
      <c r="N389" s="38">
        <v>11.8</v>
      </c>
      <c r="O389" s="39">
        <v>8096508</v>
      </c>
      <c r="P389" s="38">
        <v>7.4</v>
      </c>
      <c r="Q389" s="37">
        <v>109497572</v>
      </c>
      <c r="R389" s="40">
        <v>100.0</v>
      </c>
    </row>
    <row r="390" spans="1:18" customHeight="1" ht="15">
      <c r="B390" s="36" t="s">
        <v>391</v>
      </c>
      <c r="C390" s="37">
        <v>56467692</v>
      </c>
      <c r="D390" s="38">
        <v>54.8</v>
      </c>
      <c r="E390" s="37">
        <v>35</v>
      </c>
      <c r="F390" s="38">
        <v>0.0</v>
      </c>
      <c r="G390" s="37">
        <v>13444481</v>
      </c>
      <c r="H390" s="38">
        <v>13.1</v>
      </c>
      <c r="I390" s="37">
        <v>91466</v>
      </c>
      <c r="J390" s="38">
        <v>0.1</v>
      </c>
      <c r="K390" s="37">
        <v>16880543</v>
      </c>
      <c r="L390" s="38">
        <v>16.4</v>
      </c>
      <c r="M390" s="37">
        <v>12242429</v>
      </c>
      <c r="N390" s="38">
        <v>11.9</v>
      </c>
      <c r="O390" s="39">
        <v>8288911</v>
      </c>
      <c r="P390" s="38">
        <v>8.0</v>
      </c>
      <c r="Q390" s="37">
        <v>102967884</v>
      </c>
      <c r="R390" s="40">
        <v>100.0</v>
      </c>
    </row>
    <row r="391" spans="1:18" customHeight="1" ht="15">
      <c r="B391" s="36" t="s">
        <v>392</v>
      </c>
      <c r="C391" s="37">
        <v>52349736</v>
      </c>
      <c r="D391" s="38">
        <v>55.7</v>
      </c>
      <c r="E391" s="37">
        <v>28</v>
      </c>
      <c r="F391" s="38">
        <v>0.0</v>
      </c>
      <c r="G391" s="37">
        <v>12565256</v>
      </c>
      <c r="H391" s="38">
        <v>13.4</v>
      </c>
      <c r="I391" s="37">
        <v>78543</v>
      </c>
      <c r="J391" s="38">
        <v>0.1</v>
      </c>
      <c r="K391" s="37">
        <v>14498596</v>
      </c>
      <c r="L391" s="38">
        <v>15.4</v>
      </c>
      <c r="M391" s="37">
        <v>9600808</v>
      </c>
      <c r="N391" s="38">
        <v>10.2</v>
      </c>
      <c r="O391" s="39">
        <v>10610196</v>
      </c>
      <c r="P391" s="38">
        <v>11.3</v>
      </c>
      <c r="Q391" s="37">
        <v>93908538</v>
      </c>
      <c r="R391" s="40">
        <v>100.0</v>
      </c>
    </row>
    <row r="392" spans="1:18" customHeight="1" ht="15">
      <c r="B392" s="36" t="s">
        <v>393</v>
      </c>
      <c r="C392" s="37">
        <v>57060300</v>
      </c>
      <c r="D392" s="38">
        <v>57.3</v>
      </c>
      <c r="E392" s="37">
        <v>28</v>
      </c>
      <c r="F392" s="38">
        <v>0.0</v>
      </c>
      <c r="G392" s="37">
        <v>12589228</v>
      </c>
      <c r="H392" s="38">
        <v>12.6</v>
      </c>
      <c r="I392" s="37">
        <v>82204</v>
      </c>
      <c r="J392" s="38">
        <v>0.1</v>
      </c>
      <c r="K392" s="37">
        <v>15052375</v>
      </c>
      <c r="L392" s="38">
        <v>15.1</v>
      </c>
      <c r="M392" s="37">
        <v>9987280</v>
      </c>
      <c r="N392" s="38">
        <v>10.0</v>
      </c>
      <c r="O392" s="39">
        <v>10444064</v>
      </c>
      <c r="P392" s="38">
        <v>10.5</v>
      </c>
      <c r="Q392" s="37">
        <v>99642621</v>
      </c>
      <c r="R392" s="40">
        <v>100.0</v>
      </c>
    </row>
    <row r="393" spans="1:18" customHeight="1" ht="15">
      <c r="B393" s="36" t="s">
        <v>394</v>
      </c>
      <c r="C393" s="37">
        <v>61919281</v>
      </c>
      <c r="D393" s="38">
        <v>58.4</v>
      </c>
      <c r="E393" s="37">
        <v>28</v>
      </c>
      <c r="F393" s="38">
        <v>0.0</v>
      </c>
      <c r="G393" s="37">
        <v>12914978</v>
      </c>
      <c r="H393" s="38">
        <v>12.2</v>
      </c>
      <c r="I393" s="37">
        <v>84760</v>
      </c>
      <c r="J393" s="38">
        <v>0.1</v>
      </c>
      <c r="K393" s="37">
        <v>15693113</v>
      </c>
      <c r="L393" s="38">
        <v>14.8</v>
      </c>
      <c r="M393" s="37">
        <v>10587795</v>
      </c>
      <c r="N393" s="38">
        <v>10.0</v>
      </c>
      <c r="O393" s="39">
        <v>11398078</v>
      </c>
      <c r="P393" s="38">
        <v>10.8</v>
      </c>
      <c r="Q393" s="37">
        <v>105971313</v>
      </c>
      <c r="R393" s="40">
        <v>100.0</v>
      </c>
    </row>
    <row r="394" spans="1:18" customHeight="1" ht="15">
      <c r="B394" s="36" t="s">
        <v>395</v>
      </c>
      <c r="C394" s="37">
        <v>62968057</v>
      </c>
      <c r="D394" s="38">
        <v>58.7</v>
      </c>
      <c r="E394" s="37">
        <v>28</v>
      </c>
      <c r="F394" s="38">
        <v>0.0</v>
      </c>
      <c r="G394" s="37">
        <v>13158465</v>
      </c>
      <c r="H394" s="38">
        <v>12.3</v>
      </c>
      <c r="I394" s="37">
        <v>99835</v>
      </c>
      <c r="J394" s="38">
        <v>0.1</v>
      </c>
      <c r="K394" s="37">
        <v>15770590</v>
      </c>
      <c r="L394" s="38">
        <v>14.7</v>
      </c>
      <c r="M394" s="37">
        <v>10711628</v>
      </c>
      <c r="N394" s="38">
        <v>10.0</v>
      </c>
      <c r="O394" s="39">
        <v>10186501</v>
      </c>
      <c r="P394" s="38">
        <v>9.5</v>
      </c>
      <c r="Q394" s="37">
        <v>107267702</v>
      </c>
      <c r="R394" s="40">
        <v>100.0</v>
      </c>
    </row>
    <row r="395" spans="1:18" customHeight="1" ht="15">
      <c r="B395" s="36" t="s">
        <v>396</v>
      </c>
      <c r="C395" s="37">
        <v>62474406</v>
      </c>
      <c r="D395" s="38">
        <v>58.3</v>
      </c>
      <c r="E395" s="37">
        <v>85</v>
      </c>
      <c r="F395" s="38">
        <v>0.0</v>
      </c>
      <c r="G395" s="37">
        <v>13304059</v>
      </c>
      <c r="H395" s="38">
        <v>12.4</v>
      </c>
      <c r="I395" s="37">
        <v>136755</v>
      </c>
      <c r="J395" s="38">
        <v>0.1</v>
      </c>
      <c r="K395" s="37">
        <v>16123261</v>
      </c>
      <c r="L395" s="38">
        <v>15.0</v>
      </c>
      <c r="M395" s="37">
        <v>10999313</v>
      </c>
      <c r="N395" s="38">
        <v>10.3</v>
      </c>
      <c r="O395" s="39">
        <v>11120842</v>
      </c>
      <c r="P395" s="38">
        <v>10.4</v>
      </c>
      <c r="Q395" s="37">
        <v>107169826</v>
      </c>
      <c r="R395" s="40">
        <v>100.0</v>
      </c>
    </row>
    <row r="396" spans="1:18" customHeight="1" ht="15">
      <c r="B396" s="36" t="s">
        <v>397</v>
      </c>
      <c r="C396" s="37">
        <v>67719698</v>
      </c>
      <c r="D396" s="38">
        <v>59.9</v>
      </c>
      <c r="E396" s="37">
        <v>37</v>
      </c>
      <c r="F396" s="38">
        <v>0.0</v>
      </c>
      <c r="G396" s="37">
        <v>13377268</v>
      </c>
      <c r="H396" s="38">
        <v>11.8</v>
      </c>
      <c r="I396" s="37">
        <v>146705</v>
      </c>
      <c r="J396" s="38">
        <v>0.1</v>
      </c>
      <c r="K396" s="37">
        <v>16447785</v>
      </c>
      <c r="L396" s="38">
        <v>14.5</v>
      </c>
      <c r="M396" s="37">
        <v>11421341</v>
      </c>
      <c r="N396" s="38">
        <v>10.1</v>
      </c>
      <c r="O396" s="39">
        <v>10250173</v>
      </c>
      <c r="P396" s="38">
        <v>9.1</v>
      </c>
      <c r="Q396" s="37">
        <v>113119441</v>
      </c>
      <c r="R396" s="40">
        <v>100.0</v>
      </c>
    </row>
    <row r="397" spans="1:18" customHeight="1" ht="15">
      <c r="B397" s="36" t="s">
        <v>398</v>
      </c>
      <c r="C397" s="37">
        <v>68436837</v>
      </c>
      <c r="D397" s="38">
        <v>60.3</v>
      </c>
      <c r="E397" s="37">
        <v>43</v>
      </c>
      <c r="F397" s="38">
        <v>0.0</v>
      </c>
      <c r="G397" s="37">
        <v>13376182</v>
      </c>
      <c r="H397" s="38">
        <v>11.8</v>
      </c>
      <c r="I397" s="37">
        <v>142667</v>
      </c>
      <c r="J397" s="38">
        <v>0.1</v>
      </c>
      <c r="K397" s="37">
        <v>16136617</v>
      </c>
      <c r="L397" s="38">
        <v>14.2</v>
      </c>
      <c r="M397" s="37">
        <v>11205575</v>
      </c>
      <c r="N397" s="38">
        <v>9.9</v>
      </c>
      <c r="O397" s="39">
        <v>9543792</v>
      </c>
      <c r="P397" s="38">
        <v>8.4</v>
      </c>
      <c r="Q397" s="37">
        <v>113464462</v>
      </c>
      <c r="R397" s="40">
        <v>100.0</v>
      </c>
    </row>
    <row r="398" spans="1:18" customHeight="1" ht="15">
      <c r="B398" s="36" t="s">
        <v>399</v>
      </c>
      <c r="C398" s="37">
        <v>67490987</v>
      </c>
      <c r="D398" s="38">
        <v>60.4</v>
      </c>
      <c r="E398" s="37">
        <v>36</v>
      </c>
      <c r="F398" s="38">
        <v>0.0</v>
      </c>
      <c r="G398" s="37">
        <v>13293654</v>
      </c>
      <c r="H398" s="38">
        <v>11.9</v>
      </c>
      <c r="I398" s="37">
        <v>140925</v>
      </c>
      <c r="J398" s="38">
        <v>0.1</v>
      </c>
      <c r="K398" s="37">
        <v>15905550</v>
      </c>
      <c r="L398" s="38">
        <v>14.2</v>
      </c>
      <c r="M398" s="37">
        <v>10881490</v>
      </c>
      <c r="N398" s="38">
        <v>9.7</v>
      </c>
      <c r="O398" s="39">
        <v>8565548</v>
      </c>
      <c r="P398" s="38">
        <v>7.7</v>
      </c>
      <c r="Q398" s="37">
        <v>111806977</v>
      </c>
      <c r="R398" s="40">
        <v>100.0</v>
      </c>
    </row>
    <row r="399" spans="1:18" customHeight="1" ht="15">
      <c r="B399" s="36" t="s">
        <v>400</v>
      </c>
      <c r="C399" s="37">
        <v>75710333</v>
      </c>
      <c r="D399" s="38">
        <v>62.1</v>
      </c>
      <c r="E399" s="37">
        <v>148</v>
      </c>
      <c r="F399" s="38">
        <v>0.0</v>
      </c>
      <c r="G399" s="37">
        <v>13549244</v>
      </c>
      <c r="H399" s="38">
        <v>11.1</v>
      </c>
      <c r="I399" s="37">
        <v>143665</v>
      </c>
      <c r="J399" s="38">
        <v>0.1</v>
      </c>
      <c r="K399" s="37">
        <v>16686940</v>
      </c>
      <c r="L399" s="38">
        <v>13.7</v>
      </c>
      <c r="M399" s="37">
        <v>11608103</v>
      </c>
      <c r="N399" s="38">
        <v>9.5</v>
      </c>
      <c r="O399" s="39">
        <v>8621120</v>
      </c>
      <c r="P399" s="38">
        <v>7.1</v>
      </c>
      <c r="Q399" s="37">
        <v>121819857</v>
      </c>
      <c r="R399" s="40">
        <v>100.0</v>
      </c>
    </row>
    <row r="400" spans="1:18" customHeight="1" ht="15">
      <c r="B400" s="36" t="s">
        <v>401</v>
      </c>
      <c r="C400" s="37">
        <v>78430610</v>
      </c>
      <c r="D400" s="38">
        <v>62.7</v>
      </c>
      <c r="E400" s="37">
        <v>242</v>
      </c>
      <c r="F400" s="38">
        <v>0.0</v>
      </c>
      <c r="G400" s="37">
        <v>13621099</v>
      </c>
      <c r="H400" s="38">
        <v>10.9</v>
      </c>
      <c r="I400" s="37">
        <v>144555</v>
      </c>
      <c r="J400" s="38">
        <v>0.1</v>
      </c>
      <c r="K400" s="37">
        <v>16871376</v>
      </c>
      <c r="L400" s="38">
        <v>13.5</v>
      </c>
      <c r="M400" s="37">
        <v>12038304</v>
      </c>
      <c r="N400" s="38">
        <v>9.6</v>
      </c>
      <c r="O400" s="39">
        <v>8315358</v>
      </c>
      <c r="P400" s="38">
        <v>6.6</v>
      </c>
      <c r="Q400" s="37">
        <v>125161715</v>
      </c>
      <c r="R400" s="40">
        <v>100.0</v>
      </c>
    </row>
    <row r="401" spans="1:18" customHeight="1" ht="15">
      <c r="B401" s="36" t="s">
        <v>402</v>
      </c>
      <c r="C401" s="37">
        <v>79880956</v>
      </c>
      <c r="D401" s="38">
        <v>62.8</v>
      </c>
      <c r="E401" s="37">
        <v>378</v>
      </c>
      <c r="F401" s="38">
        <v>0.0</v>
      </c>
      <c r="G401" s="37">
        <v>13679960</v>
      </c>
      <c r="H401" s="38">
        <v>10.8</v>
      </c>
      <c r="I401" s="37">
        <v>139784</v>
      </c>
      <c r="J401" s="38">
        <v>0.1</v>
      </c>
      <c r="K401" s="37">
        <v>17060821</v>
      </c>
      <c r="L401" s="38">
        <v>13.4</v>
      </c>
      <c r="M401" s="37">
        <v>12545341</v>
      </c>
      <c r="N401" s="38">
        <v>9.9</v>
      </c>
      <c r="O401" s="39">
        <v>8992601</v>
      </c>
      <c r="P401" s="38">
        <v>7.1</v>
      </c>
      <c r="Q401" s="37">
        <v>127132865</v>
      </c>
      <c r="R401" s="40">
        <v>100.0</v>
      </c>
    </row>
    <row r="402" spans="1:18" customHeight="1" ht="15">
      <c r="B402" s="36" t="s">
        <v>403</v>
      </c>
      <c r="C402" s="37">
        <v>83076710</v>
      </c>
      <c r="D402" s="38">
        <v>63.4</v>
      </c>
      <c r="E402" s="37">
        <v>710</v>
      </c>
      <c r="F402" s="38">
        <v>0.0</v>
      </c>
      <c r="G402" s="37">
        <v>13403203</v>
      </c>
      <c r="H402" s="38">
        <v>10.2</v>
      </c>
      <c r="I402" s="37">
        <v>138664</v>
      </c>
      <c r="J402" s="38">
        <v>0.1</v>
      </c>
      <c r="K402" s="37">
        <v>17420736</v>
      </c>
      <c r="L402" s="38">
        <v>13.3</v>
      </c>
      <c r="M402" s="37">
        <v>13017314</v>
      </c>
      <c r="N402" s="38">
        <v>9.9</v>
      </c>
      <c r="O402" s="39">
        <v>9174833</v>
      </c>
      <c r="P402" s="38">
        <v>7.0</v>
      </c>
      <c r="Q402" s="37">
        <v>131078283</v>
      </c>
      <c r="R402" s="40">
        <v>100.0</v>
      </c>
    </row>
    <row r="403" spans="1:18" customHeight="1" ht="15">
      <c r="B403" s="36" t="s">
        <v>404</v>
      </c>
      <c r="C403" s="37">
        <v>86604565</v>
      </c>
      <c r="D403" s="38">
        <v>63.6</v>
      </c>
      <c r="E403" s="37">
        <v>826</v>
      </c>
      <c r="F403" s="38">
        <v>0.0</v>
      </c>
      <c r="G403" s="37">
        <v>13607842</v>
      </c>
      <c r="H403" s="38">
        <v>10.0</v>
      </c>
      <c r="I403" s="37">
        <v>132847</v>
      </c>
      <c r="J403" s="38">
        <v>0.1</v>
      </c>
      <c r="K403" s="37">
        <v>17759258</v>
      </c>
      <c r="L403" s="38">
        <v>13.0</v>
      </c>
      <c r="M403" s="37">
        <v>13411194</v>
      </c>
      <c r="N403" s="38">
        <v>9.8</v>
      </c>
      <c r="O403" s="39">
        <v>8872332</v>
      </c>
      <c r="P403" s="38">
        <v>6.5</v>
      </c>
      <c r="Q403" s="37">
        <v>136173497</v>
      </c>
      <c r="R403" s="40">
        <v>100.0</v>
      </c>
    </row>
    <row r="404" spans="1:18" customHeight="1" ht="15">
      <c r="B404" s="36" t="s">
        <v>405</v>
      </c>
      <c r="C404" s="37">
        <v>86457629</v>
      </c>
      <c r="D404" s="38">
        <v>63.0</v>
      </c>
      <c r="E404" s="37">
        <v>1032</v>
      </c>
      <c r="F404" s="38">
        <v>0.0</v>
      </c>
      <c r="G404" s="37">
        <v>13850464</v>
      </c>
      <c r="H404" s="38">
        <v>10.1</v>
      </c>
      <c r="I404" s="37">
        <v>130928</v>
      </c>
      <c r="J404" s="38">
        <v>0.1</v>
      </c>
      <c r="K404" s="37">
        <v>17990634</v>
      </c>
      <c r="L404" s="38">
        <v>13.1</v>
      </c>
      <c r="M404" s="37">
        <v>14250091</v>
      </c>
      <c r="N404" s="38">
        <v>10.4</v>
      </c>
      <c r="O404" s="39">
        <v>8313219</v>
      </c>
      <c r="P404" s="38">
        <v>6.1</v>
      </c>
      <c r="Q404" s="37">
        <v>137210942</v>
      </c>
      <c r="R404" s="40">
        <v>100.0</v>
      </c>
    </row>
    <row r="405" spans="1:18" customHeight="1" ht="15">
      <c r="B405" s="36" t="s">
        <v>406</v>
      </c>
      <c r="C405" s="37">
        <v>87768205</v>
      </c>
      <c r="D405" s="38">
        <v>63.2</v>
      </c>
      <c r="E405" s="37">
        <v>1453</v>
      </c>
      <c r="F405" s="38">
        <v>0.0</v>
      </c>
      <c r="G405" s="37">
        <v>13989721</v>
      </c>
      <c r="H405" s="38">
        <v>10.1</v>
      </c>
      <c r="I405" s="37">
        <v>126613</v>
      </c>
      <c r="J405" s="38">
        <v>0.1</v>
      </c>
      <c r="K405" s="37">
        <v>18218438</v>
      </c>
      <c r="L405" s="38">
        <v>13.1</v>
      </c>
      <c r="M405" s="37">
        <v>14339495</v>
      </c>
      <c r="N405" s="38">
        <v>10.3</v>
      </c>
      <c r="O405" s="39">
        <v>8962933</v>
      </c>
      <c r="P405" s="38">
        <v>6.5</v>
      </c>
      <c r="Q405" s="37">
        <v>138894802</v>
      </c>
      <c r="R405" s="40">
        <v>100.0</v>
      </c>
    </row>
    <row r="406" spans="1:18" customHeight="1" ht="15">
      <c r="B406" s="36" t="s">
        <v>407</v>
      </c>
      <c r="C406" s="37">
        <v>89975014</v>
      </c>
      <c r="D406" s="38">
        <v>63.3</v>
      </c>
      <c r="E406" s="37">
        <v>1877</v>
      </c>
      <c r="F406" s="38">
        <v>0.0</v>
      </c>
      <c r="G406" s="37">
        <v>14047499</v>
      </c>
      <c r="H406" s="38">
        <v>9.9</v>
      </c>
      <c r="I406" s="37">
        <v>119854</v>
      </c>
      <c r="J406" s="38">
        <v>0.1</v>
      </c>
      <c r="K406" s="37">
        <v>18603792</v>
      </c>
      <c r="L406" s="38">
        <v>13.1</v>
      </c>
      <c r="M406" s="37">
        <v>14942453</v>
      </c>
      <c r="N406" s="38">
        <v>10.5</v>
      </c>
      <c r="O406" s="39">
        <v>8003281</v>
      </c>
      <c r="P406" s="38">
        <v>5.6</v>
      </c>
      <c r="Q406" s="37">
        <v>142220542</v>
      </c>
      <c r="R406" s="40">
        <v>100.0</v>
      </c>
    </row>
    <row r="407" spans="1:18" customHeight="1" ht="15">
      <c r="B407" s="36" t="s">
        <v>408</v>
      </c>
      <c r="C407" s="37">
        <v>88173028</v>
      </c>
      <c r="D407" s="38">
        <v>62.9</v>
      </c>
      <c r="E407" s="37">
        <v>1411</v>
      </c>
      <c r="F407" s="38">
        <v>0.0</v>
      </c>
      <c r="G407" s="37">
        <v>14135674</v>
      </c>
      <c r="H407" s="38">
        <v>10.1</v>
      </c>
      <c r="I407" s="37">
        <v>107999</v>
      </c>
      <c r="J407" s="38">
        <v>0.1</v>
      </c>
      <c r="K407" s="37">
        <v>18721329</v>
      </c>
      <c r="L407" s="38">
        <v>13.4</v>
      </c>
      <c r="M407" s="37">
        <v>14957292</v>
      </c>
      <c r="N407" s="38">
        <v>10.7</v>
      </c>
      <c r="O407" s="39">
        <v>9472947</v>
      </c>
      <c r="P407" s="38">
        <v>6.8</v>
      </c>
      <c r="Q407" s="37">
        <v>140155835</v>
      </c>
      <c r="R407" s="40">
        <v>100.0</v>
      </c>
    </row>
    <row r="408" spans="1:18" customHeight="1" ht="15">
      <c r="B408" s="36" t="s">
        <v>409</v>
      </c>
      <c r="C408" s="37">
        <v>90953540</v>
      </c>
      <c r="D408" s="38">
        <v>63.4</v>
      </c>
      <c r="E408" s="37">
        <v>1596</v>
      </c>
      <c r="F408" s="38">
        <v>0.0</v>
      </c>
      <c r="G408" s="37">
        <v>14151360</v>
      </c>
      <c r="H408" s="38">
        <v>9.9</v>
      </c>
      <c r="I408" s="37">
        <v>108215</v>
      </c>
      <c r="J408" s="38">
        <v>0.1</v>
      </c>
      <c r="K408" s="37">
        <v>18932379</v>
      </c>
      <c r="L408" s="38">
        <v>13.2</v>
      </c>
      <c r="M408" s="37">
        <v>15228728</v>
      </c>
      <c r="N408" s="38">
        <v>10.6</v>
      </c>
      <c r="O408" s="39">
        <v>8807351</v>
      </c>
      <c r="P408" s="38">
        <v>6.1</v>
      </c>
      <c r="Q408" s="37">
        <v>143534676</v>
      </c>
      <c r="R408" s="40">
        <v>100.0</v>
      </c>
    </row>
    <row r="409" spans="1:18" customHeight="1" ht="15">
      <c r="B409" s="36" t="s">
        <v>410</v>
      </c>
      <c r="C409" s="37">
        <v>93378833</v>
      </c>
      <c r="D409" s="38">
        <v>64.0</v>
      </c>
      <c r="E409" s="37">
        <v>1937</v>
      </c>
      <c r="F409" s="38">
        <v>0.0</v>
      </c>
      <c r="G409" s="37">
        <v>14101607</v>
      </c>
      <c r="H409" s="38">
        <v>9.7</v>
      </c>
      <c r="I409" s="37">
        <v>104833</v>
      </c>
      <c r="J409" s="38">
        <v>0.1</v>
      </c>
      <c r="K409" s="37">
        <v>18796341</v>
      </c>
      <c r="L409" s="38">
        <v>12.9</v>
      </c>
      <c r="M409" s="37">
        <v>14861728</v>
      </c>
      <c r="N409" s="38">
        <v>10.2</v>
      </c>
      <c r="O409" s="39">
        <v>8306681</v>
      </c>
      <c r="P409" s="38">
        <v>5.7</v>
      </c>
      <c r="Q409" s="37">
        <v>145855947</v>
      </c>
      <c r="R409" s="40">
        <v>100.0</v>
      </c>
    </row>
    <row r="410" spans="1:18" customHeight="1" ht="15">
      <c r="B410" s="36" t="s">
        <v>411</v>
      </c>
      <c r="C410" s="37">
        <v>94682860</v>
      </c>
      <c r="D410" s="38">
        <v>63.7</v>
      </c>
      <c r="E410" s="37">
        <v>2307</v>
      </c>
      <c r="F410" s="38">
        <v>0.0</v>
      </c>
      <c r="G410" s="37">
        <v>14153960</v>
      </c>
      <c r="H410" s="38">
        <v>9.5</v>
      </c>
      <c r="I410" s="37">
        <v>104053</v>
      </c>
      <c r="J410" s="38">
        <v>0.1</v>
      </c>
      <c r="K410" s="37">
        <v>19441230</v>
      </c>
      <c r="L410" s="38">
        <v>13.1</v>
      </c>
      <c r="M410" s="37">
        <v>15642777</v>
      </c>
      <c r="N410" s="38">
        <v>10.5</v>
      </c>
      <c r="O410" s="39">
        <v>8776479</v>
      </c>
      <c r="P410" s="38">
        <v>5.9</v>
      </c>
      <c r="Q410" s="37">
        <v>148618778</v>
      </c>
      <c r="R410" s="40">
        <v>100.0</v>
      </c>
    </row>
    <row r="411" spans="1:18" customHeight="1" ht="15">
      <c r="B411" s="36" t="s">
        <v>412</v>
      </c>
      <c r="C411" s="37">
        <v>91721700</v>
      </c>
      <c r="D411" s="38">
        <v>63.1</v>
      </c>
      <c r="E411" s="37">
        <v>2214</v>
      </c>
      <c r="F411" s="38">
        <v>0.0</v>
      </c>
      <c r="G411" s="37">
        <v>14307862</v>
      </c>
      <c r="H411" s="38">
        <v>9.8</v>
      </c>
      <c r="I411" s="37">
        <v>98403</v>
      </c>
      <c r="J411" s="38">
        <v>0.1</v>
      </c>
      <c r="K411" s="37">
        <v>19238311</v>
      </c>
      <c r="L411" s="38">
        <v>13.2</v>
      </c>
      <c r="M411" s="37">
        <v>15214510</v>
      </c>
      <c r="N411" s="38">
        <v>10.5</v>
      </c>
      <c r="O411" s="39">
        <v>8961905</v>
      </c>
      <c r="P411" s="38">
        <v>6.2</v>
      </c>
      <c r="Q411" s="37">
        <v>145277522</v>
      </c>
      <c r="R411" s="40">
        <v>100.0</v>
      </c>
    </row>
    <row r="412" spans="1:18" customHeight="1" ht="15">
      <c r="B412" s="36" t="s">
        <v>413</v>
      </c>
      <c r="C412" s="37">
        <v>95176701</v>
      </c>
      <c r="D412" s="38">
        <v>63.4</v>
      </c>
      <c r="E412" s="37">
        <v>2025</v>
      </c>
      <c r="F412" s="38">
        <v>0.0</v>
      </c>
      <c r="G412" s="37">
        <v>14527556</v>
      </c>
      <c r="H412" s="38">
        <v>9.7</v>
      </c>
      <c r="I412" s="37">
        <v>95119</v>
      </c>
      <c r="J412" s="38">
        <v>0.1</v>
      </c>
      <c r="K412" s="37">
        <v>19798820</v>
      </c>
      <c r="L412" s="38">
        <v>13.2</v>
      </c>
      <c r="M412" s="37">
        <v>15800698</v>
      </c>
      <c r="N412" s="38">
        <v>10.5</v>
      </c>
      <c r="O412" s="39">
        <v>8028071</v>
      </c>
      <c r="P412" s="38">
        <v>5.4</v>
      </c>
      <c r="Q412" s="37">
        <v>150028009</v>
      </c>
      <c r="R412" s="40">
        <v>100.0</v>
      </c>
    </row>
    <row r="413" spans="1:18" customHeight="1" ht="15">
      <c r="B413" s="36" t="s">
        <v>414</v>
      </c>
      <c r="C413" s="37">
        <v>88678914</v>
      </c>
      <c r="D413" s="38">
        <v>62.8</v>
      </c>
      <c r="E413" s="37">
        <v>2166</v>
      </c>
      <c r="F413" s="38">
        <v>0.0</v>
      </c>
      <c r="G413" s="37">
        <v>14396343</v>
      </c>
      <c r="H413" s="38">
        <v>10.2</v>
      </c>
      <c r="I413" s="37">
        <v>88137</v>
      </c>
      <c r="J413" s="38">
        <v>0.1</v>
      </c>
      <c r="K413" s="37">
        <v>18709423</v>
      </c>
      <c r="L413" s="38">
        <v>13.3</v>
      </c>
      <c r="M413" s="37">
        <v>14480726</v>
      </c>
      <c r="N413" s="38">
        <v>10.3</v>
      </c>
      <c r="O413" s="39">
        <v>8740054</v>
      </c>
      <c r="P413" s="38">
        <v>6.2</v>
      </c>
      <c r="Q413" s="37">
        <v>141174886</v>
      </c>
      <c r="R413" s="40">
        <v>100.0</v>
      </c>
    </row>
    <row r="414" spans="1:18" customHeight="1" ht="15">
      <c r="B414" s="36" t="s">
        <v>415</v>
      </c>
      <c r="C414" s="37">
        <v>88260211</v>
      </c>
      <c r="D414" s="38">
        <v>62.9</v>
      </c>
      <c r="E414" s="37">
        <v>1885</v>
      </c>
      <c r="F414" s="38">
        <v>0.0</v>
      </c>
      <c r="G414" s="37">
        <v>14273450</v>
      </c>
      <c r="H414" s="38">
        <v>10.2</v>
      </c>
      <c r="I414" s="37">
        <v>85941</v>
      </c>
      <c r="J414" s="38">
        <v>0.1</v>
      </c>
      <c r="K414" s="37">
        <v>18741679</v>
      </c>
      <c r="L414" s="38">
        <v>13.3</v>
      </c>
      <c r="M414" s="37">
        <v>14292116</v>
      </c>
      <c r="N414" s="38">
        <v>10.2</v>
      </c>
      <c r="O414" s="39">
        <v>8778322</v>
      </c>
      <c r="P414" s="38">
        <v>6.3</v>
      </c>
      <c r="Q414" s="37">
        <v>140418950</v>
      </c>
      <c r="R414" s="40">
        <v>100.0</v>
      </c>
    </row>
    <row r="415" spans="1:18" customHeight="1" ht="15">
      <c r="B415" s="36" t="s">
        <v>416</v>
      </c>
      <c r="C415" s="37">
        <v>93462100</v>
      </c>
      <c r="D415" s="38">
        <v>62.8</v>
      </c>
      <c r="E415" s="37">
        <v>2624</v>
      </c>
      <c r="F415" s="38">
        <v>0.0</v>
      </c>
      <c r="G415" s="37">
        <v>14301383</v>
      </c>
      <c r="H415" s="38">
        <v>9.6</v>
      </c>
      <c r="I415" s="37">
        <v>89763</v>
      </c>
      <c r="J415" s="38">
        <v>0.1</v>
      </c>
      <c r="K415" s="37">
        <v>19847022</v>
      </c>
      <c r="L415" s="38">
        <v>13.3</v>
      </c>
      <c r="M415" s="37">
        <v>15507419</v>
      </c>
      <c r="N415" s="38">
        <v>10.4</v>
      </c>
      <c r="O415" s="39">
        <v>9804486</v>
      </c>
      <c r="P415" s="38">
        <v>6.6</v>
      </c>
      <c r="Q415" s="37">
        <v>148907089</v>
      </c>
      <c r="R415" s="40">
        <v>100.0</v>
      </c>
    </row>
    <row r="416" spans="1:18" customHeight="1" ht="15">
      <c r="B416" s="36" t="s">
        <v>417</v>
      </c>
      <c r="C416" s="37">
        <v>89770087</v>
      </c>
      <c r="D416" s="38">
        <v>62.3</v>
      </c>
      <c r="E416" s="37">
        <v>2085</v>
      </c>
      <c r="F416" s="38">
        <v>0.0</v>
      </c>
      <c r="G416" s="37">
        <v>14340850</v>
      </c>
      <c r="H416" s="38">
        <v>10.0</v>
      </c>
      <c r="I416" s="37">
        <v>84495</v>
      </c>
      <c r="J416" s="38">
        <v>0.1</v>
      </c>
      <c r="K416" s="37">
        <v>19251334</v>
      </c>
      <c r="L416" s="38">
        <v>13.4</v>
      </c>
      <c r="M416" s="37">
        <v>15088492</v>
      </c>
      <c r="N416" s="38">
        <v>10.5</v>
      </c>
      <c r="O416" s="39">
        <v>9076373</v>
      </c>
      <c r="P416" s="38">
        <v>6.3</v>
      </c>
      <c r="Q416" s="37">
        <v>143987393</v>
      </c>
      <c r="R416" s="40">
        <v>100.0</v>
      </c>
    </row>
    <row r="417" spans="1:18" customHeight="1" ht="15">
      <c r="B417" s="36" t="s">
        <v>418</v>
      </c>
      <c r="C417" s="37">
        <v>90354639</v>
      </c>
      <c r="D417" s="38">
        <v>62.5</v>
      </c>
      <c r="E417" s="37">
        <v>2434</v>
      </c>
      <c r="F417" s="38">
        <v>0.0</v>
      </c>
      <c r="G417" s="37">
        <v>14328469</v>
      </c>
      <c r="H417" s="38">
        <v>9.9</v>
      </c>
      <c r="I417" s="37">
        <v>79185</v>
      </c>
      <c r="J417" s="38">
        <v>0.1</v>
      </c>
      <c r="K417" s="37">
        <v>19297103</v>
      </c>
      <c r="L417" s="38">
        <v>13.4</v>
      </c>
      <c r="M417" s="37">
        <v>14805956</v>
      </c>
      <c r="N417" s="38">
        <v>10.2</v>
      </c>
      <c r="O417" s="39">
        <v>8915669</v>
      </c>
      <c r="P417" s="38">
        <v>6.2</v>
      </c>
      <c r="Q417" s="37">
        <v>144453392</v>
      </c>
      <c r="R417" s="40">
        <v>100.0</v>
      </c>
    </row>
    <row r="418" spans="1:18" customHeight="1" ht="15">
      <c r="B418" s="36" t="s">
        <v>419</v>
      </c>
      <c r="C418" s="37">
        <v>88757245</v>
      </c>
      <c r="D418" s="38">
        <v>62.4</v>
      </c>
      <c r="E418" s="37">
        <v>2017</v>
      </c>
      <c r="F418" s="38">
        <v>0.0</v>
      </c>
      <c r="G418" s="37">
        <v>14185821</v>
      </c>
      <c r="H418" s="38">
        <v>10.0</v>
      </c>
      <c r="I418" s="37">
        <v>75648</v>
      </c>
      <c r="J418" s="38">
        <v>0.1</v>
      </c>
      <c r="K418" s="37">
        <v>19162048</v>
      </c>
      <c r="L418" s="38">
        <v>13.5</v>
      </c>
      <c r="M418" s="37">
        <v>14662214</v>
      </c>
      <c r="N418" s="38">
        <v>10.3</v>
      </c>
      <c r="O418" s="39">
        <v>9510831</v>
      </c>
      <c r="P418" s="38">
        <v>6.7</v>
      </c>
      <c r="Q418" s="37">
        <v>142331113</v>
      </c>
      <c r="R418" s="40">
        <v>100.0</v>
      </c>
    </row>
    <row r="419" spans="1:18" customHeight="1" ht="15">
      <c r="B419" s="36" t="s">
        <v>420</v>
      </c>
      <c r="C419" s="37">
        <v>92480863</v>
      </c>
      <c r="D419" s="38">
        <v>63.1</v>
      </c>
      <c r="E419" s="37">
        <v>2222</v>
      </c>
      <c r="F419" s="38">
        <v>0.0</v>
      </c>
      <c r="G419" s="37">
        <v>14282655</v>
      </c>
      <c r="H419" s="38">
        <v>9.7</v>
      </c>
      <c r="I419" s="37">
        <v>76686</v>
      </c>
      <c r="J419" s="38">
        <v>0.1</v>
      </c>
      <c r="K419" s="37">
        <v>19714545</v>
      </c>
      <c r="L419" s="38">
        <v>13.4</v>
      </c>
      <c r="M419" s="37">
        <v>15247191</v>
      </c>
      <c r="N419" s="38">
        <v>10.4</v>
      </c>
      <c r="O419" s="39">
        <v>9704611</v>
      </c>
      <c r="P419" s="38">
        <v>6.6</v>
      </c>
      <c r="Q419" s="37">
        <v>146586819</v>
      </c>
      <c r="R419" s="40">
        <v>100.0</v>
      </c>
    </row>
    <row r="420" spans="1:18" customHeight="1" ht="15">
      <c r="B420" s="36" t="s">
        <v>421</v>
      </c>
      <c r="C420" s="37">
        <v>93166075</v>
      </c>
      <c r="D420" s="38">
        <v>63.1</v>
      </c>
      <c r="E420" s="37">
        <v>3277</v>
      </c>
      <c r="F420" s="38">
        <v>0.0</v>
      </c>
      <c r="G420" s="37">
        <v>14627518</v>
      </c>
      <c r="H420" s="38">
        <v>9.9</v>
      </c>
      <c r="I420" s="37">
        <v>134380</v>
      </c>
      <c r="J420" s="38">
        <v>0.1</v>
      </c>
      <c r="K420" s="37">
        <v>19915995</v>
      </c>
      <c r="L420" s="38">
        <v>13.5</v>
      </c>
      <c r="M420" s="37">
        <v>15217511</v>
      </c>
      <c r="N420" s="38">
        <v>10.3</v>
      </c>
      <c r="O420" s="39">
        <v>8534139</v>
      </c>
      <c r="P420" s="38">
        <v>5.8</v>
      </c>
      <c r="Q420" s="37">
        <v>147583066</v>
      </c>
      <c r="R420" s="40">
        <v>100.0</v>
      </c>
    </row>
    <row r="421" spans="1:18" customHeight="1" ht="15">
      <c r="B421" s="36" t="s">
        <v>422</v>
      </c>
      <c r="C421" s="37">
        <v>87499523</v>
      </c>
      <c r="D421" s="38">
        <v>62.1</v>
      </c>
      <c r="E421" s="37">
        <v>2858</v>
      </c>
      <c r="F421" s="38">
        <v>0.0</v>
      </c>
      <c r="G421" s="37">
        <v>14479803</v>
      </c>
      <c r="H421" s="38">
        <v>10.3</v>
      </c>
      <c r="I421" s="37">
        <v>156830</v>
      </c>
      <c r="J421" s="38">
        <v>0.1</v>
      </c>
      <c r="K421" s="37">
        <v>19009429</v>
      </c>
      <c r="L421" s="38">
        <v>13.5</v>
      </c>
      <c r="M421" s="37">
        <v>14305515</v>
      </c>
      <c r="N421" s="38">
        <v>10.2</v>
      </c>
      <c r="O421" s="39">
        <v>10766724</v>
      </c>
      <c r="P421" s="38">
        <v>7.6</v>
      </c>
      <c r="Q421" s="37">
        <v>140862054</v>
      </c>
      <c r="R421" s="40">
        <v>100.0</v>
      </c>
    </row>
    <row r="422" spans="1:18" customHeight="1" ht="15">
      <c r="B422" s="36" t="s">
        <v>423</v>
      </c>
      <c r="C422" s="37">
        <v>93366904</v>
      </c>
      <c r="D422" s="38">
        <v>62.9</v>
      </c>
      <c r="E422" s="37">
        <v>3621</v>
      </c>
      <c r="F422" s="38">
        <v>0.0</v>
      </c>
      <c r="G422" s="37">
        <v>14805485</v>
      </c>
      <c r="H422" s="38">
        <v>10.0</v>
      </c>
      <c r="I422" s="37">
        <v>163351</v>
      </c>
      <c r="J422" s="38">
        <v>0.1</v>
      </c>
      <c r="K422" s="37">
        <v>19852127</v>
      </c>
      <c r="L422" s="38">
        <v>13.4</v>
      </c>
      <c r="M422" s="37">
        <v>15055885</v>
      </c>
      <c r="N422" s="38">
        <v>10.1</v>
      </c>
      <c r="O422" s="39">
        <v>9559303</v>
      </c>
      <c r="P422" s="38">
        <v>6.4</v>
      </c>
      <c r="Q422" s="37">
        <v>148427172</v>
      </c>
      <c r="R422" s="40">
        <v>100.0</v>
      </c>
    </row>
    <row r="423" spans="1:18" customHeight="1" ht="15">
      <c r="B423" s="36" t="s">
        <v>424</v>
      </c>
      <c r="C423" s="37">
        <v>93884526</v>
      </c>
      <c r="D423" s="38">
        <v>63.1</v>
      </c>
      <c r="E423" s="37">
        <v>3161</v>
      </c>
      <c r="F423" s="38">
        <v>0.0</v>
      </c>
      <c r="G423" s="37">
        <v>14396440</v>
      </c>
      <c r="H423" s="38">
        <v>9.7</v>
      </c>
      <c r="I423" s="37">
        <v>156543</v>
      </c>
      <c r="J423" s="38">
        <v>0.1</v>
      </c>
      <c r="K423" s="37">
        <v>19895504</v>
      </c>
      <c r="L423" s="38">
        <v>13.4</v>
      </c>
      <c r="M423" s="37">
        <v>14853391</v>
      </c>
      <c r="N423" s="38">
        <v>10.0</v>
      </c>
      <c r="O423" s="39">
        <v>9430315</v>
      </c>
      <c r="P423" s="38">
        <v>6.3</v>
      </c>
      <c r="Q423" s="37">
        <v>148731878</v>
      </c>
      <c r="R423" s="40">
        <v>100.0</v>
      </c>
    </row>
    <row r="424" spans="1:18" customHeight="1" ht="15">
      <c r="B424" s="36" t="s">
        <v>425</v>
      </c>
      <c r="C424" s="37">
        <v>89403309</v>
      </c>
      <c r="D424" s="38">
        <v>62.6</v>
      </c>
      <c r="E424" s="37">
        <v>3151</v>
      </c>
      <c r="F424" s="38">
        <v>0.0</v>
      </c>
      <c r="G424" s="37">
        <v>14207207</v>
      </c>
      <c r="H424" s="38">
        <v>10.0</v>
      </c>
      <c r="I424" s="37">
        <v>155571</v>
      </c>
      <c r="J424" s="38">
        <v>0.1</v>
      </c>
      <c r="K424" s="37">
        <v>19284066</v>
      </c>
      <c r="L424" s="38">
        <v>13.5</v>
      </c>
      <c r="M424" s="37">
        <v>14184822</v>
      </c>
      <c r="N424" s="38">
        <v>9.9</v>
      </c>
      <c r="O424" s="39">
        <v>9366513</v>
      </c>
      <c r="P424" s="38">
        <v>6.6</v>
      </c>
      <c r="Q424" s="37">
        <v>142748552</v>
      </c>
      <c r="R424" s="40">
        <v>100.0</v>
      </c>
    </row>
    <row r="425" spans="1:18" customHeight="1" ht="15">
      <c r="B425" s="36" t="s">
        <v>426</v>
      </c>
      <c r="C425" s="37">
        <v>94154130</v>
      </c>
      <c r="D425" s="38">
        <v>63.4</v>
      </c>
      <c r="E425" s="37">
        <v>3102</v>
      </c>
      <c r="F425" s="38">
        <v>0.0</v>
      </c>
      <c r="G425" s="37">
        <v>14264872</v>
      </c>
      <c r="H425" s="38">
        <v>9.6</v>
      </c>
      <c r="I425" s="37">
        <v>159503</v>
      </c>
      <c r="J425" s="38">
        <v>0.1</v>
      </c>
      <c r="K425" s="37">
        <v>19994390</v>
      </c>
      <c r="L425" s="38">
        <v>13.5</v>
      </c>
      <c r="M425" s="37">
        <v>14682248</v>
      </c>
      <c r="N425" s="38">
        <v>9.9</v>
      </c>
      <c r="O425" s="39">
        <v>9453295</v>
      </c>
      <c r="P425" s="38">
        <v>6.4</v>
      </c>
      <c r="Q425" s="37">
        <v>148560098</v>
      </c>
      <c r="R425" s="40">
        <v>100.0</v>
      </c>
    </row>
    <row r="426" spans="1:18" customHeight="1" ht="15">
      <c r="B426" s="36" t="s">
        <v>427</v>
      </c>
      <c r="C426" s="37">
        <v>95332324</v>
      </c>
      <c r="D426" s="38">
        <v>63.4</v>
      </c>
      <c r="E426" s="37">
        <v>3290</v>
      </c>
      <c r="F426" s="38">
        <v>0.0</v>
      </c>
      <c r="G426" s="37">
        <v>14520522</v>
      </c>
      <c r="H426" s="38">
        <v>9.7</v>
      </c>
      <c r="I426" s="37">
        <v>164118</v>
      </c>
      <c r="J426" s="38">
        <v>0.1</v>
      </c>
      <c r="K426" s="37">
        <v>20261283</v>
      </c>
      <c r="L426" s="38">
        <v>13.5</v>
      </c>
      <c r="M426" s="37">
        <v>14907146</v>
      </c>
      <c r="N426" s="38">
        <v>9.9</v>
      </c>
      <c r="O426" s="39">
        <v>9782757</v>
      </c>
      <c r="P426" s="38">
        <v>6.5</v>
      </c>
      <c r="Q426" s="37">
        <v>150396054</v>
      </c>
      <c r="R426" s="40">
        <v>100.0</v>
      </c>
    </row>
    <row r="427" spans="1:18" customHeight="1" ht="15">
      <c r="B427" s="36" t="s">
        <v>428</v>
      </c>
      <c r="C427" s="37">
        <v>96591529</v>
      </c>
      <c r="D427" s="38">
        <v>63.5</v>
      </c>
      <c r="E427" s="37">
        <v>3147</v>
      </c>
      <c r="F427" s="38">
        <v>0.0</v>
      </c>
      <c r="G427" s="37">
        <v>14551207</v>
      </c>
      <c r="H427" s="38">
        <v>9.6</v>
      </c>
      <c r="I427" s="37">
        <v>199775</v>
      </c>
      <c r="J427" s="38">
        <v>0.1</v>
      </c>
      <c r="K427" s="37">
        <v>20245930</v>
      </c>
      <c r="L427" s="38">
        <v>13.3</v>
      </c>
      <c r="M427" s="37">
        <v>14555139</v>
      </c>
      <c r="N427" s="38">
        <v>9.6</v>
      </c>
      <c r="O427" s="39">
        <v>11908628</v>
      </c>
      <c r="P427" s="38">
        <v>7.8</v>
      </c>
      <c r="Q427" s="37">
        <v>152232196</v>
      </c>
      <c r="R427" s="40">
        <v>100.0</v>
      </c>
    </row>
    <row r="428" spans="1:18" customHeight="1" ht="15">
      <c r="B428" s="36" t="s">
        <v>429</v>
      </c>
      <c r="C428" s="37">
        <v>98830611</v>
      </c>
      <c r="D428" s="38">
        <v>63.8</v>
      </c>
      <c r="E428" s="37">
        <v>3308</v>
      </c>
      <c r="F428" s="38">
        <v>0.0</v>
      </c>
      <c r="G428" s="37">
        <v>14776603</v>
      </c>
      <c r="H428" s="38">
        <v>9.5</v>
      </c>
      <c r="I428" s="37">
        <v>206636</v>
      </c>
      <c r="J428" s="38">
        <v>0.1</v>
      </c>
      <c r="K428" s="37">
        <v>20430934</v>
      </c>
      <c r="L428" s="38">
        <v>13.2</v>
      </c>
      <c r="M428" s="37">
        <v>14984460</v>
      </c>
      <c r="N428" s="38">
        <v>9.7</v>
      </c>
      <c r="O428" s="39">
        <v>10029925</v>
      </c>
      <c r="P428" s="38">
        <v>6.5</v>
      </c>
      <c r="Q428" s="37">
        <v>154869245</v>
      </c>
      <c r="R428" s="40">
        <v>100.0</v>
      </c>
    </row>
    <row r="429" spans="1:18" customHeight="1" ht="15">
      <c r="B429" s="36" t="s">
        <v>430</v>
      </c>
      <c r="C429" s="37">
        <v>103590698</v>
      </c>
      <c r="D429" s="38">
        <v>64.3</v>
      </c>
      <c r="E429" s="37">
        <v>3433</v>
      </c>
      <c r="F429" s="38">
        <v>0.0</v>
      </c>
      <c r="G429" s="37">
        <v>15185063</v>
      </c>
      <c r="H429" s="38">
        <v>9.4</v>
      </c>
      <c r="I429" s="37">
        <v>212783</v>
      </c>
      <c r="J429" s="38">
        <v>0.1</v>
      </c>
      <c r="K429" s="37">
        <v>21108378</v>
      </c>
      <c r="L429" s="38">
        <v>13.1</v>
      </c>
      <c r="M429" s="37">
        <v>15425936</v>
      </c>
      <c r="N429" s="38">
        <v>9.6</v>
      </c>
      <c r="O429" s="39">
        <v>10298228</v>
      </c>
      <c r="P429" s="38">
        <v>6.4</v>
      </c>
      <c r="Q429" s="37">
        <v>160983350</v>
      </c>
      <c r="R429" s="40">
        <v>100.0</v>
      </c>
    </row>
    <row r="430" spans="1:18" customHeight="1" ht="15">
      <c r="B430" s="36" t="s">
        <v>431</v>
      </c>
      <c r="C430" s="37">
        <v>111888686</v>
      </c>
      <c r="D430" s="38">
        <v>65.2</v>
      </c>
      <c r="E430" s="37">
        <v>3608</v>
      </c>
      <c r="F430" s="38">
        <v>0.0</v>
      </c>
      <c r="G430" s="37">
        <v>15674689</v>
      </c>
      <c r="H430" s="38">
        <v>9.1</v>
      </c>
      <c r="I430" s="37">
        <v>214823</v>
      </c>
      <c r="J430" s="38">
        <v>0.1</v>
      </c>
      <c r="K430" s="37">
        <v>22056569</v>
      </c>
      <c r="L430" s="38">
        <v>12.8</v>
      </c>
      <c r="M430" s="37">
        <v>16206783</v>
      </c>
      <c r="N430" s="38">
        <v>9.4</v>
      </c>
      <c r="O430" s="39">
        <v>10744097</v>
      </c>
      <c r="P430" s="38">
        <v>6.3</v>
      </c>
      <c r="Q430" s="37">
        <v>171678751</v>
      </c>
      <c r="R430" s="40">
        <v>100.0</v>
      </c>
    </row>
    <row r="431" spans="1:18" customHeight="1" ht="15">
      <c r="B431" s="36" t="s">
        <v>432</v>
      </c>
      <c r="C431" s="37">
        <v>113260727</v>
      </c>
      <c r="D431" s="38">
        <v>65.6</v>
      </c>
      <c r="E431" s="37">
        <v>3298</v>
      </c>
      <c r="F431" s="38">
        <v>0.0</v>
      </c>
      <c r="G431" s="37">
        <v>15573495</v>
      </c>
      <c r="H431" s="38">
        <v>9.0</v>
      </c>
      <c r="I431" s="37">
        <v>207853</v>
      </c>
      <c r="J431" s="38">
        <v>0.1</v>
      </c>
      <c r="K431" s="37">
        <v>22258426</v>
      </c>
      <c r="L431" s="38">
        <v>12.9</v>
      </c>
      <c r="M431" s="37">
        <v>16394309</v>
      </c>
      <c r="N431" s="38">
        <v>9.5</v>
      </c>
      <c r="O431" s="39">
        <v>10754700</v>
      </c>
      <c r="P431" s="38">
        <v>6.2</v>
      </c>
      <c r="Q431" s="37">
        <v>172663375</v>
      </c>
      <c r="R431" s="40">
        <v>100.0</v>
      </c>
    </row>
    <row r="432" spans="1:18" customHeight="1" ht="15">
      <c r="B432" s="36" t="s">
        <v>433</v>
      </c>
      <c r="C432" s="37">
        <v>114298087</v>
      </c>
      <c r="D432" s="38">
        <v>65.5</v>
      </c>
      <c r="E432" s="37">
        <v>3807</v>
      </c>
      <c r="F432" s="38">
        <v>0.0</v>
      </c>
      <c r="G432" s="37">
        <v>15786335</v>
      </c>
      <c r="H432" s="38">
        <v>9.1</v>
      </c>
      <c r="I432" s="37">
        <v>211615</v>
      </c>
      <c r="J432" s="38">
        <v>0.1</v>
      </c>
      <c r="K432" s="37">
        <v>22646252</v>
      </c>
      <c r="L432" s="38">
        <v>13.0</v>
      </c>
      <c r="M432" s="37">
        <v>16570049</v>
      </c>
      <c r="N432" s="38">
        <v>9.5</v>
      </c>
      <c r="O432" s="39">
        <v>9895903</v>
      </c>
      <c r="P432" s="38">
        <v>5.7</v>
      </c>
      <c r="Q432" s="37">
        <v>174421108</v>
      </c>
      <c r="R432" s="40">
        <v>100.0</v>
      </c>
    </row>
    <row r="433" spans="1:18" customHeight="1" ht="15">
      <c r="B433" s="36" t="s">
        <v>434</v>
      </c>
      <c r="C433" s="37">
        <v>113286789</v>
      </c>
      <c r="D433" s="38">
        <v>65.3</v>
      </c>
      <c r="E433" s="37">
        <v>4305</v>
      </c>
      <c r="F433" s="38">
        <v>0.0</v>
      </c>
      <c r="G433" s="37">
        <v>15612406</v>
      </c>
      <c r="H433" s="38">
        <v>9.0</v>
      </c>
      <c r="I433" s="37">
        <v>207825</v>
      </c>
      <c r="J433" s="38">
        <v>0.1</v>
      </c>
      <c r="K433" s="37">
        <v>22241196</v>
      </c>
      <c r="L433" s="38">
        <v>12.8</v>
      </c>
      <c r="M433" s="37">
        <v>16169721</v>
      </c>
      <c r="N433" s="38">
        <v>9.3</v>
      </c>
      <c r="O433" s="39">
        <v>11973753</v>
      </c>
      <c r="P433" s="38">
        <v>6.9</v>
      </c>
      <c r="Q433" s="37">
        <v>173439441</v>
      </c>
      <c r="R433" s="40">
        <v>100.0</v>
      </c>
    </row>
    <row r="434" spans="1:18" customHeight="1" ht="15">
      <c r="B434" s="36" t="s">
        <v>435</v>
      </c>
      <c r="C434" s="37">
        <v>110679188</v>
      </c>
      <c r="D434" s="38">
        <v>65.2</v>
      </c>
      <c r="E434" s="37">
        <v>716</v>
      </c>
      <c r="F434" s="38">
        <v>0.0</v>
      </c>
      <c r="G434" s="37">
        <v>15434523</v>
      </c>
      <c r="H434" s="38">
        <v>9.1</v>
      </c>
      <c r="I434" s="37">
        <v>203536</v>
      </c>
      <c r="J434" s="38">
        <v>0.1</v>
      </c>
      <c r="K434" s="37">
        <v>21922695</v>
      </c>
      <c r="L434" s="38">
        <v>12.9</v>
      </c>
      <c r="M434" s="37">
        <v>15654975</v>
      </c>
      <c r="N434" s="38">
        <v>9.2</v>
      </c>
      <c r="O434" s="39">
        <v>10534213</v>
      </c>
      <c r="P434" s="38">
        <v>6.2</v>
      </c>
      <c r="Q434" s="37">
        <v>169641659</v>
      </c>
      <c r="R434" s="40">
        <v>100.0</v>
      </c>
    </row>
    <row r="435" spans="1:18" customHeight="1" ht="15">
      <c r="B435" s="36" t="s">
        <v>436</v>
      </c>
      <c r="C435" s="37">
        <v>117991159</v>
      </c>
      <c r="D435" s="38">
        <v>65.6</v>
      </c>
      <c r="E435" s="37">
        <v>664</v>
      </c>
      <c r="F435" s="38">
        <v>0.0</v>
      </c>
      <c r="G435" s="37">
        <v>16192701</v>
      </c>
      <c r="H435" s="38">
        <v>9.0</v>
      </c>
      <c r="I435" s="37">
        <v>225283</v>
      </c>
      <c r="J435" s="38">
        <v>0.1</v>
      </c>
      <c r="K435" s="37">
        <v>23233986</v>
      </c>
      <c r="L435" s="38">
        <v>12.9</v>
      </c>
      <c r="M435" s="37">
        <v>16620171</v>
      </c>
      <c r="N435" s="38">
        <v>9.2</v>
      </c>
      <c r="O435" s="39">
        <v>11457810</v>
      </c>
      <c r="P435" s="38">
        <v>6.4</v>
      </c>
      <c r="Q435" s="37">
        <v>179763690</v>
      </c>
      <c r="R435" s="40">
        <v>100.0</v>
      </c>
    </row>
    <row r="436" spans="1:18" customHeight="1" ht="15">
      <c r="B436" s="36" t="s">
        <v>437</v>
      </c>
      <c r="C436" s="37">
        <v>118999775</v>
      </c>
      <c r="D436" s="38">
        <v>65.6</v>
      </c>
      <c r="E436" s="37">
        <v>723</v>
      </c>
      <c r="F436" s="38">
        <v>0.0</v>
      </c>
      <c r="G436" s="37">
        <v>16092963</v>
      </c>
      <c r="H436" s="38">
        <v>8.9</v>
      </c>
      <c r="I436" s="37">
        <v>221472</v>
      </c>
      <c r="J436" s="38">
        <v>0.1</v>
      </c>
      <c r="K436" s="37">
        <v>23463311</v>
      </c>
      <c r="L436" s="38">
        <v>12.9</v>
      </c>
      <c r="M436" s="37">
        <v>16844433</v>
      </c>
      <c r="N436" s="38">
        <v>9.3</v>
      </c>
      <c r="O436" s="39">
        <v>10289280</v>
      </c>
      <c r="P436" s="38">
        <v>5.7</v>
      </c>
      <c r="Q436" s="37">
        <v>181345461</v>
      </c>
      <c r="R436" s="40">
        <v>100.0</v>
      </c>
    </row>
    <row r="437" spans="1:18" customHeight="1" ht="15">
      <c r="B437" s="36" t="s">
        <v>438</v>
      </c>
      <c r="C437" s="37">
        <v>128906583</v>
      </c>
      <c r="D437" s="38">
        <v>67.1</v>
      </c>
      <c r="E437" s="37">
        <v>666</v>
      </c>
      <c r="F437" s="38">
        <v>0.0</v>
      </c>
      <c r="G437" s="37">
        <v>16559592</v>
      </c>
      <c r="H437" s="38">
        <v>8.6</v>
      </c>
      <c r="I437" s="37">
        <v>225550</v>
      </c>
      <c r="J437" s="38">
        <v>0.1</v>
      </c>
      <c r="K437" s="37">
        <v>24258616</v>
      </c>
      <c r="L437" s="38">
        <v>12.6</v>
      </c>
      <c r="M437" s="37">
        <v>16980398</v>
      </c>
      <c r="N437" s="38">
        <v>8.8</v>
      </c>
      <c r="O437" s="39">
        <v>10813973</v>
      </c>
      <c r="P437" s="38">
        <v>5.6</v>
      </c>
      <c r="Q437" s="37">
        <v>192231363</v>
      </c>
      <c r="R437" s="40">
        <v>100.0</v>
      </c>
    </row>
    <row r="438" spans="1:18" customHeight="1" ht="15">
      <c r="B438" s="36" t="s">
        <v>439</v>
      </c>
      <c r="C438" s="37">
        <v>137249051</v>
      </c>
      <c r="D438" s="38">
        <v>67.9</v>
      </c>
      <c r="E438" s="37">
        <v>595</v>
      </c>
      <c r="F438" s="38">
        <v>0.0</v>
      </c>
      <c r="G438" s="37">
        <v>16868566</v>
      </c>
      <c r="H438" s="38">
        <v>8.3</v>
      </c>
      <c r="I438" s="37">
        <v>222594</v>
      </c>
      <c r="J438" s="38">
        <v>0.1</v>
      </c>
      <c r="K438" s="37">
        <v>25106316</v>
      </c>
      <c r="L438" s="38">
        <v>12.4</v>
      </c>
      <c r="M438" s="37">
        <v>17254430</v>
      </c>
      <c r="N438" s="38">
        <v>8.5</v>
      </c>
      <c r="O438" s="39">
        <v>11278926</v>
      </c>
      <c r="P438" s="38">
        <v>5.6</v>
      </c>
      <c r="Q438" s="37">
        <v>202262797</v>
      </c>
      <c r="R438" s="40">
        <v>100.0</v>
      </c>
    </row>
    <row r="439" spans="1:18" customHeight="1" ht="15">
      <c r="B439" s="36" t="s">
        <v>440</v>
      </c>
      <c r="C439" s="37">
        <v>143480197</v>
      </c>
      <c r="D439" s="38">
        <v>68.0</v>
      </c>
      <c r="E439" s="37">
        <v>768</v>
      </c>
      <c r="F439" s="38">
        <v>0.0</v>
      </c>
      <c r="G439" s="37">
        <v>17330202</v>
      </c>
      <c r="H439" s="38">
        <v>8.2</v>
      </c>
      <c r="I439" s="37">
        <v>217750</v>
      </c>
      <c r="J439" s="38">
        <v>0.1</v>
      </c>
      <c r="K439" s="37">
        <v>25850202</v>
      </c>
      <c r="L439" s="38">
        <v>12.2</v>
      </c>
      <c r="M439" s="37">
        <v>17853139</v>
      </c>
      <c r="N439" s="38">
        <v>8.5</v>
      </c>
      <c r="O439" s="39">
        <v>10202995</v>
      </c>
      <c r="P439" s="38">
        <v>4.8</v>
      </c>
      <c r="Q439" s="37">
        <v>211047630</v>
      </c>
      <c r="R439" s="40">
        <v>100.0</v>
      </c>
    </row>
    <row r="440" spans="1:18" customHeight="1" ht="15">
      <c r="B440" s="36" t="s">
        <v>441</v>
      </c>
      <c r="C440" s="37">
        <v>143308581</v>
      </c>
      <c r="D440" s="38">
        <v>67.9</v>
      </c>
      <c r="E440" s="37">
        <v>741</v>
      </c>
      <c r="F440" s="38">
        <v>0.0</v>
      </c>
      <c r="G440" s="37">
        <v>17395178</v>
      </c>
      <c r="H440" s="38">
        <v>8.2</v>
      </c>
      <c r="I440" s="37">
        <v>217012</v>
      </c>
      <c r="J440" s="38">
        <v>0.1</v>
      </c>
      <c r="K440" s="37">
        <v>26011525</v>
      </c>
      <c r="L440" s="38">
        <v>12.3</v>
      </c>
      <c r="M440" s="37">
        <v>17879965</v>
      </c>
      <c r="N440" s="38">
        <v>8.5</v>
      </c>
      <c r="O440" s="39">
        <v>9680934</v>
      </c>
      <c r="P440" s="38">
        <v>4.6</v>
      </c>
      <c r="Q440" s="37">
        <v>211209145</v>
      </c>
      <c r="R440" s="40">
        <v>100.0</v>
      </c>
    </row>
    <row r="441" spans="1:18" customHeight="1" ht="15">
      <c r="B441" s="36" t="s">
        <v>442</v>
      </c>
      <c r="C441" s="37">
        <v>144681198</v>
      </c>
      <c r="D441" s="38">
        <v>67.8</v>
      </c>
      <c r="E441" s="37">
        <v>784</v>
      </c>
      <c r="F441" s="38">
        <v>0.0</v>
      </c>
      <c r="G441" s="37">
        <v>17752548</v>
      </c>
      <c r="H441" s="38">
        <v>8.3</v>
      </c>
      <c r="I441" s="37">
        <v>214699</v>
      </c>
      <c r="J441" s="38">
        <v>0.1</v>
      </c>
      <c r="K441" s="37">
        <v>26523942</v>
      </c>
      <c r="L441" s="38">
        <v>12.4</v>
      </c>
      <c r="M441" s="37">
        <v>17856888</v>
      </c>
      <c r="N441" s="38">
        <v>8.4</v>
      </c>
      <c r="O441" s="39">
        <v>10427443</v>
      </c>
      <c r="P441" s="38">
        <v>4.9</v>
      </c>
      <c r="Q441" s="37">
        <v>213370856</v>
      </c>
      <c r="R441" s="40">
        <v>100.0</v>
      </c>
    </row>
    <row r="442" spans="1:18" customHeight="1" ht="15">
      <c r="B442" s="36" t="s">
        <v>443</v>
      </c>
      <c r="C442" s="37">
        <v>150818893</v>
      </c>
      <c r="D442" s="38">
        <v>68.1</v>
      </c>
      <c r="E442" s="37">
        <v>699</v>
      </c>
      <c r="F442" s="38">
        <v>0.0</v>
      </c>
      <c r="G442" s="37">
        <v>18156710</v>
      </c>
      <c r="H442" s="38">
        <v>8.2</v>
      </c>
      <c r="I442" s="37">
        <v>210259</v>
      </c>
      <c r="J442" s="38">
        <v>0.1</v>
      </c>
      <c r="K442" s="37">
        <v>27482797</v>
      </c>
      <c r="L442" s="38">
        <v>12.4</v>
      </c>
      <c r="M442" s="37">
        <v>18586684</v>
      </c>
      <c r="N442" s="38">
        <v>8.4</v>
      </c>
      <c r="O442" s="39">
        <v>10086399</v>
      </c>
      <c r="P442" s="38">
        <v>4.6</v>
      </c>
      <c r="Q442" s="37">
        <v>221569294</v>
      </c>
      <c r="R442" s="40">
        <v>100.0</v>
      </c>
    </row>
    <row r="443" spans="1:18" customHeight="1" ht="15">
      <c r="B443" s="36" t="s">
        <v>444</v>
      </c>
      <c r="C443" s="37">
        <v>147393866</v>
      </c>
      <c r="D443" s="38">
        <v>68.2</v>
      </c>
      <c r="E443" s="37">
        <v>699</v>
      </c>
      <c r="F443" s="38">
        <v>0.0</v>
      </c>
      <c r="G443" s="37">
        <v>17750695</v>
      </c>
      <c r="H443" s="38">
        <v>8.2</v>
      </c>
      <c r="I443" s="37">
        <v>191526</v>
      </c>
      <c r="J443" s="38">
        <v>0.1</v>
      </c>
      <c r="K443" s="37">
        <v>26749776</v>
      </c>
      <c r="L443" s="38">
        <v>12.4</v>
      </c>
      <c r="M443" s="37">
        <v>18311033</v>
      </c>
      <c r="N443" s="38">
        <v>8.5</v>
      </c>
      <c r="O443" s="39">
        <v>10550185</v>
      </c>
      <c r="P443" s="38">
        <v>4.9</v>
      </c>
      <c r="Q443" s="37">
        <v>216017449</v>
      </c>
      <c r="R443" s="40">
        <v>100.0</v>
      </c>
    </row>
    <row r="444" spans="1:18" customHeight="1" ht="15">
      <c r="B444" s="36" t="s">
        <v>445</v>
      </c>
      <c r="C444" s="37">
        <v>145621161</v>
      </c>
      <c r="D444" s="38">
        <v>68.2</v>
      </c>
      <c r="E444" s="37">
        <v>495</v>
      </c>
      <c r="F444" s="38">
        <v>0.0</v>
      </c>
      <c r="G444" s="37">
        <v>17642497</v>
      </c>
      <c r="H444" s="38">
        <v>8.3</v>
      </c>
      <c r="I444" s="37">
        <v>190313</v>
      </c>
      <c r="J444" s="38">
        <v>0.1</v>
      </c>
      <c r="K444" s="37">
        <v>26462489</v>
      </c>
      <c r="L444" s="38">
        <v>12.4</v>
      </c>
      <c r="M444" s="37">
        <v>18216750</v>
      </c>
      <c r="N444" s="38">
        <v>8.5</v>
      </c>
      <c r="O444" s="39">
        <v>10233986</v>
      </c>
      <c r="P444" s="38">
        <v>4.8</v>
      </c>
      <c r="Q444" s="37">
        <v>213587080</v>
      </c>
      <c r="R444" s="40">
        <v>100.0</v>
      </c>
    </row>
    <row r="445" spans="1:18" customHeight="1" ht="15">
      <c r="B445" s="36" t="s">
        <v>446</v>
      </c>
      <c r="C445" s="37">
        <v>145647738</v>
      </c>
      <c r="D445" s="38">
        <v>67.7</v>
      </c>
      <c r="E445" s="37">
        <v>367</v>
      </c>
      <c r="F445" s="38">
        <v>0.0</v>
      </c>
      <c r="G445" s="37">
        <v>17925821</v>
      </c>
      <c r="H445" s="38">
        <v>8.3</v>
      </c>
      <c r="I445" s="37">
        <v>190018</v>
      </c>
      <c r="J445" s="38">
        <v>0.1</v>
      </c>
      <c r="K445" s="37">
        <v>26954215</v>
      </c>
      <c r="L445" s="38">
        <v>12.5</v>
      </c>
      <c r="M445" s="37">
        <v>18335827</v>
      </c>
      <c r="N445" s="38">
        <v>8.5</v>
      </c>
      <c r="O445" s="39">
        <v>9983412</v>
      </c>
      <c r="P445" s="38">
        <v>4.6</v>
      </c>
      <c r="Q445" s="37">
        <v>215231459</v>
      </c>
      <c r="R445" s="40">
        <v>100.0</v>
      </c>
    </row>
    <row r="446" spans="1:18" customHeight="1" ht="15">
      <c r="B446" s="36" t="s">
        <v>447</v>
      </c>
      <c r="C446" s="37">
        <v>152252414</v>
      </c>
      <c r="D446" s="38">
        <v>68.1</v>
      </c>
      <c r="E446" s="37">
        <v>290</v>
      </c>
      <c r="F446" s="38">
        <v>0.0</v>
      </c>
      <c r="G446" s="37">
        <v>18364910</v>
      </c>
      <c r="H446" s="38">
        <v>8.2</v>
      </c>
      <c r="I446" s="37">
        <v>194037</v>
      </c>
      <c r="J446" s="38">
        <v>0.1</v>
      </c>
      <c r="K446" s="37">
        <v>28093475</v>
      </c>
      <c r="L446" s="38">
        <v>12.6</v>
      </c>
      <c r="M446" s="37">
        <v>18988467</v>
      </c>
      <c r="N446" s="38">
        <v>8.5</v>
      </c>
      <c r="O446" s="39">
        <v>8828316</v>
      </c>
      <c r="P446" s="38">
        <v>3.9</v>
      </c>
      <c r="Q446" s="37">
        <v>223534938</v>
      </c>
      <c r="R446" s="40">
        <v>100.0</v>
      </c>
    </row>
    <row r="447" spans="1:18" customHeight="1" ht="15">
      <c r="B447" s="36" t="s">
        <v>448</v>
      </c>
      <c r="C447" s="37">
        <v>151710672</v>
      </c>
      <c r="D447" s="38">
        <v>68.1</v>
      </c>
      <c r="E447" s="37">
        <v>310</v>
      </c>
      <c r="F447" s="38">
        <v>0.0</v>
      </c>
      <c r="G447" s="37">
        <v>18235336</v>
      </c>
      <c r="H447" s="38">
        <v>8.2</v>
      </c>
      <c r="I447" s="37">
        <v>178144</v>
      </c>
      <c r="J447" s="38">
        <v>0.1</v>
      </c>
      <c r="K447" s="37">
        <v>28068289</v>
      </c>
      <c r="L447" s="38">
        <v>12.6</v>
      </c>
      <c r="M447" s="37">
        <v>18975636</v>
      </c>
      <c r="N447" s="38">
        <v>8.5</v>
      </c>
      <c r="O447" s="39">
        <v>10011938</v>
      </c>
      <c r="P447" s="38">
        <v>4.5</v>
      </c>
      <c r="Q447" s="37">
        <v>222904970</v>
      </c>
      <c r="R447" s="40">
        <v>100.0</v>
      </c>
    </row>
    <row r="448" spans="1:18" customHeight="1" ht="15">
      <c r="B448" s="36" t="s">
        <v>449</v>
      </c>
      <c r="C448" s="37">
        <v>158617409</v>
      </c>
      <c r="D448" s="38">
        <v>68.9</v>
      </c>
      <c r="E448" s="37">
        <v>248</v>
      </c>
      <c r="F448" s="38">
        <v>0.0</v>
      </c>
      <c r="G448" s="37">
        <v>18372388</v>
      </c>
      <c r="H448" s="38">
        <v>8.0</v>
      </c>
      <c r="I448" s="37">
        <v>178225</v>
      </c>
      <c r="J448" s="38">
        <v>0.1</v>
      </c>
      <c r="K448" s="37">
        <v>28784896</v>
      </c>
      <c r="L448" s="38">
        <v>12.5</v>
      </c>
      <c r="M448" s="37">
        <v>19031247</v>
      </c>
      <c r="N448" s="38">
        <v>8.3</v>
      </c>
      <c r="O448" s="39">
        <v>9584236</v>
      </c>
      <c r="P448" s="38">
        <v>4.2</v>
      </c>
      <c r="Q448" s="37">
        <v>230293637</v>
      </c>
      <c r="R448" s="40">
        <v>100.0</v>
      </c>
    </row>
    <row r="449" spans="1:18" customHeight="1" ht="15">
      <c r="B449" s="36" t="s">
        <v>450</v>
      </c>
      <c r="C449" s="37">
        <v>160148472</v>
      </c>
      <c r="D449" s="38">
        <v>69.1</v>
      </c>
      <c r="E449" s="37">
        <v>348</v>
      </c>
      <c r="F449" s="38">
        <v>0.0</v>
      </c>
      <c r="G449" s="37">
        <v>18013271</v>
      </c>
      <c r="H449" s="38">
        <v>7.8</v>
      </c>
      <c r="I449" s="37">
        <v>166584</v>
      </c>
      <c r="J449" s="38">
        <v>0.1</v>
      </c>
      <c r="K449" s="37">
        <v>28957304</v>
      </c>
      <c r="L449" s="38">
        <v>12.5</v>
      </c>
      <c r="M449" s="37">
        <v>19120810</v>
      </c>
      <c r="N449" s="38">
        <v>8.3</v>
      </c>
      <c r="O449" s="39">
        <v>10307257</v>
      </c>
      <c r="P449" s="38">
        <v>4.4</v>
      </c>
      <c r="Q449" s="37">
        <v>231748217</v>
      </c>
      <c r="R449" s="40">
        <v>100.0</v>
      </c>
    </row>
    <row r="450" spans="1:18" customHeight="1" ht="15">
      <c r="B450" s="36" t="s">
        <v>451</v>
      </c>
      <c r="C450" s="37">
        <v>152718609</v>
      </c>
      <c r="D450" s="38">
        <v>68.4</v>
      </c>
      <c r="E450" s="37">
        <v>276</v>
      </c>
      <c r="F450" s="38">
        <v>0.0</v>
      </c>
      <c r="G450" s="37">
        <v>17819232</v>
      </c>
      <c r="H450" s="38">
        <v>8.0</v>
      </c>
      <c r="I450" s="37">
        <v>161407</v>
      </c>
      <c r="J450" s="38">
        <v>0.1</v>
      </c>
      <c r="K450" s="37">
        <v>28308378</v>
      </c>
      <c r="L450" s="38">
        <v>12.7</v>
      </c>
      <c r="M450" s="37">
        <v>18614048</v>
      </c>
      <c r="N450" s="38">
        <v>8.3</v>
      </c>
      <c r="O450" s="37">
        <v>10602346</v>
      </c>
      <c r="P450" s="38">
        <v>4.7</v>
      </c>
      <c r="Q450" s="41">
        <v>223280524</v>
      </c>
      <c r="R450" s="42">
        <v>100.0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55:R455"/>
    <mergeCell ref="P14:P15"/>
    <mergeCell ref="O7:P13"/>
    <mergeCell ref="Q14:Q15"/>
    <mergeCell ref="R14:R15"/>
    <mergeCell ref="B454:R454"/>
    <mergeCell ref="D14:D15"/>
    <mergeCell ref="C7:D13"/>
    <mergeCell ref="O14:O15"/>
    <mergeCell ref="B9:B12"/>
    <mergeCell ref="C452:R452"/>
    <mergeCell ref="E14:E15"/>
    <mergeCell ref="F14:F15"/>
    <mergeCell ref="E7:F13"/>
    <mergeCell ref="B7:B8"/>
    <mergeCell ref="K7:L13"/>
    <mergeCell ref="B2:R2"/>
    <mergeCell ref="B4:R4"/>
    <mergeCell ref="B6:R6"/>
    <mergeCell ref="L14:L15"/>
    <mergeCell ref="B13:B15"/>
    <mergeCell ref="C14:C15"/>
    <mergeCell ref="G14:G15"/>
    <mergeCell ref="H14:H15"/>
    <mergeCell ref="M7:N13"/>
    <mergeCell ref="K14:K15"/>
    <mergeCell ref="B3:R3"/>
    <mergeCell ref="Q7:R13"/>
    <mergeCell ref="M14:M15"/>
    <mergeCell ref="N14:N15"/>
    <mergeCell ref="I14:I15"/>
    <mergeCell ref="J14:J15"/>
    <mergeCell ref="I8:J13"/>
    <mergeCell ref="G7:H13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457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458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7"/>
      <c r="C16" s="18"/>
      <c r="D16" s="19" t="s">
        <v>16</v>
      </c>
      <c r="E16" s="13"/>
      <c r="F16" s="19" t="s">
        <v>16</v>
      </c>
      <c r="G16" s="13"/>
      <c r="H16" s="19" t="s">
        <v>16</v>
      </c>
      <c r="I16" s="13"/>
      <c r="J16" s="19" t="s">
        <v>16</v>
      </c>
      <c r="K16" s="13"/>
      <c r="L16" s="19" t="s">
        <v>16</v>
      </c>
      <c r="M16" s="13"/>
      <c r="N16" s="19" t="s">
        <v>16</v>
      </c>
      <c r="O16" s="13"/>
      <c r="P16" s="19" t="s">
        <v>16</v>
      </c>
      <c r="Q16" s="13"/>
      <c r="R16" s="30" t="s">
        <v>16</v>
      </c>
    </row>
    <row r="17" spans="1:18" customHeight="1" ht="15">
      <c r="B17" s="15" t="s">
        <v>17</v>
      </c>
      <c r="C17" s="20" t="s">
        <v>18</v>
      </c>
      <c r="D17" s="21" t="s">
        <v>18</v>
      </c>
      <c r="E17" s="20" t="s">
        <v>18</v>
      </c>
      <c r="F17" s="21" t="s">
        <v>18</v>
      </c>
      <c r="G17" s="20">
        <v>10678917</v>
      </c>
      <c r="H17" s="21">
        <v>76.3</v>
      </c>
      <c r="I17" s="20">
        <v>59594</v>
      </c>
      <c r="J17" s="21">
        <v>0.4</v>
      </c>
      <c r="K17" s="20" t="s">
        <v>18</v>
      </c>
      <c r="L17" s="21" t="s">
        <v>18</v>
      </c>
      <c r="M17" s="20" t="s">
        <v>18</v>
      </c>
      <c r="N17" s="21" t="s">
        <v>18</v>
      </c>
      <c r="O17" s="20" t="s">
        <v>18</v>
      </c>
      <c r="P17" s="21" t="s">
        <v>18</v>
      </c>
      <c r="Q17" s="20">
        <v>13994024</v>
      </c>
      <c r="R17" s="31">
        <v>100.0</v>
      </c>
    </row>
    <row r="18" spans="1:18" customHeight="1" ht="15">
      <c r="B18" s="15" t="s">
        <v>19</v>
      </c>
      <c r="C18" s="20" t="s">
        <v>18</v>
      </c>
      <c r="D18" s="21" t="s">
        <v>18</v>
      </c>
      <c r="E18" s="20" t="s">
        <v>18</v>
      </c>
      <c r="F18" s="21" t="s">
        <v>18</v>
      </c>
      <c r="G18" s="20">
        <v>10334567</v>
      </c>
      <c r="H18" s="21">
        <v>73.2</v>
      </c>
      <c r="I18" s="20">
        <v>62134</v>
      </c>
      <c r="J18" s="21">
        <v>0.4</v>
      </c>
      <c r="K18" s="20" t="s">
        <v>18</v>
      </c>
      <c r="L18" s="21" t="s">
        <v>18</v>
      </c>
      <c r="M18" s="20" t="s">
        <v>18</v>
      </c>
      <c r="N18" s="21" t="s">
        <v>18</v>
      </c>
      <c r="O18" s="20" t="s">
        <v>18</v>
      </c>
      <c r="P18" s="21" t="s">
        <v>18</v>
      </c>
      <c r="Q18" s="20">
        <v>14112936</v>
      </c>
      <c r="R18" s="31">
        <v>100.0</v>
      </c>
    </row>
    <row r="19" spans="1:18" customHeight="1" ht="15">
      <c r="B19" s="15" t="s">
        <v>20</v>
      </c>
      <c r="C19" s="20" t="s">
        <v>18</v>
      </c>
      <c r="D19" s="21" t="s">
        <v>18</v>
      </c>
      <c r="E19" s="20" t="s">
        <v>18</v>
      </c>
      <c r="F19" s="21" t="s">
        <v>18</v>
      </c>
      <c r="G19" s="20">
        <v>10198214</v>
      </c>
      <c r="H19" s="21">
        <v>74.3</v>
      </c>
      <c r="I19" s="20">
        <v>55094</v>
      </c>
      <c r="J19" s="21">
        <v>0.4</v>
      </c>
      <c r="K19" s="20" t="s">
        <v>18</v>
      </c>
      <c r="L19" s="21" t="s">
        <v>18</v>
      </c>
      <c r="M19" s="20" t="s">
        <v>18</v>
      </c>
      <c r="N19" s="21" t="s">
        <v>18</v>
      </c>
      <c r="O19" s="20" t="s">
        <v>18</v>
      </c>
      <c r="P19" s="21" t="s">
        <v>18</v>
      </c>
      <c r="Q19" s="20">
        <v>13734654</v>
      </c>
      <c r="R19" s="31">
        <v>100.0</v>
      </c>
    </row>
    <row r="20" spans="1:18" customHeight="1" ht="15">
      <c r="B20" s="15" t="s">
        <v>21</v>
      </c>
      <c r="C20" s="20" t="s">
        <v>18</v>
      </c>
      <c r="D20" s="21" t="s">
        <v>18</v>
      </c>
      <c r="E20" s="20" t="s">
        <v>18</v>
      </c>
      <c r="F20" s="21" t="s">
        <v>18</v>
      </c>
      <c r="G20" s="20">
        <v>10253251</v>
      </c>
      <c r="H20" s="21">
        <v>73.0</v>
      </c>
      <c r="I20" s="20">
        <v>61923</v>
      </c>
      <c r="J20" s="21">
        <v>0.4</v>
      </c>
      <c r="K20" s="20" t="s">
        <v>18</v>
      </c>
      <c r="L20" s="21" t="s">
        <v>18</v>
      </c>
      <c r="M20" s="20" t="s">
        <v>18</v>
      </c>
      <c r="N20" s="21" t="s">
        <v>18</v>
      </c>
      <c r="O20" s="20" t="s">
        <v>18</v>
      </c>
      <c r="P20" s="21" t="s">
        <v>18</v>
      </c>
      <c r="Q20" s="20">
        <v>14040487</v>
      </c>
      <c r="R20" s="31">
        <v>100.0</v>
      </c>
    </row>
    <row r="21" spans="1:18" customHeight="1" ht="15">
      <c r="B21" s="15" t="s">
        <v>22</v>
      </c>
      <c r="C21" s="20" t="s">
        <v>18</v>
      </c>
      <c r="D21" s="21" t="s">
        <v>18</v>
      </c>
      <c r="E21" s="20" t="s">
        <v>18</v>
      </c>
      <c r="F21" s="21" t="s">
        <v>18</v>
      </c>
      <c r="G21" s="20">
        <v>10200264</v>
      </c>
      <c r="H21" s="21">
        <v>72.5</v>
      </c>
      <c r="I21" s="20">
        <v>61121</v>
      </c>
      <c r="J21" s="21">
        <v>0.4</v>
      </c>
      <c r="K21" s="20" t="s">
        <v>18</v>
      </c>
      <c r="L21" s="21" t="s">
        <v>18</v>
      </c>
      <c r="M21" s="20" t="s">
        <v>18</v>
      </c>
      <c r="N21" s="21" t="s">
        <v>18</v>
      </c>
      <c r="O21" s="20" t="s">
        <v>18</v>
      </c>
      <c r="P21" s="21" t="s">
        <v>18</v>
      </c>
      <c r="Q21" s="20">
        <v>14071069</v>
      </c>
      <c r="R21" s="31">
        <v>100.0</v>
      </c>
    </row>
    <row r="22" spans="1:18" customHeight="1" ht="15">
      <c r="B22" s="15" t="s">
        <v>23</v>
      </c>
      <c r="C22" s="20" t="s">
        <v>18</v>
      </c>
      <c r="D22" s="21" t="s">
        <v>18</v>
      </c>
      <c r="E22" s="20" t="s">
        <v>18</v>
      </c>
      <c r="F22" s="21" t="s">
        <v>18</v>
      </c>
      <c r="G22" s="20">
        <v>9914696</v>
      </c>
      <c r="H22" s="21">
        <v>71.8</v>
      </c>
      <c r="I22" s="20">
        <v>53950</v>
      </c>
      <c r="J22" s="21">
        <v>0.4</v>
      </c>
      <c r="K22" s="20" t="s">
        <v>18</v>
      </c>
      <c r="L22" s="21" t="s">
        <v>18</v>
      </c>
      <c r="M22" s="20" t="s">
        <v>18</v>
      </c>
      <c r="N22" s="21" t="s">
        <v>18</v>
      </c>
      <c r="O22" s="20" t="s">
        <v>18</v>
      </c>
      <c r="P22" s="21" t="s">
        <v>18</v>
      </c>
      <c r="Q22" s="20">
        <v>13802865</v>
      </c>
      <c r="R22" s="31">
        <v>100.0</v>
      </c>
    </row>
    <row r="23" spans="1:18" customHeight="1" ht="15">
      <c r="B23" s="15" t="s">
        <v>24</v>
      </c>
      <c r="C23" s="20" t="s">
        <v>18</v>
      </c>
      <c r="D23" s="21" t="s">
        <v>18</v>
      </c>
      <c r="E23" s="20" t="s">
        <v>18</v>
      </c>
      <c r="F23" s="21" t="s">
        <v>18</v>
      </c>
      <c r="G23" s="20">
        <v>9707599</v>
      </c>
      <c r="H23" s="21">
        <v>70.4</v>
      </c>
      <c r="I23" s="20">
        <v>53477</v>
      </c>
      <c r="J23" s="21">
        <v>0.4</v>
      </c>
      <c r="K23" s="20" t="s">
        <v>18</v>
      </c>
      <c r="L23" s="21" t="s">
        <v>18</v>
      </c>
      <c r="M23" s="20" t="s">
        <v>18</v>
      </c>
      <c r="N23" s="21" t="s">
        <v>18</v>
      </c>
      <c r="O23" s="20" t="s">
        <v>18</v>
      </c>
      <c r="P23" s="21" t="s">
        <v>18</v>
      </c>
      <c r="Q23" s="20">
        <v>13780156</v>
      </c>
      <c r="R23" s="31">
        <v>100.0</v>
      </c>
    </row>
    <row r="24" spans="1:18" customHeight="1" ht="15">
      <c r="B24" s="15" t="s">
        <v>25</v>
      </c>
      <c r="C24" s="20" t="s">
        <v>18</v>
      </c>
      <c r="D24" s="21" t="s">
        <v>18</v>
      </c>
      <c r="E24" s="20" t="s">
        <v>18</v>
      </c>
      <c r="F24" s="21" t="s">
        <v>18</v>
      </c>
      <c r="G24" s="20">
        <v>9848425</v>
      </c>
      <c r="H24" s="21">
        <v>70.7</v>
      </c>
      <c r="I24" s="20">
        <v>73836</v>
      </c>
      <c r="J24" s="21">
        <v>0.5</v>
      </c>
      <c r="K24" s="20" t="s">
        <v>18</v>
      </c>
      <c r="L24" s="21" t="s">
        <v>18</v>
      </c>
      <c r="M24" s="20" t="s">
        <v>18</v>
      </c>
      <c r="N24" s="21" t="s">
        <v>18</v>
      </c>
      <c r="O24" s="20" t="s">
        <v>18</v>
      </c>
      <c r="P24" s="21" t="s">
        <v>18</v>
      </c>
      <c r="Q24" s="20">
        <v>13936730</v>
      </c>
      <c r="R24" s="31">
        <v>100.0</v>
      </c>
    </row>
    <row r="25" spans="1:18" customHeight="1" ht="15">
      <c r="B25" s="15" t="s">
        <v>26</v>
      </c>
      <c r="C25" s="20" t="s">
        <v>18</v>
      </c>
      <c r="D25" s="21" t="s">
        <v>18</v>
      </c>
      <c r="E25" s="20" t="s">
        <v>18</v>
      </c>
      <c r="F25" s="21" t="s">
        <v>18</v>
      </c>
      <c r="G25" s="20">
        <v>9511208</v>
      </c>
      <c r="H25" s="21">
        <v>68.9</v>
      </c>
      <c r="I25" s="20">
        <v>60590</v>
      </c>
      <c r="J25" s="21">
        <v>0.4</v>
      </c>
      <c r="K25" s="20" t="s">
        <v>18</v>
      </c>
      <c r="L25" s="21" t="s">
        <v>18</v>
      </c>
      <c r="M25" s="20" t="s">
        <v>18</v>
      </c>
      <c r="N25" s="21" t="s">
        <v>18</v>
      </c>
      <c r="O25" s="20" t="s">
        <v>18</v>
      </c>
      <c r="P25" s="21" t="s">
        <v>18</v>
      </c>
      <c r="Q25" s="20">
        <v>13808836</v>
      </c>
      <c r="R25" s="31">
        <v>100.0</v>
      </c>
    </row>
    <row r="26" spans="1:18" customHeight="1" ht="15">
      <c r="B26" s="15" t="s">
        <v>27</v>
      </c>
      <c r="C26" s="20" t="s">
        <v>18</v>
      </c>
      <c r="D26" s="21" t="s">
        <v>18</v>
      </c>
      <c r="E26" s="20" t="s">
        <v>18</v>
      </c>
      <c r="F26" s="21" t="s">
        <v>18</v>
      </c>
      <c r="G26" s="20">
        <v>9637940</v>
      </c>
      <c r="H26" s="21">
        <v>70.6</v>
      </c>
      <c r="I26" s="20">
        <v>54968</v>
      </c>
      <c r="J26" s="21">
        <v>0.4</v>
      </c>
      <c r="K26" s="20" t="s">
        <v>18</v>
      </c>
      <c r="L26" s="21" t="s">
        <v>18</v>
      </c>
      <c r="M26" s="20" t="s">
        <v>18</v>
      </c>
      <c r="N26" s="21" t="s">
        <v>18</v>
      </c>
      <c r="O26" s="20" t="s">
        <v>18</v>
      </c>
      <c r="P26" s="21" t="s">
        <v>18</v>
      </c>
      <c r="Q26" s="20">
        <v>13659578</v>
      </c>
      <c r="R26" s="31">
        <v>100.0</v>
      </c>
    </row>
    <row r="27" spans="1:18" customHeight="1" ht="15">
      <c r="B27" s="15" t="s">
        <v>28</v>
      </c>
      <c r="C27" s="20" t="s">
        <v>18</v>
      </c>
      <c r="D27" s="21" t="s">
        <v>18</v>
      </c>
      <c r="E27" s="20" t="s">
        <v>18</v>
      </c>
      <c r="F27" s="21" t="s">
        <v>18</v>
      </c>
      <c r="G27" s="20">
        <v>9638512</v>
      </c>
      <c r="H27" s="21">
        <v>72.7</v>
      </c>
      <c r="I27" s="20">
        <v>62763</v>
      </c>
      <c r="J27" s="21">
        <v>0.5</v>
      </c>
      <c r="K27" s="20" t="s">
        <v>18</v>
      </c>
      <c r="L27" s="21" t="s">
        <v>18</v>
      </c>
      <c r="M27" s="20" t="s">
        <v>18</v>
      </c>
      <c r="N27" s="21" t="s">
        <v>18</v>
      </c>
      <c r="O27" s="20" t="s">
        <v>18</v>
      </c>
      <c r="P27" s="21" t="s">
        <v>18</v>
      </c>
      <c r="Q27" s="20">
        <v>13253554</v>
      </c>
      <c r="R27" s="31">
        <v>100.0</v>
      </c>
    </row>
    <row r="28" spans="1:18" customHeight="1" ht="15">
      <c r="B28" s="15" t="s">
        <v>29</v>
      </c>
      <c r="C28" s="20" t="s">
        <v>18</v>
      </c>
      <c r="D28" s="21" t="s">
        <v>18</v>
      </c>
      <c r="E28" s="20" t="s">
        <v>18</v>
      </c>
      <c r="F28" s="21" t="s">
        <v>18</v>
      </c>
      <c r="G28" s="20">
        <v>9301356</v>
      </c>
      <c r="H28" s="21">
        <v>71.0</v>
      </c>
      <c r="I28" s="20">
        <v>74895</v>
      </c>
      <c r="J28" s="21">
        <v>0.6</v>
      </c>
      <c r="K28" s="20" t="s">
        <v>18</v>
      </c>
      <c r="L28" s="21" t="s">
        <v>18</v>
      </c>
      <c r="M28" s="20" t="s">
        <v>18</v>
      </c>
      <c r="N28" s="21" t="s">
        <v>18</v>
      </c>
      <c r="O28" s="20" t="s">
        <v>18</v>
      </c>
      <c r="P28" s="21" t="s">
        <v>18</v>
      </c>
      <c r="Q28" s="20">
        <v>13099856</v>
      </c>
      <c r="R28" s="31">
        <v>100.0</v>
      </c>
    </row>
    <row r="29" spans="1:18" customHeight="1" ht="15">
      <c r="B29" s="15" t="s">
        <v>30</v>
      </c>
      <c r="C29" s="20" t="s">
        <v>18</v>
      </c>
      <c r="D29" s="21" t="s">
        <v>18</v>
      </c>
      <c r="E29" s="20" t="s">
        <v>18</v>
      </c>
      <c r="F29" s="21" t="s">
        <v>18</v>
      </c>
      <c r="G29" s="20">
        <v>8915720</v>
      </c>
      <c r="H29" s="21">
        <v>69.9</v>
      </c>
      <c r="I29" s="20">
        <v>67872</v>
      </c>
      <c r="J29" s="21">
        <v>0.5</v>
      </c>
      <c r="K29" s="20" t="s">
        <v>18</v>
      </c>
      <c r="L29" s="21" t="s">
        <v>18</v>
      </c>
      <c r="M29" s="20" t="s">
        <v>18</v>
      </c>
      <c r="N29" s="21" t="s">
        <v>18</v>
      </c>
      <c r="O29" s="20" t="s">
        <v>18</v>
      </c>
      <c r="P29" s="21" t="s">
        <v>18</v>
      </c>
      <c r="Q29" s="20">
        <v>12754200</v>
      </c>
      <c r="R29" s="31">
        <v>100.0</v>
      </c>
    </row>
    <row r="30" spans="1:18" customHeight="1" ht="15">
      <c r="B30" s="15" t="s">
        <v>31</v>
      </c>
      <c r="C30" s="20" t="s">
        <v>18</v>
      </c>
      <c r="D30" s="21" t="s">
        <v>18</v>
      </c>
      <c r="E30" s="20" t="s">
        <v>18</v>
      </c>
      <c r="F30" s="21" t="s">
        <v>18</v>
      </c>
      <c r="G30" s="20">
        <v>8655956</v>
      </c>
      <c r="H30" s="21">
        <v>70.4</v>
      </c>
      <c r="I30" s="20">
        <v>69931</v>
      </c>
      <c r="J30" s="21">
        <v>0.6</v>
      </c>
      <c r="K30" s="20" t="s">
        <v>18</v>
      </c>
      <c r="L30" s="21" t="s">
        <v>18</v>
      </c>
      <c r="M30" s="20" t="s">
        <v>18</v>
      </c>
      <c r="N30" s="21" t="s">
        <v>18</v>
      </c>
      <c r="O30" s="20" t="s">
        <v>18</v>
      </c>
      <c r="P30" s="21" t="s">
        <v>18</v>
      </c>
      <c r="Q30" s="20">
        <v>12295049</v>
      </c>
      <c r="R30" s="31">
        <v>100.0</v>
      </c>
    </row>
    <row r="31" spans="1:18" customHeight="1" ht="15">
      <c r="B31" s="15" t="s">
        <v>32</v>
      </c>
      <c r="C31" s="20" t="s">
        <v>18</v>
      </c>
      <c r="D31" s="21" t="s">
        <v>18</v>
      </c>
      <c r="E31" s="20" t="s">
        <v>18</v>
      </c>
      <c r="F31" s="21" t="s">
        <v>18</v>
      </c>
      <c r="G31" s="20">
        <v>8116579</v>
      </c>
      <c r="H31" s="21">
        <v>71.3</v>
      </c>
      <c r="I31" s="20">
        <v>66533</v>
      </c>
      <c r="J31" s="21">
        <v>0.6</v>
      </c>
      <c r="K31" s="20" t="s">
        <v>18</v>
      </c>
      <c r="L31" s="21" t="s">
        <v>18</v>
      </c>
      <c r="M31" s="20" t="s">
        <v>18</v>
      </c>
      <c r="N31" s="21" t="s">
        <v>18</v>
      </c>
      <c r="O31" s="20" t="s">
        <v>18</v>
      </c>
      <c r="P31" s="21" t="s">
        <v>18</v>
      </c>
      <c r="Q31" s="20">
        <v>11386764</v>
      </c>
      <c r="R31" s="31">
        <v>100.0</v>
      </c>
    </row>
    <row r="32" spans="1:18" customHeight="1" ht="15">
      <c r="B32" s="15" t="s">
        <v>33</v>
      </c>
      <c r="C32" s="20" t="s">
        <v>18</v>
      </c>
      <c r="D32" s="21" t="s">
        <v>18</v>
      </c>
      <c r="E32" s="20" t="s">
        <v>18</v>
      </c>
      <c r="F32" s="21" t="s">
        <v>18</v>
      </c>
      <c r="G32" s="20">
        <v>7833358</v>
      </c>
      <c r="H32" s="21">
        <v>72.3</v>
      </c>
      <c r="I32" s="20">
        <v>63506</v>
      </c>
      <c r="J32" s="21">
        <v>0.6</v>
      </c>
      <c r="K32" s="20" t="s">
        <v>18</v>
      </c>
      <c r="L32" s="21" t="s">
        <v>18</v>
      </c>
      <c r="M32" s="20" t="s">
        <v>18</v>
      </c>
      <c r="N32" s="21" t="s">
        <v>18</v>
      </c>
      <c r="O32" s="20" t="s">
        <v>18</v>
      </c>
      <c r="P32" s="21" t="s">
        <v>18</v>
      </c>
      <c r="Q32" s="20">
        <v>10840113</v>
      </c>
      <c r="R32" s="31">
        <v>100.0</v>
      </c>
    </row>
    <row r="33" spans="1:18" customHeight="1" ht="15">
      <c r="B33" s="15" t="s">
        <v>34</v>
      </c>
      <c r="C33" s="20" t="s">
        <v>18</v>
      </c>
      <c r="D33" s="21" t="s">
        <v>18</v>
      </c>
      <c r="E33" s="20" t="s">
        <v>18</v>
      </c>
      <c r="F33" s="21" t="s">
        <v>18</v>
      </c>
      <c r="G33" s="20">
        <v>7585921</v>
      </c>
      <c r="H33" s="21">
        <v>73.5</v>
      </c>
      <c r="I33" s="20">
        <v>15814</v>
      </c>
      <c r="J33" s="21">
        <v>0.2</v>
      </c>
      <c r="K33" s="20" t="s">
        <v>18</v>
      </c>
      <c r="L33" s="21" t="s">
        <v>18</v>
      </c>
      <c r="M33" s="20" t="s">
        <v>18</v>
      </c>
      <c r="N33" s="21" t="s">
        <v>18</v>
      </c>
      <c r="O33" s="20" t="s">
        <v>18</v>
      </c>
      <c r="P33" s="21" t="s">
        <v>18</v>
      </c>
      <c r="Q33" s="20">
        <v>10319941</v>
      </c>
      <c r="R33" s="31">
        <v>100.0</v>
      </c>
    </row>
    <row r="34" spans="1:18" customHeight="1" ht="15">
      <c r="B34" s="15" t="s">
        <v>35</v>
      </c>
      <c r="C34" s="20" t="s">
        <v>18</v>
      </c>
      <c r="D34" s="21" t="s">
        <v>18</v>
      </c>
      <c r="E34" s="20" t="s">
        <v>18</v>
      </c>
      <c r="F34" s="21" t="s">
        <v>18</v>
      </c>
      <c r="G34" s="20">
        <v>7578765</v>
      </c>
      <c r="H34" s="21">
        <v>73.1</v>
      </c>
      <c r="I34" s="20">
        <v>19918</v>
      </c>
      <c r="J34" s="21">
        <v>0.2</v>
      </c>
      <c r="K34" s="20" t="s">
        <v>18</v>
      </c>
      <c r="L34" s="21" t="s">
        <v>18</v>
      </c>
      <c r="M34" s="20" t="s">
        <v>18</v>
      </c>
      <c r="N34" s="21" t="s">
        <v>18</v>
      </c>
      <c r="O34" s="20" t="s">
        <v>18</v>
      </c>
      <c r="P34" s="21" t="s">
        <v>18</v>
      </c>
      <c r="Q34" s="20">
        <v>10368855</v>
      </c>
      <c r="R34" s="31">
        <v>100.0</v>
      </c>
    </row>
    <row r="35" spans="1:18" customHeight="1" ht="15">
      <c r="B35" s="15" t="s">
        <v>36</v>
      </c>
      <c r="C35" s="20" t="s">
        <v>18</v>
      </c>
      <c r="D35" s="21" t="s">
        <v>18</v>
      </c>
      <c r="E35" s="20" t="s">
        <v>18</v>
      </c>
      <c r="F35" s="21" t="s">
        <v>18</v>
      </c>
      <c r="G35" s="20">
        <v>7549743</v>
      </c>
      <c r="H35" s="21">
        <v>73.2</v>
      </c>
      <c r="I35" s="20">
        <v>23736</v>
      </c>
      <c r="J35" s="21">
        <v>0.2</v>
      </c>
      <c r="K35" s="20" t="s">
        <v>18</v>
      </c>
      <c r="L35" s="21" t="s">
        <v>18</v>
      </c>
      <c r="M35" s="20" t="s">
        <v>18</v>
      </c>
      <c r="N35" s="21" t="s">
        <v>18</v>
      </c>
      <c r="O35" s="20" t="s">
        <v>18</v>
      </c>
      <c r="P35" s="21" t="s">
        <v>18</v>
      </c>
      <c r="Q35" s="20">
        <v>10307106</v>
      </c>
      <c r="R35" s="31">
        <v>100.0</v>
      </c>
    </row>
    <row r="36" spans="1:18" customHeight="1" ht="15">
      <c r="B36" s="15" t="s">
        <v>37</v>
      </c>
      <c r="C36" s="20" t="s">
        <v>18</v>
      </c>
      <c r="D36" s="21" t="s">
        <v>18</v>
      </c>
      <c r="E36" s="20" t="s">
        <v>18</v>
      </c>
      <c r="F36" s="21" t="s">
        <v>18</v>
      </c>
      <c r="G36" s="20">
        <v>7086120</v>
      </c>
      <c r="H36" s="21">
        <v>71.6</v>
      </c>
      <c r="I36" s="20">
        <v>16805</v>
      </c>
      <c r="J36" s="21">
        <v>0.2</v>
      </c>
      <c r="K36" s="20" t="s">
        <v>18</v>
      </c>
      <c r="L36" s="21" t="s">
        <v>18</v>
      </c>
      <c r="M36" s="20" t="s">
        <v>18</v>
      </c>
      <c r="N36" s="21" t="s">
        <v>18</v>
      </c>
      <c r="O36" s="20" t="s">
        <v>18</v>
      </c>
      <c r="P36" s="21" t="s">
        <v>18</v>
      </c>
      <c r="Q36" s="20">
        <v>9898140</v>
      </c>
      <c r="R36" s="31">
        <v>100.0</v>
      </c>
    </row>
    <row r="37" spans="1:18" customHeight="1" ht="15">
      <c r="B37" s="15" t="s">
        <v>38</v>
      </c>
      <c r="C37" s="20" t="s">
        <v>18</v>
      </c>
      <c r="D37" s="21" t="s">
        <v>18</v>
      </c>
      <c r="E37" s="20" t="s">
        <v>18</v>
      </c>
      <c r="F37" s="21" t="s">
        <v>18</v>
      </c>
      <c r="G37" s="20">
        <v>6985138</v>
      </c>
      <c r="H37" s="21">
        <v>73.7</v>
      </c>
      <c r="I37" s="20">
        <v>12791</v>
      </c>
      <c r="J37" s="21">
        <v>0.1</v>
      </c>
      <c r="K37" s="20" t="s">
        <v>18</v>
      </c>
      <c r="L37" s="21" t="s">
        <v>18</v>
      </c>
      <c r="M37" s="20" t="s">
        <v>18</v>
      </c>
      <c r="N37" s="21" t="s">
        <v>18</v>
      </c>
      <c r="O37" s="20" t="s">
        <v>18</v>
      </c>
      <c r="P37" s="21" t="s">
        <v>18</v>
      </c>
      <c r="Q37" s="20">
        <v>9479066</v>
      </c>
      <c r="R37" s="31">
        <v>100.0</v>
      </c>
    </row>
    <row r="38" spans="1:18" customHeight="1" ht="15">
      <c r="B38" s="15" t="s">
        <v>39</v>
      </c>
      <c r="C38" s="20" t="s">
        <v>18</v>
      </c>
      <c r="D38" s="21" t="s">
        <v>18</v>
      </c>
      <c r="E38" s="20" t="s">
        <v>18</v>
      </c>
      <c r="F38" s="21" t="s">
        <v>18</v>
      </c>
      <c r="G38" s="20">
        <v>7149493</v>
      </c>
      <c r="H38" s="21">
        <v>72.8</v>
      </c>
      <c r="I38" s="20">
        <v>9920</v>
      </c>
      <c r="J38" s="21">
        <v>0.1</v>
      </c>
      <c r="K38" s="20" t="s">
        <v>18</v>
      </c>
      <c r="L38" s="21" t="s">
        <v>18</v>
      </c>
      <c r="M38" s="20" t="s">
        <v>18</v>
      </c>
      <c r="N38" s="21" t="s">
        <v>18</v>
      </c>
      <c r="O38" s="20" t="s">
        <v>18</v>
      </c>
      <c r="P38" s="21" t="s">
        <v>18</v>
      </c>
      <c r="Q38" s="20">
        <v>9822779</v>
      </c>
      <c r="R38" s="31">
        <v>100.0</v>
      </c>
    </row>
    <row r="39" spans="1:18" customHeight="1" ht="15">
      <c r="B39" s="15" t="s">
        <v>40</v>
      </c>
      <c r="C39" s="20" t="s">
        <v>18</v>
      </c>
      <c r="D39" s="21" t="s">
        <v>18</v>
      </c>
      <c r="E39" s="20" t="s">
        <v>18</v>
      </c>
      <c r="F39" s="21" t="s">
        <v>18</v>
      </c>
      <c r="G39" s="20">
        <v>7599678</v>
      </c>
      <c r="H39" s="21">
        <v>72.3</v>
      </c>
      <c r="I39" s="20">
        <v>8367</v>
      </c>
      <c r="J39" s="21">
        <v>0.1</v>
      </c>
      <c r="K39" s="20" t="s">
        <v>18</v>
      </c>
      <c r="L39" s="21" t="s">
        <v>18</v>
      </c>
      <c r="M39" s="20" t="s">
        <v>18</v>
      </c>
      <c r="N39" s="21" t="s">
        <v>18</v>
      </c>
      <c r="O39" s="20" t="s">
        <v>18</v>
      </c>
      <c r="P39" s="21" t="s">
        <v>18</v>
      </c>
      <c r="Q39" s="20">
        <v>10509262</v>
      </c>
      <c r="R39" s="31">
        <v>100.0</v>
      </c>
    </row>
    <row r="40" spans="1:18" customHeight="1" ht="15">
      <c r="B40" s="15" t="s">
        <v>41</v>
      </c>
      <c r="C40" s="20" t="s">
        <v>18</v>
      </c>
      <c r="D40" s="21" t="s">
        <v>18</v>
      </c>
      <c r="E40" s="20" t="s">
        <v>18</v>
      </c>
      <c r="F40" s="21" t="s">
        <v>18</v>
      </c>
      <c r="G40" s="20">
        <v>8196519</v>
      </c>
      <c r="H40" s="21">
        <v>75.0</v>
      </c>
      <c r="I40" s="20">
        <v>9593</v>
      </c>
      <c r="J40" s="21">
        <v>0.1</v>
      </c>
      <c r="K40" s="20" t="s">
        <v>18</v>
      </c>
      <c r="L40" s="21" t="s">
        <v>18</v>
      </c>
      <c r="M40" s="20" t="s">
        <v>18</v>
      </c>
      <c r="N40" s="21" t="s">
        <v>18</v>
      </c>
      <c r="O40" s="20" t="s">
        <v>18</v>
      </c>
      <c r="P40" s="21" t="s">
        <v>18</v>
      </c>
      <c r="Q40" s="20">
        <v>10921751</v>
      </c>
      <c r="R40" s="31">
        <v>100.0</v>
      </c>
    </row>
    <row r="41" spans="1:18" customHeight="1" ht="15">
      <c r="B41" s="15" t="s">
        <v>42</v>
      </c>
      <c r="C41" s="20" t="s">
        <v>18</v>
      </c>
      <c r="D41" s="21" t="s">
        <v>18</v>
      </c>
      <c r="E41" s="20" t="s">
        <v>18</v>
      </c>
      <c r="F41" s="21" t="s">
        <v>18</v>
      </c>
      <c r="G41" s="20">
        <v>8469280</v>
      </c>
      <c r="H41" s="21">
        <v>75.6</v>
      </c>
      <c r="I41" s="20">
        <v>9082</v>
      </c>
      <c r="J41" s="21">
        <v>0.1</v>
      </c>
      <c r="K41" s="20" t="s">
        <v>18</v>
      </c>
      <c r="L41" s="21" t="s">
        <v>18</v>
      </c>
      <c r="M41" s="20" t="s">
        <v>18</v>
      </c>
      <c r="N41" s="21" t="s">
        <v>18</v>
      </c>
      <c r="O41" s="20" t="s">
        <v>18</v>
      </c>
      <c r="P41" s="21" t="s">
        <v>18</v>
      </c>
      <c r="Q41" s="20">
        <v>11197458</v>
      </c>
      <c r="R41" s="31">
        <v>100.0</v>
      </c>
    </row>
    <row r="42" spans="1:18" customHeight="1" ht="15">
      <c r="B42" s="15" t="s">
        <v>43</v>
      </c>
      <c r="C42" s="20" t="s">
        <v>18</v>
      </c>
      <c r="D42" s="21" t="s">
        <v>18</v>
      </c>
      <c r="E42" s="20" t="s">
        <v>18</v>
      </c>
      <c r="F42" s="21" t="s">
        <v>18</v>
      </c>
      <c r="G42" s="20">
        <v>8728664</v>
      </c>
      <c r="H42" s="21">
        <v>77.3</v>
      </c>
      <c r="I42" s="20">
        <v>9134</v>
      </c>
      <c r="J42" s="21">
        <v>0.1</v>
      </c>
      <c r="K42" s="20" t="s">
        <v>18</v>
      </c>
      <c r="L42" s="21" t="s">
        <v>18</v>
      </c>
      <c r="M42" s="20" t="s">
        <v>18</v>
      </c>
      <c r="N42" s="21" t="s">
        <v>18</v>
      </c>
      <c r="O42" s="20" t="s">
        <v>18</v>
      </c>
      <c r="P42" s="21" t="s">
        <v>18</v>
      </c>
      <c r="Q42" s="20">
        <v>11292125</v>
      </c>
      <c r="R42" s="31">
        <v>100.0</v>
      </c>
    </row>
    <row r="43" spans="1:18" customHeight="1" ht="15">
      <c r="B43" s="15" t="s">
        <v>44</v>
      </c>
      <c r="C43" s="20" t="s">
        <v>18</v>
      </c>
      <c r="D43" s="21" t="s">
        <v>18</v>
      </c>
      <c r="E43" s="20" t="s">
        <v>18</v>
      </c>
      <c r="F43" s="21" t="s">
        <v>18</v>
      </c>
      <c r="G43" s="20">
        <v>8975837</v>
      </c>
      <c r="H43" s="21">
        <v>81.0</v>
      </c>
      <c r="I43" s="20">
        <v>3175</v>
      </c>
      <c r="J43" s="21">
        <v>0.0</v>
      </c>
      <c r="K43" s="20" t="s">
        <v>18</v>
      </c>
      <c r="L43" s="21" t="s">
        <v>18</v>
      </c>
      <c r="M43" s="20" t="s">
        <v>18</v>
      </c>
      <c r="N43" s="21" t="s">
        <v>18</v>
      </c>
      <c r="O43" s="20" t="s">
        <v>18</v>
      </c>
      <c r="P43" s="21" t="s">
        <v>18</v>
      </c>
      <c r="Q43" s="20">
        <v>11086121</v>
      </c>
      <c r="R43" s="31">
        <v>100.0</v>
      </c>
    </row>
    <row r="44" spans="1:18" customHeight="1" ht="15">
      <c r="B44" s="15" t="s">
        <v>45</v>
      </c>
      <c r="C44" s="20" t="s">
        <v>18</v>
      </c>
      <c r="D44" s="21" t="s">
        <v>18</v>
      </c>
      <c r="E44" s="20" t="s">
        <v>18</v>
      </c>
      <c r="F44" s="21" t="s">
        <v>18</v>
      </c>
      <c r="G44" s="20">
        <v>8945085</v>
      </c>
      <c r="H44" s="21">
        <v>79.6</v>
      </c>
      <c r="I44" s="20">
        <v>3022</v>
      </c>
      <c r="J44" s="21">
        <v>0.0</v>
      </c>
      <c r="K44" s="20" t="s">
        <v>18</v>
      </c>
      <c r="L44" s="21" t="s">
        <v>18</v>
      </c>
      <c r="M44" s="20" t="s">
        <v>18</v>
      </c>
      <c r="N44" s="21" t="s">
        <v>18</v>
      </c>
      <c r="O44" s="20" t="s">
        <v>18</v>
      </c>
      <c r="P44" s="21" t="s">
        <v>18</v>
      </c>
      <c r="Q44" s="20">
        <v>11232326</v>
      </c>
      <c r="R44" s="31">
        <v>100.0</v>
      </c>
    </row>
    <row r="45" spans="1:18" customHeight="1" ht="15">
      <c r="B45" s="15" t="s">
        <v>46</v>
      </c>
      <c r="C45" s="20" t="s">
        <v>18</v>
      </c>
      <c r="D45" s="21" t="s">
        <v>18</v>
      </c>
      <c r="E45" s="20" t="s">
        <v>18</v>
      </c>
      <c r="F45" s="21" t="s">
        <v>18</v>
      </c>
      <c r="G45" s="20">
        <v>9195078</v>
      </c>
      <c r="H45" s="21">
        <v>80.9</v>
      </c>
      <c r="I45" s="20">
        <v>4528</v>
      </c>
      <c r="J45" s="21">
        <v>0.0</v>
      </c>
      <c r="K45" s="20" t="s">
        <v>18</v>
      </c>
      <c r="L45" s="21" t="s">
        <v>18</v>
      </c>
      <c r="M45" s="20" t="s">
        <v>18</v>
      </c>
      <c r="N45" s="21" t="s">
        <v>18</v>
      </c>
      <c r="O45" s="20" t="s">
        <v>18</v>
      </c>
      <c r="P45" s="21" t="s">
        <v>18</v>
      </c>
      <c r="Q45" s="20">
        <v>11368797</v>
      </c>
      <c r="R45" s="31">
        <v>100.0</v>
      </c>
    </row>
    <row r="46" spans="1:18" customHeight="1" ht="15">
      <c r="B46" s="15" t="s">
        <v>47</v>
      </c>
      <c r="C46" s="20" t="s">
        <v>18</v>
      </c>
      <c r="D46" s="21" t="s">
        <v>18</v>
      </c>
      <c r="E46" s="20" t="s">
        <v>18</v>
      </c>
      <c r="F46" s="21" t="s">
        <v>18</v>
      </c>
      <c r="G46" s="20">
        <v>9323917</v>
      </c>
      <c r="H46" s="21">
        <v>80.9</v>
      </c>
      <c r="I46" s="20">
        <v>4603</v>
      </c>
      <c r="J46" s="21">
        <v>0.0</v>
      </c>
      <c r="K46" s="20" t="s">
        <v>18</v>
      </c>
      <c r="L46" s="21" t="s">
        <v>18</v>
      </c>
      <c r="M46" s="20" t="s">
        <v>18</v>
      </c>
      <c r="N46" s="21" t="s">
        <v>18</v>
      </c>
      <c r="O46" s="20" t="s">
        <v>18</v>
      </c>
      <c r="P46" s="21" t="s">
        <v>18</v>
      </c>
      <c r="Q46" s="20">
        <v>11529540</v>
      </c>
      <c r="R46" s="31">
        <v>100.0</v>
      </c>
    </row>
    <row r="47" spans="1:18" customHeight="1" ht="15">
      <c r="B47" s="15" t="s">
        <v>48</v>
      </c>
      <c r="C47" s="20" t="s">
        <v>18</v>
      </c>
      <c r="D47" s="21" t="s">
        <v>18</v>
      </c>
      <c r="E47" s="20" t="s">
        <v>18</v>
      </c>
      <c r="F47" s="21" t="s">
        <v>18</v>
      </c>
      <c r="G47" s="20">
        <v>9514424</v>
      </c>
      <c r="H47" s="21">
        <v>81.8</v>
      </c>
      <c r="I47" s="20">
        <v>4603</v>
      </c>
      <c r="J47" s="21">
        <v>0.0</v>
      </c>
      <c r="K47" s="20" t="s">
        <v>18</v>
      </c>
      <c r="L47" s="21" t="s">
        <v>18</v>
      </c>
      <c r="M47" s="20" t="s">
        <v>18</v>
      </c>
      <c r="N47" s="21" t="s">
        <v>18</v>
      </c>
      <c r="O47" s="20" t="s">
        <v>18</v>
      </c>
      <c r="P47" s="21" t="s">
        <v>18</v>
      </c>
      <c r="Q47" s="20">
        <v>11627673</v>
      </c>
      <c r="R47" s="31">
        <v>100.0</v>
      </c>
    </row>
    <row r="48" spans="1:18" customHeight="1" ht="15">
      <c r="B48" s="15" t="s">
        <v>49</v>
      </c>
      <c r="C48" s="20" t="s">
        <v>18</v>
      </c>
      <c r="D48" s="21" t="s">
        <v>18</v>
      </c>
      <c r="E48" s="20" t="s">
        <v>18</v>
      </c>
      <c r="F48" s="21" t="s">
        <v>18</v>
      </c>
      <c r="G48" s="20">
        <v>9594700</v>
      </c>
      <c r="H48" s="21">
        <v>81.7</v>
      </c>
      <c r="I48" s="20">
        <v>4855</v>
      </c>
      <c r="J48" s="21">
        <v>0.0</v>
      </c>
      <c r="K48" s="20" t="s">
        <v>18</v>
      </c>
      <c r="L48" s="21" t="s">
        <v>18</v>
      </c>
      <c r="M48" s="20" t="s">
        <v>18</v>
      </c>
      <c r="N48" s="21" t="s">
        <v>18</v>
      </c>
      <c r="O48" s="20" t="s">
        <v>18</v>
      </c>
      <c r="P48" s="21" t="s">
        <v>18</v>
      </c>
      <c r="Q48" s="20">
        <v>11747227</v>
      </c>
      <c r="R48" s="31">
        <v>100.0</v>
      </c>
    </row>
    <row r="49" spans="1:18" customHeight="1" ht="15">
      <c r="B49" s="15" t="s">
        <v>50</v>
      </c>
      <c r="C49" s="20" t="s">
        <v>18</v>
      </c>
      <c r="D49" s="21" t="s">
        <v>18</v>
      </c>
      <c r="E49" s="20" t="s">
        <v>18</v>
      </c>
      <c r="F49" s="21" t="s">
        <v>18</v>
      </c>
      <c r="G49" s="20">
        <v>9654303</v>
      </c>
      <c r="H49" s="21">
        <v>81.6</v>
      </c>
      <c r="I49" s="20">
        <v>6286</v>
      </c>
      <c r="J49" s="21">
        <v>0.1</v>
      </c>
      <c r="K49" s="20" t="s">
        <v>18</v>
      </c>
      <c r="L49" s="21" t="s">
        <v>18</v>
      </c>
      <c r="M49" s="20" t="s">
        <v>18</v>
      </c>
      <c r="N49" s="21" t="s">
        <v>18</v>
      </c>
      <c r="O49" s="20" t="s">
        <v>18</v>
      </c>
      <c r="P49" s="21" t="s">
        <v>18</v>
      </c>
      <c r="Q49" s="20">
        <v>11838327</v>
      </c>
      <c r="R49" s="31">
        <v>100.0</v>
      </c>
    </row>
    <row r="50" spans="1:18" customHeight="1" ht="15">
      <c r="B50" s="15" t="s">
        <v>51</v>
      </c>
      <c r="C50" s="20" t="s">
        <v>18</v>
      </c>
      <c r="D50" s="21" t="s">
        <v>18</v>
      </c>
      <c r="E50" s="20" t="s">
        <v>18</v>
      </c>
      <c r="F50" s="21" t="s">
        <v>18</v>
      </c>
      <c r="G50" s="20">
        <v>9908320</v>
      </c>
      <c r="H50" s="21">
        <v>81.7</v>
      </c>
      <c r="I50" s="20">
        <v>6321</v>
      </c>
      <c r="J50" s="21">
        <v>0.1</v>
      </c>
      <c r="K50" s="20" t="s">
        <v>18</v>
      </c>
      <c r="L50" s="21" t="s">
        <v>18</v>
      </c>
      <c r="M50" s="20" t="s">
        <v>18</v>
      </c>
      <c r="N50" s="21" t="s">
        <v>18</v>
      </c>
      <c r="O50" s="20" t="s">
        <v>18</v>
      </c>
      <c r="P50" s="21" t="s">
        <v>18</v>
      </c>
      <c r="Q50" s="20">
        <v>12127282</v>
      </c>
      <c r="R50" s="31">
        <v>100.0</v>
      </c>
    </row>
    <row r="51" spans="1:18" customHeight="1" ht="15">
      <c r="B51" s="15" t="s">
        <v>52</v>
      </c>
      <c r="C51" s="20" t="s">
        <v>18</v>
      </c>
      <c r="D51" s="21" t="s">
        <v>18</v>
      </c>
      <c r="E51" s="20" t="s">
        <v>18</v>
      </c>
      <c r="F51" s="21" t="s">
        <v>18</v>
      </c>
      <c r="G51" s="20">
        <v>10163173</v>
      </c>
      <c r="H51" s="21">
        <v>82.4</v>
      </c>
      <c r="I51" s="20">
        <v>5873</v>
      </c>
      <c r="J51" s="21">
        <v>0.0</v>
      </c>
      <c r="K51" s="20" t="s">
        <v>18</v>
      </c>
      <c r="L51" s="21" t="s">
        <v>18</v>
      </c>
      <c r="M51" s="20" t="s">
        <v>18</v>
      </c>
      <c r="N51" s="21" t="s">
        <v>18</v>
      </c>
      <c r="O51" s="20" t="s">
        <v>18</v>
      </c>
      <c r="P51" s="21" t="s">
        <v>18</v>
      </c>
      <c r="Q51" s="20">
        <v>12333006</v>
      </c>
      <c r="R51" s="31">
        <v>100.0</v>
      </c>
    </row>
    <row r="52" spans="1:18" customHeight="1" ht="15">
      <c r="B52" s="15" t="s">
        <v>53</v>
      </c>
      <c r="C52" s="20" t="s">
        <v>18</v>
      </c>
      <c r="D52" s="21" t="s">
        <v>18</v>
      </c>
      <c r="E52" s="20" t="s">
        <v>18</v>
      </c>
      <c r="F52" s="21" t="s">
        <v>18</v>
      </c>
      <c r="G52" s="20">
        <v>10461002</v>
      </c>
      <c r="H52" s="21">
        <v>81.0</v>
      </c>
      <c r="I52" s="20">
        <v>6478</v>
      </c>
      <c r="J52" s="21">
        <v>0.1</v>
      </c>
      <c r="K52" s="20" t="s">
        <v>18</v>
      </c>
      <c r="L52" s="21" t="s">
        <v>18</v>
      </c>
      <c r="M52" s="20" t="s">
        <v>18</v>
      </c>
      <c r="N52" s="21" t="s">
        <v>18</v>
      </c>
      <c r="O52" s="20" t="s">
        <v>18</v>
      </c>
      <c r="P52" s="21" t="s">
        <v>18</v>
      </c>
      <c r="Q52" s="20">
        <v>12911424</v>
      </c>
      <c r="R52" s="31">
        <v>100.0</v>
      </c>
    </row>
    <row r="53" spans="1:18" customHeight="1" ht="15">
      <c r="B53" s="15" t="s">
        <v>54</v>
      </c>
      <c r="C53" s="20" t="s">
        <v>18</v>
      </c>
      <c r="D53" s="21" t="s">
        <v>18</v>
      </c>
      <c r="E53" s="20" t="s">
        <v>18</v>
      </c>
      <c r="F53" s="21" t="s">
        <v>18</v>
      </c>
      <c r="G53" s="20">
        <v>10830625</v>
      </c>
      <c r="H53" s="21">
        <v>81.0</v>
      </c>
      <c r="I53" s="20">
        <v>9693</v>
      </c>
      <c r="J53" s="21">
        <v>0.1</v>
      </c>
      <c r="K53" s="20" t="s">
        <v>18</v>
      </c>
      <c r="L53" s="21" t="s">
        <v>18</v>
      </c>
      <c r="M53" s="20" t="s">
        <v>18</v>
      </c>
      <c r="N53" s="21" t="s">
        <v>18</v>
      </c>
      <c r="O53" s="20" t="s">
        <v>18</v>
      </c>
      <c r="P53" s="21" t="s">
        <v>18</v>
      </c>
      <c r="Q53" s="20">
        <v>13374113</v>
      </c>
      <c r="R53" s="31">
        <v>100.0</v>
      </c>
    </row>
    <row r="54" spans="1:18" customHeight="1" ht="15">
      <c r="B54" s="15" t="s">
        <v>55</v>
      </c>
      <c r="C54" s="20" t="s">
        <v>18</v>
      </c>
      <c r="D54" s="21" t="s">
        <v>18</v>
      </c>
      <c r="E54" s="20" t="s">
        <v>18</v>
      </c>
      <c r="F54" s="21" t="s">
        <v>18</v>
      </c>
      <c r="G54" s="20">
        <v>11110871</v>
      </c>
      <c r="H54" s="21">
        <v>81.6</v>
      </c>
      <c r="I54" s="20">
        <v>12027</v>
      </c>
      <c r="J54" s="21">
        <v>0.1</v>
      </c>
      <c r="K54" s="20" t="s">
        <v>18</v>
      </c>
      <c r="L54" s="21" t="s">
        <v>18</v>
      </c>
      <c r="M54" s="20" t="s">
        <v>18</v>
      </c>
      <c r="N54" s="21" t="s">
        <v>18</v>
      </c>
      <c r="O54" s="20" t="s">
        <v>18</v>
      </c>
      <c r="P54" s="21" t="s">
        <v>18</v>
      </c>
      <c r="Q54" s="20">
        <v>13619794</v>
      </c>
      <c r="R54" s="31">
        <v>100.0</v>
      </c>
    </row>
    <row r="55" spans="1:18" customHeight="1" ht="15">
      <c r="B55" s="15" t="s">
        <v>56</v>
      </c>
      <c r="C55" s="20" t="s">
        <v>18</v>
      </c>
      <c r="D55" s="21" t="s">
        <v>18</v>
      </c>
      <c r="E55" s="20" t="s">
        <v>18</v>
      </c>
      <c r="F55" s="21" t="s">
        <v>18</v>
      </c>
      <c r="G55" s="20">
        <v>11334487</v>
      </c>
      <c r="H55" s="21">
        <v>83.4</v>
      </c>
      <c r="I55" s="20">
        <v>13054</v>
      </c>
      <c r="J55" s="21">
        <v>0.1</v>
      </c>
      <c r="K55" s="20" t="s">
        <v>18</v>
      </c>
      <c r="L55" s="21" t="s">
        <v>18</v>
      </c>
      <c r="M55" s="20" t="s">
        <v>18</v>
      </c>
      <c r="N55" s="21" t="s">
        <v>18</v>
      </c>
      <c r="O55" s="20" t="s">
        <v>18</v>
      </c>
      <c r="P55" s="21" t="s">
        <v>18</v>
      </c>
      <c r="Q55" s="20">
        <v>13593528</v>
      </c>
      <c r="R55" s="31">
        <v>100.0</v>
      </c>
    </row>
    <row r="56" spans="1:18" customHeight="1" ht="15">
      <c r="B56" s="15" t="s">
        <v>57</v>
      </c>
      <c r="C56" s="20" t="s">
        <v>18</v>
      </c>
      <c r="D56" s="21" t="s">
        <v>18</v>
      </c>
      <c r="E56" s="20" t="s">
        <v>18</v>
      </c>
      <c r="F56" s="21" t="s">
        <v>18</v>
      </c>
      <c r="G56" s="20">
        <v>11563880</v>
      </c>
      <c r="H56" s="21">
        <v>81.9</v>
      </c>
      <c r="I56" s="20">
        <v>13514</v>
      </c>
      <c r="J56" s="21">
        <v>0.1</v>
      </c>
      <c r="K56" s="20" t="s">
        <v>18</v>
      </c>
      <c r="L56" s="21" t="s">
        <v>18</v>
      </c>
      <c r="M56" s="20" t="s">
        <v>18</v>
      </c>
      <c r="N56" s="21" t="s">
        <v>18</v>
      </c>
      <c r="O56" s="20" t="s">
        <v>18</v>
      </c>
      <c r="P56" s="21" t="s">
        <v>18</v>
      </c>
      <c r="Q56" s="20">
        <v>14112996</v>
      </c>
      <c r="R56" s="31">
        <v>100.0</v>
      </c>
    </row>
    <row r="57" spans="1:18" customHeight="1" ht="15">
      <c r="B57" s="15" t="s">
        <v>58</v>
      </c>
      <c r="C57" s="20" t="s">
        <v>18</v>
      </c>
      <c r="D57" s="21" t="s">
        <v>18</v>
      </c>
      <c r="E57" s="20" t="s">
        <v>18</v>
      </c>
      <c r="F57" s="21" t="s">
        <v>18</v>
      </c>
      <c r="G57" s="20">
        <v>12490933</v>
      </c>
      <c r="H57" s="21">
        <v>81.4</v>
      </c>
      <c r="I57" s="20">
        <v>13465</v>
      </c>
      <c r="J57" s="21">
        <v>0.1</v>
      </c>
      <c r="K57" s="20" t="s">
        <v>18</v>
      </c>
      <c r="L57" s="21" t="s">
        <v>18</v>
      </c>
      <c r="M57" s="20" t="s">
        <v>18</v>
      </c>
      <c r="N57" s="21" t="s">
        <v>18</v>
      </c>
      <c r="O57" s="20" t="s">
        <v>18</v>
      </c>
      <c r="P57" s="21" t="s">
        <v>18</v>
      </c>
      <c r="Q57" s="20">
        <v>15344357</v>
      </c>
      <c r="R57" s="31">
        <v>100.0</v>
      </c>
    </row>
    <row r="58" spans="1:18" customHeight="1" ht="15">
      <c r="B58" s="15" t="s">
        <v>59</v>
      </c>
      <c r="C58" s="20" t="s">
        <v>18</v>
      </c>
      <c r="D58" s="21" t="s">
        <v>18</v>
      </c>
      <c r="E58" s="20" t="s">
        <v>18</v>
      </c>
      <c r="F58" s="21" t="s">
        <v>18</v>
      </c>
      <c r="G58" s="20">
        <v>12529219</v>
      </c>
      <c r="H58" s="21">
        <v>76.9</v>
      </c>
      <c r="I58" s="20">
        <v>13358</v>
      </c>
      <c r="J58" s="21">
        <v>0.1</v>
      </c>
      <c r="K58" s="20" t="s">
        <v>18</v>
      </c>
      <c r="L58" s="21" t="s">
        <v>18</v>
      </c>
      <c r="M58" s="20" t="s">
        <v>18</v>
      </c>
      <c r="N58" s="21" t="s">
        <v>18</v>
      </c>
      <c r="O58" s="20" t="s">
        <v>18</v>
      </c>
      <c r="P58" s="21" t="s">
        <v>18</v>
      </c>
      <c r="Q58" s="20">
        <v>16287277</v>
      </c>
      <c r="R58" s="31">
        <v>100.0</v>
      </c>
    </row>
    <row r="59" spans="1:18" customHeight="1" ht="15">
      <c r="B59" s="15" t="s">
        <v>60</v>
      </c>
      <c r="C59" s="20" t="s">
        <v>18</v>
      </c>
      <c r="D59" s="21" t="s">
        <v>18</v>
      </c>
      <c r="E59" s="20" t="s">
        <v>18</v>
      </c>
      <c r="F59" s="21" t="s">
        <v>18</v>
      </c>
      <c r="G59" s="20">
        <v>13199383</v>
      </c>
      <c r="H59" s="21">
        <v>76.3</v>
      </c>
      <c r="I59" s="20">
        <v>13805</v>
      </c>
      <c r="J59" s="21">
        <v>0.1</v>
      </c>
      <c r="K59" s="20" t="s">
        <v>18</v>
      </c>
      <c r="L59" s="21" t="s">
        <v>18</v>
      </c>
      <c r="M59" s="20" t="s">
        <v>18</v>
      </c>
      <c r="N59" s="21" t="s">
        <v>18</v>
      </c>
      <c r="O59" s="20" t="s">
        <v>18</v>
      </c>
      <c r="P59" s="21" t="s">
        <v>18</v>
      </c>
      <c r="Q59" s="20">
        <v>17295989</v>
      </c>
      <c r="R59" s="31">
        <v>100.0</v>
      </c>
    </row>
    <row r="60" spans="1:18" customHeight="1" ht="15">
      <c r="B60" s="15" t="s">
        <v>61</v>
      </c>
      <c r="C60" s="20" t="s">
        <v>18</v>
      </c>
      <c r="D60" s="21" t="s">
        <v>18</v>
      </c>
      <c r="E60" s="20" t="s">
        <v>18</v>
      </c>
      <c r="F60" s="21" t="s">
        <v>18</v>
      </c>
      <c r="G60" s="20">
        <v>13327060</v>
      </c>
      <c r="H60" s="21">
        <v>73.2</v>
      </c>
      <c r="I60" s="20">
        <v>18735</v>
      </c>
      <c r="J60" s="21">
        <v>0.1</v>
      </c>
      <c r="K60" s="20" t="s">
        <v>18</v>
      </c>
      <c r="L60" s="21" t="s">
        <v>18</v>
      </c>
      <c r="M60" s="20" t="s">
        <v>18</v>
      </c>
      <c r="N60" s="21" t="s">
        <v>18</v>
      </c>
      <c r="O60" s="20" t="s">
        <v>18</v>
      </c>
      <c r="P60" s="21" t="s">
        <v>18</v>
      </c>
      <c r="Q60" s="20">
        <v>18208175</v>
      </c>
      <c r="R60" s="31">
        <v>100.0</v>
      </c>
    </row>
    <row r="61" spans="1:18" customHeight="1" ht="15">
      <c r="B61" s="15" t="s">
        <v>62</v>
      </c>
      <c r="C61" s="20" t="s">
        <v>18</v>
      </c>
      <c r="D61" s="21" t="s">
        <v>18</v>
      </c>
      <c r="E61" s="20" t="s">
        <v>18</v>
      </c>
      <c r="F61" s="21" t="s">
        <v>18</v>
      </c>
      <c r="G61" s="20">
        <v>13323282</v>
      </c>
      <c r="H61" s="21">
        <v>71.7</v>
      </c>
      <c r="I61" s="20">
        <v>21375</v>
      </c>
      <c r="J61" s="21">
        <v>0.1</v>
      </c>
      <c r="K61" s="20" t="s">
        <v>18</v>
      </c>
      <c r="L61" s="21" t="s">
        <v>18</v>
      </c>
      <c r="M61" s="20" t="s">
        <v>18</v>
      </c>
      <c r="N61" s="21" t="s">
        <v>18</v>
      </c>
      <c r="O61" s="20" t="s">
        <v>18</v>
      </c>
      <c r="P61" s="21" t="s">
        <v>18</v>
      </c>
      <c r="Q61" s="20">
        <v>18580445</v>
      </c>
      <c r="R61" s="31">
        <v>100.0</v>
      </c>
    </row>
    <row r="62" spans="1:18" customHeight="1" ht="15">
      <c r="B62" s="15" t="s">
        <v>63</v>
      </c>
      <c r="C62" s="20" t="s">
        <v>18</v>
      </c>
      <c r="D62" s="21" t="s">
        <v>18</v>
      </c>
      <c r="E62" s="20" t="s">
        <v>18</v>
      </c>
      <c r="F62" s="21" t="s">
        <v>18</v>
      </c>
      <c r="G62" s="20">
        <v>13749482</v>
      </c>
      <c r="H62" s="21">
        <v>69.9</v>
      </c>
      <c r="I62" s="20">
        <v>20701</v>
      </c>
      <c r="J62" s="21">
        <v>0.1</v>
      </c>
      <c r="K62" s="20" t="s">
        <v>18</v>
      </c>
      <c r="L62" s="21" t="s">
        <v>18</v>
      </c>
      <c r="M62" s="20" t="s">
        <v>18</v>
      </c>
      <c r="N62" s="21" t="s">
        <v>18</v>
      </c>
      <c r="O62" s="20" t="s">
        <v>18</v>
      </c>
      <c r="P62" s="21" t="s">
        <v>18</v>
      </c>
      <c r="Q62" s="20">
        <v>19667794</v>
      </c>
      <c r="R62" s="31">
        <v>100.0</v>
      </c>
    </row>
    <row r="63" spans="1:18" customHeight="1" ht="15">
      <c r="B63" s="15" t="s">
        <v>64</v>
      </c>
      <c r="C63" s="20" t="s">
        <v>18</v>
      </c>
      <c r="D63" s="21" t="s">
        <v>18</v>
      </c>
      <c r="E63" s="20" t="s">
        <v>18</v>
      </c>
      <c r="F63" s="21" t="s">
        <v>18</v>
      </c>
      <c r="G63" s="20">
        <v>14213560</v>
      </c>
      <c r="H63" s="21">
        <v>67.9</v>
      </c>
      <c r="I63" s="20">
        <v>20855</v>
      </c>
      <c r="J63" s="21">
        <v>0.1</v>
      </c>
      <c r="K63" s="20" t="s">
        <v>18</v>
      </c>
      <c r="L63" s="21" t="s">
        <v>18</v>
      </c>
      <c r="M63" s="20" t="s">
        <v>18</v>
      </c>
      <c r="N63" s="21" t="s">
        <v>18</v>
      </c>
      <c r="O63" s="20" t="s">
        <v>18</v>
      </c>
      <c r="P63" s="21" t="s">
        <v>18</v>
      </c>
      <c r="Q63" s="20">
        <v>20936366</v>
      </c>
      <c r="R63" s="31">
        <v>100.0</v>
      </c>
    </row>
    <row r="64" spans="1:18" customHeight="1" ht="15">
      <c r="B64" s="15" t="s">
        <v>65</v>
      </c>
      <c r="C64" s="20" t="s">
        <v>18</v>
      </c>
      <c r="D64" s="21" t="s">
        <v>18</v>
      </c>
      <c r="E64" s="20" t="s">
        <v>18</v>
      </c>
      <c r="F64" s="21" t="s">
        <v>18</v>
      </c>
      <c r="G64" s="20">
        <v>14730495</v>
      </c>
      <c r="H64" s="21">
        <v>66.4</v>
      </c>
      <c r="I64" s="20">
        <v>19152</v>
      </c>
      <c r="J64" s="21">
        <v>0.1</v>
      </c>
      <c r="K64" s="20" t="s">
        <v>18</v>
      </c>
      <c r="L64" s="21" t="s">
        <v>18</v>
      </c>
      <c r="M64" s="20" t="s">
        <v>18</v>
      </c>
      <c r="N64" s="21" t="s">
        <v>18</v>
      </c>
      <c r="O64" s="20" t="s">
        <v>18</v>
      </c>
      <c r="P64" s="21" t="s">
        <v>18</v>
      </c>
      <c r="Q64" s="20">
        <v>22197480</v>
      </c>
      <c r="R64" s="31">
        <v>100.0</v>
      </c>
    </row>
    <row r="65" spans="1:18" customHeight="1" ht="15">
      <c r="B65" s="15" t="s">
        <v>66</v>
      </c>
      <c r="C65" s="20" t="s">
        <v>18</v>
      </c>
      <c r="D65" s="21" t="s">
        <v>18</v>
      </c>
      <c r="E65" s="20" t="s">
        <v>18</v>
      </c>
      <c r="F65" s="21" t="s">
        <v>18</v>
      </c>
      <c r="G65" s="20">
        <v>14860570</v>
      </c>
      <c r="H65" s="21">
        <v>65.3</v>
      </c>
      <c r="I65" s="20">
        <v>18816</v>
      </c>
      <c r="J65" s="21">
        <v>0.1</v>
      </c>
      <c r="K65" s="20" t="s">
        <v>18</v>
      </c>
      <c r="L65" s="21" t="s">
        <v>18</v>
      </c>
      <c r="M65" s="20" t="s">
        <v>18</v>
      </c>
      <c r="N65" s="21" t="s">
        <v>18</v>
      </c>
      <c r="O65" s="20" t="s">
        <v>18</v>
      </c>
      <c r="P65" s="21" t="s">
        <v>18</v>
      </c>
      <c r="Q65" s="20">
        <v>22770351</v>
      </c>
      <c r="R65" s="31">
        <v>100.0</v>
      </c>
    </row>
    <row r="66" spans="1:18" customHeight="1" ht="15">
      <c r="B66" s="15" t="s">
        <v>67</v>
      </c>
      <c r="C66" s="20" t="s">
        <v>18</v>
      </c>
      <c r="D66" s="21" t="s">
        <v>18</v>
      </c>
      <c r="E66" s="20" t="s">
        <v>18</v>
      </c>
      <c r="F66" s="21" t="s">
        <v>18</v>
      </c>
      <c r="G66" s="20">
        <v>15188354</v>
      </c>
      <c r="H66" s="21">
        <v>64.0</v>
      </c>
      <c r="I66" s="20">
        <v>18186</v>
      </c>
      <c r="J66" s="21">
        <v>0.1</v>
      </c>
      <c r="K66" s="20" t="s">
        <v>18</v>
      </c>
      <c r="L66" s="21" t="s">
        <v>18</v>
      </c>
      <c r="M66" s="20" t="s">
        <v>18</v>
      </c>
      <c r="N66" s="21" t="s">
        <v>18</v>
      </c>
      <c r="O66" s="20" t="s">
        <v>18</v>
      </c>
      <c r="P66" s="21" t="s">
        <v>18</v>
      </c>
      <c r="Q66" s="20">
        <v>23725325</v>
      </c>
      <c r="R66" s="31">
        <v>100.0</v>
      </c>
    </row>
    <row r="67" spans="1:18" customHeight="1" ht="15">
      <c r="B67" s="15" t="s">
        <v>68</v>
      </c>
      <c r="C67" s="20" t="s">
        <v>18</v>
      </c>
      <c r="D67" s="21" t="s">
        <v>18</v>
      </c>
      <c r="E67" s="20" t="s">
        <v>18</v>
      </c>
      <c r="F67" s="21" t="s">
        <v>18</v>
      </c>
      <c r="G67" s="20">
        <v>14835550</v>
      </c>
      <c r="H67" s="21">
        <v>64.0</v>
      </c>
      <c r="I67" s="20">
        <v>18204</v>
      </c>
      <c r="J67" s="21">
        <v>0.1</v>
      </c>
      <c r="K67" s="20" t="s">
        <v>18</v>
      </c>
      <c r="L67" s="21" t="s">
        <v>18</v>
      </c>
      <c r="M67" s="20" t="s">
        <v>18</v>
      </c>
      <c r="N67" s="21" t="s">
        <v>18</v>
      </c>
      <c r="O67" s="20" t="s">
        <v>18</v>
      </c>
      <c r="P67" s="21" t="s">
        <v>18</v>
      </c>
      <c r="Q67" s="20">
        <v>23180332</v>
      </c>
      <c r="R67" s="31">
        <v>100.0</v>
      </c>
    </row>
    <row r="68" spans="1:18" customHeight="1" ht="15">
      <c r="B68" s="15" t="s">
        <v>69</v>
      </c>
      <c r="C68" s="20" t="s">
        <v>18</v>
      </c>
      <c r="D68" s="21" t="s">
        <v>18</v>
      </c>
      <c r="E68" s="20" t="s">
        <v>18</v>
      </c>
      <c r="F68" s="21" t="s">
        <v>18</v>
      </c>
      <c r="G68" s="20">
        <v>15727613</v>
      </c>
      <c r="H68" s="21">
        <v>61.8</v>
      </c>
      <c r="I68" s="20">
        <v>19505</v>
      </c>
      <c r="J68" s="21">
        <v>0.1</v>
      </c>
      <c r="K68" s="20" t="s">
        <v>18</v>
      </c>
      <c r="L68" s="21" t="s">
        <v>18</v>
      </c>
      <c r="M68" s="20" t="s">
        <v>18</v>
      </c>
      <c r="N68" s="21" t="s">
        <v>18</v>
      </c>
      <c r="O68" s="20" t="s">
        <v>18</v>
      </c>
      <c r="P68" s="21" t="s">
        <v>18</v>
      </c>
      <c r="Q68" s="20">
        <v>25463934</v>
      </c>
      <c r="R68" s="31">
        <v>100.0</v>
      </c>
    </row>
    <row r="69" spans="1:18" customHeight="1" ht="15">
      <c r="B69" s="15" t="s">
        <v>70</v>
      </c>
      <c r="C69" s="20" t="s">
        <v>18</v>
      </c>
      <c r="D69" s="21" t="s">
        <v>18</v>
      </c>
      <c r="E69" s="20" t="s">
        <v>18</v>
      </c>
      <c r="F69" s="21" t="s">
        <v>18</v>
      </c>
      <c r="G69" s="20">
        <v>15866979</v>
      </c>
      <c r="H69" s="21">
        <v>61.5</v>
      </c>
      <c r="I69" s="20">
        <v>21084</v>
      </c>
      <c r="J69" s="21">
        <v>0.1</v>
      </c>
      <c r="K69" s="20" t="s">
        <v>18</v>
      </c>
      <c r="L69" s="21" t="s">
        <v>18</v>
      </c>
      <c r="M69" s="20" t="s">
        <v>18</v>
      </c>
      <c r="N69" s="21" t="s">
        <v>18</v>
      </c>
      <c r="O69" s="20" t="s">
        <v>18</v>
      </c>
      <c r="P69" s="21" t="s">
        <v>18</v>
      </c>
      <c r="Q69" s="20">
        <v>25787629</v>
      </c>
      <c r="R69" s="31">
        <v>100.0</v>
      </c>
    </row>
    <row r="70" spans="1:18" customHeight="1" ht="15">
      <c r="B70" s="15" t="s">
        <v>71</v>
      </c>
      <c r="C70" s="20" t="s">
        <v>18</v>
      </c>
      <c r="D70" s="21" t="s">
        <v>18</v>
      </c>
      <c r="E70" s="20" t="s">
        <v>18</v>
      </c>
      <c r="F70" s="21" t="s">
        <v>18</v>
      </c>
      <c r="G70" s="20">
        <v>16136230</v>
      </c>
      <c r="H70" s="21">
        <v>61.9</v>
      </c>
      <c r="I70" s="20">
        <v>19978</v>
      </c>
      <c r="J70" s="21">
        <v>0.1</v>
      </c>
      <c r="K70" s="20" t="s">
        <v>18</v>
      </c>
      <c r="L70" s="21" t="s">
        <v>18</v>
      </c>
      <c r="M70" s="20" t="s">
        <v>18</v>
      </c>
      <c r="N70" s="21" t="s">
        <v>18</v>
      </c>
      <c r="O70" s="20" t="s">
        <v>18</v>
      </c>
      <c r="P70" s="21" t="s">
        <v>18</v>
      </c>
      <c r="Q70" s="20">
        <v>26058696</v>
      </c>
      <c r="R70" s="31">
        <v>100.0</v>
      </c>
    </row>
    <row r="71" spans="1:18" customHeight="1" ht="15">
      <c r="B71" s="15" t="s">
        <v>72</v>
      </c>
      <c r="C71" s="20" t="s">
        <v>18</v>
      </c>
      <c r="D71" s="21" t="s">
        <v>18</v>
      </c>
      <c r="E71" s="20" t="s">
        <v>18</v>
      </c>
      <c r="F71" s="21" t="s">
        <v>18</v>
      </c>
      <c r="G71" s="20">
        <v>16938283</v>
      </c>
      <c r="H71" s="21">
        <v>64.3</v>
      </c>
      <c r="I71" s="20">
        <v>16763</v>
      </c>
      <c r="J71" s="21">
        <v>0.1</v>
      </c>
      <c r="K71" s="20" t="s">
        <v>18</v>
      </c>
      <c r="L71" s="21" t="s">
        <v>18</v>
      </c>
      <c r="M71" s="20" t="s">
        <v>18</v>
      </c>
      <c r="N71" s="21" t="s">
        <v>18</v>
      </c>
      <c r="O71" s="20" t="s">
        <v>18</v>
      </c>
      <c r="P71" s="21" t="s">
        <v>18</v>
      </c>
      <c r="Q71" s="20">
        <v>26347412</v>
      </c>
      <c r="R71" s="31">
        <v>100.0</v>
      </c>
    </row>
    <row r="72" spans="1:18" customHeight="1" ht="15">
      <c r="B72" s="15" t="s">
        <v>73</v>
      </c>
      <c r="C72" s="20" t="s">
        <v>18</v>
      </c>
      <c r="D72" s="21" t="s">
        <v>18</v>
      </c>
      <c r="E72" s="20" t="s">
        <v>18</v>
      </c>
      <c r="F72" s="21" t="s">
        <v>18</v>
      </c>
      <c r="G72" s="20">
        <v>17511556</v>
      </c>
      <c r="H72" s="21">
        <v>65.4</v>
      </c>
      <c r="I72" s="20">
        <v>14220</v>
      </c>
      <c r="J72" s="21">
        <v>0.1</v>
      </c>
      <c r="K72" s="20" t="s">
        <v>18</v>
      </c>
      <c r="L72" s="21" t="s">
        <v>18</v>
      </c>
      <c r="M72" s="20" t="s">
        <v>18</v>
      </c>
      <c r="N72" s="21" t="s">
        <v>18</v>
      </c>
      <c r="O72" s="20" t="s">
        <v>18</v>
      </c>
      <c r="P72" s="21" t="s">
        <v>18</v>
      </c>
      <c r="Q72" s="20">
        <v>26781529</v>
      </c>
      <c r="R72" s="31">
        <v>100.0</v>
      </c>
    </row>
    <row r="73" spans="1:18" customHeight="1" ht="15">
      <c r="B73" s="15" t="s">
        <v>74</v>
      </c>
      <c r="C73" s="20" t="s">
        <v>18</v>
      </c>
      <c r="D73" s="21" t="s">
        <v>18</v>
      </c>
      <c r="E73" s="20" t="s">
        <v>18</v>
      </c>
      <c r="F73" s="21" t="s">
        <v>18</v>
      </c>
      <c r="G73" s="20">
        <v>17377649</v>
      </c>
      <c r="H73" s="21">
        <v>64.3</v>
      </c>
      <c r="I73" s="20">
        <v>14069</v>
      </c>
      <c r="J73" s="21">
        <v>0.1</v>
      </c>
      <c r="K73" s="20" t="s">
        <v>18</v>
      </c>
      <c r="L73" s="21" t="s">
        <v>18</v>
      </c>
      <c r="M73" s="20" t="s">
        <v>18</v>
      </c>
      <c r="N73" s="21" t="s">
        <v>18</v>
      </c>
      <c r="O73" s="20" t="s">
        <v>18</v>
      </c>
      <c r="P73" s="21" t="s">
        <v>18</v>
      </c>
      <c r="Q73" s="20">
        <v>27043784</v>
      </c>
      <c r="R73" s="31">
        <v>100.0</v>
      </c>
    </row>
    <row r="74" spans="1:18" customHeight="1" ht="15">
      <c r="B74" s="15" t="s">
        <v>75</v>
      </c>
      <c r="C74" s="20" t="s">
        <v>18</v>
      </c>
      <c r="D74" s="21" t="s">
        <v>18</v>
      </c>
      <c r="E74" s="20" t="s">
        <v>18</v>
      </c>
      <c r="F74" s="21" t="s">
        <v>18</v>
      </c>
      <c r="G74" s="20">
        <v>18379036</v>
      </c>
      <c r="H74" s="21">
        <v>63.1</v>
      </c>
      <c r="I74" s="20">
        <v>14011</v>
      </c>
      <c r="J74" s="21">
        <v>0.0</v>
      </c>
      <c r="K74" s="20" t="s">
        <v>18</v>
      </c>
      <c r="L74" s="21" t="s">
        <v>18</v>
      </c>
      <c r="M74" s="20" t="s">
        <v>18</v>
      </c>
      <c r="N74" s="21" t="s">
        <v>18</v>
      </c>
      <c r="O74" s="20" t="s">
        <v>18</v>
      </c>
      <c r="P74" s="21" t="s">
        <v>18</v>
      </c>
      <c r="Q74" s="20">
        <v>29114907</v>
      </c>
      <c r="R74" s="31">
        <v>100.0</v>
      </c>
    </row>
    <row r="75" spans="1:18" customHeight="1" ht="15">
      <c r="B75" s="15" t="s">
        <v>76</v>
      </c>
      <c r="C75" s="20" t="s">
        <v>18</v>
      </c>
      <c r="D75" s="21" t="s">
        <v>18</v>
      </c>
      <c r="E75" s="20" t="s">
        <v>18</v>
      </c>
      <c r="F75" s="21" t="s">
        <v>18</v>
      </c>
      <c r="G75" s="20">
        <v>18446416</v>
      </c>
      <c r="H75" s="21">
        <v>62.6</v>
      </c>
      <c r="I75" s="20">
        <v>14255</v>
      </c>
      <c r="J75" s="21">
        <v>0.0</v>
      </c>
      <c r="K75" s="20" t="s">
        <v>18</v>
      </c>
      <c r="L75" s="21" t="s">
        <v>18</v>
      </c>
      <c r="M75" s="20" t="s">
        <v>18</v>
      </c>
      <c r="N75" s="21" t="s">
        <v>18</v>
      </c>
      <c r="O75" s="20" t="s">
        <v>18</v>
      </c>
      <c r="P75" s="21" t="s">
        <v>18</v>
      </c>
      <c r="Q75" s="20">
        <v>29488230</v>
      </c>
      <c r="R75" s="31">
        <v>100.0</v>
      </c>
    </row>
    <row r="76" spans="1:18" customHeight="1" ht="15">
      <c r="B76" s="15" t="s">
        <v>77</v>
      </c>
      <c r="C76" s="20" t="s">
        <v>18</v>
      </c>
      <c r="D76" s="21" t="s">
        <v>18</v>
      </c>
      <c r="E76" s="20" t="s">
        <v>18</v>
      </c>
      <c r="F76" s="21" t="s">
        <v>18</v>
      </c>
      <c r="G76" s="20">
        <v>19389285</v>
      </c>
      <c r="H76" s="21">
        <v>62.2</v>
      </c>
      <c r="I76" s="20">
        <v>15493</v>
      </c>
      <c r="J76" s="21">
        <v>0.0</v>
      </c>
      <c r="K76" s="20" t="s">
        <v>18</v>
      </c>
      <c r="L76" s="21" t="s">
        <v>18</v>
      </c>
      <c r="M76" s="20" t="s">
        <v>18</v>
      </c>
      <c r="N76" s="21" t="s">
        <v>18</v>
      </c>
      <c r="O76" s="20" t="s">
        <v>18</v>
      </c>
      <c r="P76" s="21" t="s">
        <v>18</v>
      </c>
      <c r="Q76" s="20">
        <v>31190034</v>
      </c>
      <c r="R76" s="31">
        <v>100.0</v>
      </c>
    </row>
    <row r="77" spans="1:18" customHeight="1" ht="15">
      <c r="B77" s="15" t="s">
        <v>78</v>
      </c>
      <c r="C77" s="20" t="s">
        <v>18</v>
      </c>
      <c r="D77" s="21" t="s">
        <v>18</v>
      </c>
      <c r="E77" s="20" t="s">
        <v>18</v>
      </c>
      <c r="F77" s="21" t="s">
        <v>18</v>
      </c>
      <c r="G77" s="20">
        <v>19272806</v>
      </c>
      <c r="H77" s="21">
        <v>58.4</v>
      </c>
      <c r="I77" s="20">
        <v>17221</v>
      </c>
      <c r="J77" s="21">
        <v>0.1</v>
      </c>
      <c r="K77" s="20" t="s">
        <v>18</v>
      </c>
      <c r="L77" s="21" t="s">
        <v>18</v>
      </c>
      <c r="M77" s="20" t="s">
        <v>18</v>
      </c>
      <c r="N77" s="21" t="s">
        <v>18</v>
      </c>
      <c r="O77" s="20" t="s">
        <v>18</v>
      </c>
      <c r="P77" s="21" t="s">
        <v>18</v>
      </c>
      <c r="Q77" s="20">
        <v>32973159</v>
      </c>
      <c r="R77" s="31">
        <v>100.0</v>
      </c>
    </row>
    <row r="78" spans="1:18" customHeight="1" ht="15">
      <c r="B78" s="15" t="s">
        <v>79</v>
      </c>
      <c r="C78" s="20" t="s">
        <v>18</v>
      </c>
      <c r="D78" s="21" t="s">
        <v>18</v>
      </c>
      <c r="E78" s="20" t="s">
        <v>18</v>
      </c>
      <c r="F78" s="21" t="s">
        <v>18</v>
      </c>
      <c r="G78" s="20">
        <v>18314051</v>
      </c>
      <c r="H78" s="21">
        <v>56.9</v>
      </c>
      <c r="I78" s="20">
        <v>17439</v>
      </c>
      <c r="J78" s="21">
        <v>0.1</v>
      </c>
      <c r="K78" s="20" t="s">
        <v>18</v>
      </c>
      <c r="L78" s="21" t="s">
        <v>18</v>
      </c>
      <c r="M78" s="20" t="s">
        <v>18</v>
      </c>
      <c r="N78" s="21" t="s">
        <v>18</v>
      </c>
      <c r="O78" s="20" t="s">
        <v>18</v>
      </c>
      <c r="P78" s="21" t="s">
        <v>18</v>
      </c>
      <c r="Q78" s="20">
        <v>32165072</v>
      </c>
      <c r="R78" s="31">
        <v>100.0</v>
      </c>
    </row>
    <row r="79" spans="1:18" customHeight="1" ht="15">
      <c r="B79" s="15" t="s">
        <v>80</v>
      </c>
      <c r="C79" s="20" t="s">
        <v>18</v>
      </c>
      <c r="D79" s="21" t="s">
        <v>18</v>
      </c>
      <c r="E79" s="20" t="s">
        <v>18</v>
      </c>
      <c r="F79" s="21" t="s">
        <v>18</v>
      </c>
      <c r="G79" s="20">
        <v>17778513</v>
      </c>
      <c r="H79" s="21">
        <v>66.4</v>
      </c>
      <c r="I79" s="20">
        <v>17926</v>
      </c>
      <c r="J79" s="21">
        <v>0.1</v>
      </c>
      <c r="K79" s="20" t="s">
        <v>18</v>
      </c>
      <c r="L79" s="21" t="s">
        <v>18</v>
      </c>
      <c r="M79" s="20" t="s">
        <v>18</v>
      </c>
      <c r="N79" s="21" t="s">
        <v>18</v>
      </c>
      <c r="O79" s="20" t="s">
        <v>18</v>
      </c>
      <c r="P79" s="21" t="s">
        <v>18</v>
      </c>
      <c r="Q79" s="20">
        <v>26770355</v>
      </c>
      <c r="R79" s="31">
        <v>100.0</v>
      </c>
    </row>
    <row r="80" spans="1:18" customHeight="1" ht="15">
      <c r="B80" s="15" t="s">
        <v>81</v>
      </c>
      <c r="C80" s="20" t="s">
        <v>18</v>
      </c>
      <c r="D80" s="21" t="s">
        <v>18</v>
      </c>
      <c r="E80" s="20" t="s">
        <v>18</v>
      </c>
      <c r="F80" s="21" t="s">
        <v>18</v>
      </c>
      <c r="G80" s="20">
        <v>18690987</v>
      </c>
      <c r="H80" s="21">
        <v>64.4</v>
      </c>
      <c r="I80" s="20">
        <v>18239</v>
      </c>
      <c r="J80" s="21">
        <v>0.1</v>
      </c>
      <c r="K80" s="20" t="s">
        <v>18</v>
      </c>
      <c r="L80" s="21" t="s">
        <v>18</v>
      </c>
      <c r="M80" s="20" t="s">
        <v>18</v>
      </c>
      <c r="N80" s="21" t="s">
        <v>18</v>
      </c>
      <c r="O80" s="20" t="s">
        <v>18</v>
      </c>
      <c r="P80" s="21" t="s">
        <v>18</v>
      </c>
      <c r="Q80" s="20">
        <v>29016667</v>
      </c>
      <c r="R80" s="31">
        <v>100.0</v>
      </c>
    </row>
    <row r="81" spans="1:18" customHeight="1" ht="15">
      <c r="B81" s="15" t="s">
        <v>82</v>
      </c>
      <c r="C81" s="20" t="s">
        <v>18</v>
      </c>
      <c r="D81" s="21" t="s">
        <v>18</v>
      </c>
      <c r="E81" s="20" t="s">
        <v>18</v>
      </c>
      <c r="F81" s="21" t="s">
        <v>18</v>
      </c>
      <c r="G81" s="20">
        <v>20243317</v>
      </c>
      <c r="H81" s="21">
        <v>66.4</v>
      </c>
      <c r="I81" s="20">
        <v>17014</v>
      </c>
      <c r="J81" s="21">
        <v>0.1</v>
      </c>
      <c r="K81" s="20" t="s">
        <v>18</v>
      </c>
      <c r="L81" s="21" t="s">
        <v>18</v>
      </c>
      <c r="M81" s="20" t="s">
        <v>18</v>
      </c>
      <c r="N81" s="21" t="s">
        <v>18</v>
      </c>
      <c r="O81" s="20" t="s">
        <v>18</v>
      </c>
      <c r="P81" s="21" t="s">
        <v>18</v>
      </c>
      <c r="Q81" s="20">
        <v>30486637</v>
      </c>
      <c r="R81" s="31">
        <v>100.0</v>
      </c>
    </row>
    <row r="82" spans="1:18" customHeight="1" ht="15">
      <c r="B82" s="15" t="s">
        <v>83</v>
      </c>
      <c r="C82" s="20" t="s">
        <v>18</v>
      </c>
      <c r="D82" s="21" t="s">
        <v>18</v>
      </c>
      <c r="E82" s="20" t="s">
        <v>18</v>
      </c>
      <c r="F82" s="21" t="s">
        <v>18</v>
      </c>
      <c r="G82" s="20">
        <v>19130831</v>
      </c>
      <c r="H82" s="21">
        <v>60.9</v>
      </c>
      <c r="I82" s="20">
        <v>16944</v>
      </c>
      <c r="J82" s="21">
        <v>0.1</v>
      </c>
      <c r="K82" s="20" t="s">
        <v>18</v>
      </c>
      <c r="L82" s="21" t="s">
        <v>18</v>
      </c>
      <c r="M82" s="20" t="s">
        <v>18</v>
      </c>
      <c r="N82" s="21" t="s">
        <v>18</v>
      </c>
      <c r="O82" s="20" t="s">
        <v>18</v>
      </c>
      <c r="P82" s="21" t="s">
        <v>18</v>
      </c>
      <c r="Q82" s="20">
        <v>31418504</v>
      </c>
      <c r="R82" s="31">
        <v>100.0</v>
      </c>
    </row>
    <row r="83" spans="1:18" customHeight="1" ht="15">
      <c r="B83" s="15" t="s">
        <v>84</v>
      </c>
      <c r="C83" s="20" t="s">
        <v>18</v>
      </c>
      <c r="D83" s="21" t="s">
        <v>18</v>
      </c>
      <c r="E83" s="20" t="s">
        <v>18</v>
      </c>
      <c r="F83" s="21" t="s">
        <v>18</v>
      </c>
      <c r="G83" s="20">
        <v>19329841</v>
      </c>
      <c r="H83" s="21">
        <v>60.1</v>
      </c>
      <c r="I83" s="20">
        <v>19210</v>
      </c>
      <c r="J83" s="21">
        <v>0.1</v>
      </c>
      <c r="K83" s="20" t="s">
        <v>18</v>
      </c>
      <c r="L83" s="21" t="s">
        <v>18</v>
      </c>
      <c r="M83" s="20" t="s">
        <v>18</v>
      </c>
      <c r="N83" s="21" t="s">
        <v>18</v>
      </c>
      <c r="O83" s="20" t="s">
        <v>18</v>
      </c>
      <c r="P83" s="21" t="s">
        <v>18</v>
      </c>
      <c r="Q83" s="20">
        <v>32166046</v>
      </c>
      <c r="R83" s="31">
        <v>100.0</v>
      </c>
    </row>
    <row r="84" spans="1:18" customHeight="1" ht="15">
      <c r="B84" s="15" t="s">
        <v>85</v>
      </c>
      <c r="C84" s="20" t="s">
        <v>18</v>
      </c>
      <c r="D84" s="21" t="s">
        <v>18</v>
      </c>
      <c r="E84" s="20" t="s">
        <v>18</v>
      </c>
      <c r="F84" s="21" t="s">
        <v>18</v>
      </c>
      <c r="G84" s="20">
        <v>19215750</v>
      </c>
      <c r="H84" s="21">
        <v>63.0</v>
      </c>
      <c r="I84" s="20">
        <v>19965</v>
      </c>
      <c r="J84" s="21">
        <v>0.1</v>
      </c>
      <c r="K84" s="20" t="s">
        <v>18</v>
      </c>
      <c r="L84" s="21" t="s">
        <v>18</v>
      </c>
      <c r="M84" s="20" t="s">
        <v>18</v>
      </c>
      <c r="N84" s="21" t="s">
        <v>18</v>
      </c>
      <c r="O84" s="20" t="s">
        <v>18</v>
      </c>
      <c r="P84" s="21" t="s">
        <v>18</v>
      </c>
      <c r="Q84" s="20">
        <v>30514775</v>
      </c>
      <c r="R84" s="31">
        <v>100.0</v>
      </c>
    </row>
    <row r="85" spans="1:18" customHeight="1" ht="15">
      <c r="B85" s="15" t="s">
        <v>86</v>
      </c>
      <c r="C85" s="20" t="s">
        <v>18</v>
      </c>
      <c r="D85" s="21" t="s">
        <v>18</v>
      </c>
      <c r="E85" s="20" t="s">
        <v>18</v>
      </c>
      <c r="F85" s="21" t="s">
        <v>18</v>
      </c>
      <c r="G85" s="20">
        <v>18484324</v>
      </c>
      <c r="H85" s="21">
        <v>68.3</v>
      </c>
      <c r="I85" s="20">
        <v>19097</v>
      </c>
      <c r="J85" s="21">
        <v>0.1</v>
      </c>
      <c r="K85" s="20" t="s">
        <v>18</v>
      </c>
      <c r="L85" s="21" t="s">
        <v>18</v>
      </c>
      <c r="M85" s="20" t="s">
        <v>18</v>
      </c>
      <c r="N85" s="21" t="s">
        <v>18</v>
      </c>
      <c r="O85" s="20" t="s">
        <v>18</v>
      </c>
      <c r="P85" s="21" t="s">
        <v>18</v>
      </c>
      <c r="Q85" s="20">
        <v>27057255</v>
      </c>
      <c r="R85" s="31">
        <v>100.0</v>
      </c>
    </row>
    <row r="86" spans="1:18" customHeight="1" ht="15">
      <c r="B86" s="15" t="s">
        <v>87</v>
      </c>
      <c r="C86" s="20" t="s">
        <v>18</v>
      </c>
      <c r="D86" s="21" t="s">
        <v>18</v>
      </c>
      <c r="E86" s="20" t="s">
        <v>18</v>
      </c>
      <c r="F86" s="21" t="s">
        <v>18</v>
      </c>
      <c r="G86" s="20">
        <v>18189527</v>
      </c>
      <c r="H86" s="21">
        <v>65.6</v>
      </c>
      <c r="I86" s="20">
        <v>18844</v>
      </c>
      <c r="J86" s="21">
        <v>0.1</v>
      </c>
      <c r="K86" s="20" t="s">
        <v>18</v>
      </c>
      <c r="L86" s="21" t="s">
        <v>18</v>
      </c>
      <c r="M86" s="20" t="s">
        <v>18</v>
      </c>
      <c r="N86" s="21" t="s">
        <v>18</v>
      </c>
      <c r="O86" s="20" t="s">
        <v>18</v>
      </c>
      <c r="P86" s="21" t="s">
        <v>18</v>
      </c>
      <c r="Q86" s="20">
        <v>27712169</v>
      </c>
      <c r="R86" s="31">
        <v>100.0</v>
      </c>
    </row>
    <row r="87" spans="1:18" customHeight="1" ht="15">
      <c r="B87" s="15" t="s">
        <v>88</v>
      </c>
      <c r="C87" s="20" t="s">
        <v>18</v>
      </c>
      <c r="D87" s="21" t="s">
        <v>18</v>
      </c>
      <c r="E87" s="20" t="s">
        <v>18</v>
      </c>
      <c r="F87" s="21" t="s">
        <v>18</v>
      </c>
      <c r="G87" s="20">
        <v>18492382</v>
      </c>
      <c r="H87" s="21">
        <v>69.1</v>
      </c>
      <c r="I87" s="20">
        <v>18527</v>
      </c>
      <c r="J87" s="21">
        <v>0.1</v>
      </c>
      <c r="K87" s="20" t="s">
        <v>18</v>
      </c>
      <c r="L87" s="21" t="s">
        <v>18</v>
      </c>
      <c r="M87" s="20" t="s">
        <v>18</v>
      </c>
      <c r="N87" s="21" t="s">
        <v>18</v>
      </c>
      <c r="O87" s="20" t="s">
        <v>18</v>
      </c>
      <c r="P87" s="21" t="s">
        <v>18</v>
      </c>
      <c r="Q87" s="20">
        <v>26761216</v>
      </c>
      <c r="R87" s="31">
        <v>100.0</v>
      </c>
    </row>
    <row r="88" spans="1:18" customHeight="1" ht="15">
      <c r="B88" s="15" t="s">
        <v>89</v>
      </c>
      <c r="C88" s="20" t="s">
        <v>18</v>
      </c>
      <c r="D88" s="21" t="s">
        <v>18</v>
      </c>
      <c r="E88" s="20" t="s">
        <v>18</v>
      </c>
      <c r="F88" s="21" t="s">
        <v>18</v>
      </c>
      <c r="G88" s="20">
        <v>17641472</v>
      </c>
      <c r="H88" s="21">
        <v>68.0</v>
      </c>
      <c r="I88" s="20">
        <v>19296</v>
      </c>
      <c r="J88" s="21">
        <v>0.1</v>
      </c>
      <c r="K88" s="20" t="s">
        <v>18</v>
      </c>
      <c r="L88" s="21" t="s">
        <v>18</v>
      </c>
      <c r="M88" s="20" t="s">
        <v>18</v>
      </c>
      <c r="N88" s="21" t="s">
        <v>18</v>
      </c>
      <c r="O88" s="20" t="s">
        <v>18</v>
      </c>
      <c r="P88" s="21" t="s">
        <v>18</v>
      </c>
      <c r="Q88" s="20">
        <v>25956847</v>
      </c>
      <c r="R88" s="31">
        <v>100.0</v>
      </c>
    </row>
    <row r="89" spans="1:18" customHeight="1" ht="15">
      <c r="B89" s="15" t="s">
        <v>90</v>
      </c>
      <c r="C89" s="20" t="s">
        <v>18</v>
      </c>
      <c r="D89" s="21" t="s">
        <v>18</v>
      </c>
      <c r="E89" s="20" t="s">
        <v>18</v>
      </c>
      <c r="F89" s="21" t="s">
        <v>18</v>
      </c>
      <c r="G89" s="20">
        <v>17380522</v>
      </c>
      <c r="H89" s="21">
        <v>67.8</v>
      </c>
      <c r="I89" s="20">
        <v>18782</v>
      </c>
      <c r="J89" s="21">
        <v>0.1</v>
      </c>
      <c r="K89" s="20" t="s">
        <v>18</v>
      </c>
      <c r="L89" s="21" t="s">
        <v>18</v>
      </c>
      <c r="M89" s="20" t="s">
        <v>18</v>
      </c>
      <c r="N89" s="21" t="s">
        <v>18</v>
      </c>
      <c r="O89" s="20" t="s">
        <v>18</v>
      </c>
      <c r="P89" s="21" t="s">
        <v>18</v>
      </c>
      <c r="Q89" s="20">
        <v>25619728</v>
      </c>
      <c r="R89" s="31">
        <v>100.0</v>
      </c>
    </row>
    <row r="90" spans="1:18" customHeight="1" ht="15">
      <c r="B90" s="15" t="s">
        <v>91</v>
      </c>
      <c r="C90" s="20" t="s">
        <v>18</v>
      </c>
      <c r="D90" s="21" t="s">
        <v>18</v>
      </c>
      <c r="E90" s="20" t="s">
        <v>18</v>
      </c>
      <c r="F90" s="21" t="s">
        <v>18</v>
      </c>
      <c r="G90" s="20">
        <v>17385832</v>
      </c>
      <c r="H90" s="21">
        <v>69.2</v>
      </c>
      <c r="I90" s="20">
        <v>18483</v>
      </c>
      <c r="J90" s="21">
        <v>0.1</v>
      </c>
      <c r="K90" s="20" t="s">
        <v>18</v>
      </c>
      <c r="L90" s="21" t="s">
        <v>18</v>
      </c>
      <c r="M90" s="20" t="s">
        <v>18</v>
      </c>
      <c r="N90" s="21" t="s">
        <v>18</v>
      </c>
      <c r="O90" s="20" t="s">
        <v>18</v>
      </c>
      <c r="P90" s="21" t="s">
        <v>18</v>
      </c>
      <c r="Q90" s="20">
        <v>25141370</v>
      </c>
      <c r="R90" s="31">
        <v>100.0</v>
      </c>
    </row>
    <row r="91" spans="1:18" customHeight="1" ht="15">
      <c r="B91" s="15" t="s">
        <v>92</v>
      </c>
      <c r="C91" s="20" t="s">
        <v>18</v>
      </c>
      <c r="D91" s="21" t="s">
        <v>18</v>
      </c>
      <c r="E91" s="20" t="s">
        <v>18</v>
      </c>
      <c r="F91" s="21" t="s">
        <v>18</v>
      </c>
      <c r="G91" s="20">
        <v>17540612</v>
      </c>
      <c r="H91" s="21">
        <v>73.2</v>
      </c>
      <c r="I91" s="20">
        <v>20102</v>
      </c>
      <c r="J91" s="21">
        <v>0.1</v>
      </c>
      <c r="K91" s="20" t="s">
        <v>18</v>
      </c>
      <c r="L91" s="21" t="s">
        <v>18</v>
      </c>
      <c r="M91" s="20" t="s">
        <v>18</v>
      </c>
      <c r="N91" s="21" t="s">
        <v>18</v>
      </c>
      <c r="O91" s="20" t="s">
        <v>18</v>
      </c>
      <c r="P91" s="21" t="s">
        <v>18</v>
      </c>
      <c r="Q91" s="20">
        <v>23962179</v>
      </c>
      <c r="R91" s="31">
        <v>100.0</v>
      </c>
    </row>
    <row r="92" spans="1:18" customHeight="1" ht="15">
      <c r="B92" s="15" t="s">
        <v>93</v>
      </c>
      <c r="C92" s="20" t="s">
        <v>18</v>
      </c>
      <c r="D92" s="21" t="s">
        <v>18</v>
      </c>
      <c r="E92" s="20" t="s">
        <v>18</v>
      </c>
      <c r="F92" s="21" t="s">
        <v>18</v>
      </c>
      <c r="G92" s="20">
        <v>19840205</v>
      </c>
      <c r="H92" s="21">
        <v>68.2</v>
      </c>
      <c r="I92" s="20">
        <v>22944</v>
      </c>
      <c r="J92" s="21">
        <v>0.1</v>
      </c>
      <c r="K92" s="20" t="s">
        <v>18</v>
      </c>
      <c r="L92" s="21" t="s">
        <v>18</v>
      </c>
      <c r="M92" s="20" t="s">
        <v>18</v>
      </c>
      <c r="N92" s="21" t="s">
        <v>18</v>
      </c>
      <c r="O92" s="20" t="s">
        <v>18</v>
      </c>
      <c r="P92" s="21" t="s">
        <v>18</v>
      </c>
      <c r="Q92" s="20">
        <v>29099963</v>
      </c>
      <c r="R92" s="31">
        <v>100.0</v>
      </c>
    </row>
    <row r="93" spans="1:18" customHeight="1" ht="15">
      <c r="B93" s="15" t="s">
        <v>94</v>
      </c>
      <c r="C93" s="20" t="s">
        <v>18</v>
      </c>
      <c r="D93" s="21" t="s">
        <v>18</v>
      </c>
      <c r="E93" s="20" t="s">
        <v>18</v>
      </c>
      <c r="F93" s="21" t="s">
        <v>18</v>
      </c>
      <c r="G93" s="20">
        <v>20028109</v>
      </c>
      <c r="H93" s="21">
        <v>68.3</v>
      </c>
      <c r="I93" s="20">
        <v>24616</v>
      </c>
      <c r="J93" s="21">
        <v>0.1</v>
      </c>
      <c r="K93" s="20" t="s">
        <v>18</v>
      </c>
      <c r="L93" s="21" t="s">
        <v>18</v>
      </c>
      <c r="M93" s="20" t="s">
        <v>18</v>
      </c>
      <c r="N93" s="21" t="s">
        <v>18</v>
      </c>
      <c r="O93" s="20" t="s">
        <v>18</v>
      </c>
      <c r="P93" s="21" t="s">
        <v>18</v>
      </c>
      <c r="Q93" s="20">
        <v>29334244</v>
      </c>
      <c r="R93" s="31">
        <v>100.0</v>
      </c>
    </row>
    <row r="94" spans="1:18" customHeight="1" ht="15">
      <c r="B94" s="15" t="s">
        <v>95</v>
      </c>
      <c r="C94" s="20" t="s">
        <v>18</v>
      </c>
      <c r="D94" s="21" t="s">
        <v>18</v>
      </c>
      <c r="E94" s="20" t="s">
        <v>18</v>
      </c>
      <c r="F94" s="21" t="s">
        <v>18</v>
      </c>
      <c r="G94" s="20">
        <v>20175475</v>
      </c>
      <c r="H94" s="21">
        <v>66.7</v>
      </c>
      <c r="I94" s="20">
        <v>28539</v>
      </c>
      <c r="J94" s="21">
        <v>0.1</v>
      </c>
      <c r="K94" s="20" t="s">
        <v>18</v>
      </c>
      <c r="L94" s="21" t="s">
        <v>18</v>
      </c>
      <c r="M94" s="20" t="s">
        <v>18</v>
      </c>
      <c r="N94" s="21" t="s">
        <v>18</v>
      </c>
      <c r="O94" s="20" t="s">
        <v>18</v>
      </c>
      <c r="P94" s="21" t="s">
        <v>18</v>
      </c>
      <c r="Q94" s="20">
        <v>30251208</v>
      </c>
      <c r="R94" s="31">
        <v>100.0</v>
      </c>
    </row>
    <row r="95" spans="1:18" customHeight="1" ht="15">
      <c r="B95" s="15" t="s">
        <v>96</v>
      </c>
      <c r="C95" s="20" t="s">
        <v>18</v>
      </c>
      <c r="D95" s="21" t="s">
        <v>18</v>
      </c>
      <c r="E95" s="20" t="s">
        <v>18</v>
      </c>
      <c r="F95" s="21" t="s">
        <v>18</v>
      </c>
      <c r="G95" s="20">
        <v>20228441</v>
      </c>
      <c r="H95" s="21">
        <v>63.1</v>
      </c>
      <c r="I95" s="20">
        <v>39604</v>
      </c>
      <c r="J95" s="21">
        <v>0.1</v>
      </c>
      <c r="K95" s="20" t="s">
        <v>18</v>
      </c>
      <c r="L95" s="21" t="s">
        <v>18</v>
      </c>
      <c r="M95" s="20" t="s">
        <v>18</v>
      </c>
      <c r="N95" s="21" t="s">
        <v>18</v>
      </c>
      <c r="O95" s="20" t="s">
        <v>18</v>
      </c>
      <c r="P95" s="21" t="s">
        <v>18</v>
      </c>
      <c r="Q95" s="20">
        <v>32059083</v>
      </c>
      <c r="R95" s="31">
        <v>100.0</v>
      </c>
    </row>
    <row r="96" spans="1:18" customHeight="1" ht="15">
      <c r="B96" s="15" t="s">
        <v>97</v>
      </c>
      <c r="C96" s="20" t="s">
        <v>18</v>
      </c>
      <c r="D96" s="21" t="s">
        <v>18</v>
      </c>
      <c r="E96" s="20" t="s">
        <v>18</v>
      </c>
      <c r="F96" s="21" t="s">
        <v>18</v>
      </c>
      <c r="G96" s="20">
        <v>20250759</v>
      </c>
      <c r="H96" s="21">
        <v>62.5</v>
      </c>
      <c r="I96" s="20">
        <v>55642</v>
      </c>
      <c r="J96" s="21">
        <v>0.2</v>
      </c>
      <c r="K96" s="20" t="s">
        <v>18</v>
      </c>
      <c r="L96" s="21" t="s">
        <v>18</v>
      </c>
      <c r="M96" s="20" t="s">
        <v>18</v>
      </c>
      <c r="N96" s="21" t="s">
        <v>18</v>
      </c>
      <c r="O96" s="20" t="s">
        <v>18</v>
      </c>
      <c r="P96" s="21" t="s">
        <v>18</v>
      </c>
      <c r="Q96" s="20">
        <v>32389333</v>
      </c>
      <c r="R96" s="31">
        <v>100.0</v>
      </c>
    </row>
    <row r="97" spans="1:18" customHeight="1" ht="15">
      <c r="B97" s="15" t="s">
        <v>98</v>
      </c>
      <c r="C97" s="20" t="s">
        <v>18</v>
      </c>
      <c r="D97" s="21" t="s">
        <v>18</v>
      </c>
      <c r="E97" s="20" t="s">
        <v>18</v>
      </c>
      <c r="F97" s="21" t="s">
        <v>18</v>
      </c>
      <c r="G97" s="20">
        <v>20231132</v>
      </c>
      <c r="H97" s="21">
        <v>64.0</v>
      </c>
      <c r="I97" s="20">
        <v>62735</v>
      </c>
      <c r="J97" s="21">
        <v>0.2</v>
      </c>
      <c r="K97" s="20" t="s">
        <v>18</v>
      </c>
      <c r="L97" s="21" t="s">
        <v>18</v>
      </c>
      <c r="M97" s="20" t="s">
        <v>18</v>
      </c>
      <c r="N97" s="21" t="s">
        <v>18</v>
      </c>
      <c r="O97" s="20" t="s">
        <v>18</v>
      </c>
      <c r="P97" s="21" t="s">
        <v>18</v>
      </c>
      <c r="Q97" s="20">
        <v>31591030</v>
      </c>
      <c r="R97" s="31">
        <v>100.0</v>
      </c>
    </row>
    <row r="98" spans="1:18" customHeight="1" ht="15">
      <c r="B98" s="15" t="s">
        <v>99</v>
      </c>
      <c r="C98" s="20" t="s">
        <v>18</v>
      </c>
      <c r="D98" s="21" t="s">
        <v>18</v>
      </c>
      <c r="E98" s="20" t="s">
        <v>18</v>
      </c>
      <c r="F98" s="21" t="s">
        <v>18</v>
      </c>
      <c r="G98" s="20">
        <v>21109790</v>
      </c>
      <c r="H98" s="21">
        <v>63.2</v>
      </c>
      <c r="I98" s="20">
        <v>66510</v>
      </c>
      <c r="J98" s="21">
        <v>0.2</v>
      </c>
      <c r="K98" s="20" t="s">
        <v>18</v>
      </c>
      <c r="L98" s="21" t="s">
        <v>18</v>
      </c>
      <c r="M98" s="20" t="s">
        <v>18</v>
      </c>
      <c r="N98" s="21" t="s">
        <v>18</v>
      </c>
      <c r="O98" s="20" t="s">
        <v>18</v>
      </c>
      <c r="P98" s="21" t="s">
        <v>18</v>
      </c>
      <c r="Q98" s="20">
        <v>33426412</v>
      </c>
      <c r="R98" s="31">
        <v>100.0</v>
      </c>
    </row>
    <row r="99" spans="1:18" customHeight="1" ht="15">
      <c r="B99" s="15" t="s">
        <v>100</v>
      </c>
      <c r="C99" s="20" t="s">
        <v>18</v>
      </c>
      <c r="D99" s="21" t="s">
        <v>18</v>
      </c>
      <c r="E99" s="20" t="s">
        <v>18</v>
      </c>
      <c r="F99" s="21" t="s">
        <v>18</v>
      </c>
      <c r="G99" s="20">
        <v>21728886</v>
      </c>
      <c r="H99" s="21">
        <v>65.2</v>
      </c>
      <c r="I99" s="20">
        <v>78317</v>
      </c>
      <c r="J99" s="21">
        <v>0.2</v>
      </c>
      <c r="K99" s="20" t="s">
        <v>18</v>
      </c>
      <c r="L99" s="21" t="s">
        <v>18</v>
      </c>
      <c r="M99" s="20" t="s">
        <v>18</v>
      </c>
      <c r="N99" s="21" t="s">
        <v>18</v>
      </c>
      <c r="O99" s="20" t="s">
        <v>18</v>
      </c>
      <c r="P99" s="21" t="s">
        <v>18</v>
      </c>
      <c r="Q99" s="20">
        <v>33339983</v>
      </c>
      <c r="R99" s="31">
        <v>100.0</v>
      </c>
    </row>
    <row r="100" spans="1:18" customHeight="1" ht="15">
      <c r="B100" s="15" t="s">
        <v>101</v>
      </c>
      <c r="C100" s="20" t="s">
        <v>18</v>
      </c>
      <c r="D100" s="21" t="s">
        <v>18</v>
      </c>
      <c r="E100" s="20" t="s">
        <v>18</v>
      </c>
      <c r="F100" s="21" t="s">
        <v>18</v>
      </c>
      <c r="G100" s="20">
        <v>21609378</v>
      </c>
      <c r="H100" s="21">
        <v>64.9</v>
      </c>
      <c r="I100" s="20">
        <v>85464</v>
      </c>
      <c r="J100" s="21">
        <v>0.3</v>
      </c>
      <c r="K100" s="20" t="s">
        <v>18</v>
      </c>
      <c r="L100" s="21" t="s">
        <v>18</v>
      </c>
      <c r="M100" s="20" t="s">
        <v>18</v>
      </c>
      <c r="N100" s="21" t="s">
        <v>18</v>
      </c>
      <c r="O100" s="20" t="s">
        <v>18</v>
      </c>
      <c r="P100" s="21" t="s">
        <v>18</v>
      </c>
      <c r="Q100" s="20">
        <v>33275490</v>
      </c>
      <c r="R100" s="31">
        <v>100.0</v>
      </c>
    </row>
    <row r="101" spans="1:18" customHeight="1" ht="15">
      <c r="B101" s="15" t="s">
        <v>102</v>
      </c>
      <c r="C101" s="20" t="s">
        <v>18</v>
      </c>
      <c r="D101" s="21" t="s">
        <v>18</v>
      </c>
      <c r="E101" s="20" t="s">
        <v>18</v>
      </c>
      <c r="F101" s="21" t="s">
        <v>18</v>
      </c>
      <c r="G101" s="20">
        <v>21756698</v>
      </c>
      <c r="H101" s="21">
        <v>63.9</v>
      </c>
      <c r="I101" s="20">
        <v>89829</v>
      </c>
      <c r="J101" s="21">
        <v>0.3</v>
      </c>
      <c r="K101" s="20" t="s">
        <v>18</v>
      </c>
      <c r="L101" s="21" t="s">
        <v>18</v>
      </c>
      <c r="M101" s="20" t="s">
        <v>18</v>
      </c>
      <c r="N101" s="21" t="s">
        <v>18</v>
      </c>
      <c r="O101" s="20" t="s">
        <v>18</v>
      </c>
      <c r="P101" s="21" t="s">
        <v>18</v>
      </c>
      <c r="Q101" s="20">
        <v>34070133</v>
      </c>
      <c r="R101" s="31">
        <v>100.0</v>
      </c>
    </row>
    <row r="102" spans="1:18" customHeight="1" ht="15">
      <c r="B102" s="15" t="s">
        <v>103</v>
      </c>
      <c r="C102" s="20" t="s">
        <v>18</v>
      </c>
      <c r="D102" s="21" t="s">
        <v>18</v>
      </c>
      <c r="E102" s="20" t="s">
        <v>18</v>
      </c>
      <c r="F102" s="21" t="s">
        <v>18</v>
      </c>
      <c r="G102" s="20">
        <v>21636369</v>
      </c>
      <c r="H102" s="21">
        <v>65.0</v>
      </c>
      <c r="I102" s="20">
        <v>95079</v>
      </c>
      <c r="J102" s="21">
        <v>0.3</v>
      </c>
      <c r="K102" s="20" t="s">
        <v>18</v>
      </c>
      <c r="L102" s="21" t="s">
        <v>18</v>
      </c>
      <c r="M102" s="20" t="s">
        <v>18</v>
      </c>
      <c r="N102" s="21" t="s">
        <v>18</v>
      </c>
      <c r="O102" s="20" t="s">
        <v>18</v>
      </c>
      <c r="P102" s="21" t="s">
        <v>18</v>
      </c>
      <c r="Q102" s="20">
        <v>33272767</v>
      </c>
      <c r="R102" s="31">
        <v>100.0</v>
      </c>
    </row>
    <row r="103" spans="1:18" customHeight="1" ht="15">
      <c r="B103" s="15" t="s">
        <v>104</v>
      </c>
      <c r="C103" s="20" t="s">
        <v>18</v>
      </c>
      <c r="D103" s="21" t="s">
        <v>18</v>
      </c>
      <c r="E103" s="20" t="s">
        <v>18</v>
      </c>
      <c r="F103" s="21" t="s">
        <v>18</v>
      </c>
      <c r="G103" s="20">
        <v>21028436</v>
      </c>
      <c r="H103" s="21">
        <v>71.1</v>
      </c>
      <c r="I103" s="20">
        <v>106038</v>
      </c>
      <c r="J103" s="21">
        <v>0.4</v>
      </c>
      <c r="K103" s="20" t="s">
        <v>18</v>
      </c>
      <c r="L103" s="21" t="s">
        <v>18</v>
      </c>
      <c r="M103" s="20" t="s">
        <v>18</v>
      </c>
      <c r="N103" s="21" t="s">
        <v>18</v>
      </c>
      <c r="O103" s="20" t="s">
        <v>18</v>
      </c>
      <c r="P103" s="21" t="s">
        <v>18</v>
      </c>
      <c r="Q103" s="20">
        <v>29568542</v>
      </c>
      <c r="R103" s="31">
        <v>100.0</v>
      </c>
    </row>
    <row r="104" spans="1:18" customHeight="1" ht="15">
      <c r="B104" s="15" t="s">
        <v>105</v>
      </c>
      <c r="C104" s="20" t="s">
        <v>18</v>
      </c>
      <c r="D104" s="21" t="s">
        <v>18</v>
      </c>
      <c r="E104" s="20" t="s">
        <v>18</v>
      </c>
      <c r="F104" s="21" t="s">
        <v>18</v>
      </c>
      <c r="G104" s="20">
        <v>21302609</v>
      </c>
      <c r="H104" s="21">
        <v>67.3</v>
      </c>
      <c r="I104" s="20">
        <v>108579</v>
      </c>
      <c r="J104" s="21">
        <v>0.3</v>
      </c>
      <c r="K104" s="20" t="s">
        <v>18</v>
      </c>
      <c r="L104" s="21" t="s">
        <v>18</v>
      </c>
      <c r="M104" s="20" t="s">
        <v>18</v>
      </c>
      <c r="N104" s="21" t="s">
        <v>18</v>
      </c>
      <c r="O104" s="20" t="s">
        <v>18</v>
      </c>
      <c r="P104" s="21" t="s">
        <v>18</v>
      </c>
      <c r="Q104" s="20">
        <v>31651797</v>
      </c>
      <c r="R104" s="31">
        <v>100.0</v>
      </c>
    </row>
    <row r="105" spans="1:18" customHeight="1" ht="15">
      <c r="B105" s="15" t="s">
        <v>106</v>
      </c>
      <c r="C105" s="20" t="s">
        <v>18</v>
      </c>
      <c r="D105" s="21" t="s">
        <v>18</v>
      </c>
      <c r="E105" s="20" t="s">
        <v>18</v>
      </c>
      <c r="F105" s="21" t="s">
        <v>18</v>
      </c>
      <c r="G105" s="20">
        <v>21992621</v>
      </c>
      <c r="H105" s="21">
        <v>68.5</v>
      </c>
      <c r="I105" s="20">
        <v>108536</v>
      </c>
      <c r="J105" s="21">
        <v>0.3</v>
      </c>
      <c r="K105" s="20" t="s">
        <v>18</v>
      </c>
      <c r="L105" s="21" t="s">
        <v>18</v>
      </c>
      <c r="M105" s="20" t="s">
        <v>18</v>
      </c>
      <c r="N105" s="21" t="s">
        <v>18</v>
      </c>
      <c r="O105" s="20" t="s">
        <v>18</v>
      </c>
      <c r="P105" s="21" t="s">
        <v>18</v>
      </c>
      <c r="Q105" s="20">
        <v>32122165</v>
      </c>
      <c r="R105" s="31">
        <v>100.0</v>
      </c>
    </row>
    <row r="106" spans="1:18" customHeight="1" ht="15">
      <c r="B106" s="15" t="s">
        <v>107</v>
      </c>
      <c r="C106" s="20" t="s">
        <v>18</v>
      </c>
      <c r="D106" s="21" t="s">
        <v>18</v>
      </c>
      <c r="E106" s="20" t="s">
        <v>18</v>
      </c>
      <c r="F106" s="21" t="s">
        <v>18</v>
      </c>
      <c r="G106" s="20">
        <v>21775027</v>
      </c>
      <c r="H106" s="21">
        <v>68.0</v>
      </c>
      <c r="I106" s="20">
        <v>109673</v>
      </c>
      <c r="J106" s="21">
        <v>0.3</v>
      </c>
      <c r="K106" s="20" t="s">
        <v>18</v>
      </c>
      <c r="L106" s="21" t="s">
        <v>18</v>
      </c>
      <c r="M106" s="20" t="s">
        <v>18</v>
      </c>
      <c r="N106" s="21" t="s">
        <v>18</v>
      </c>
      <c r="O106" s="20" t="s">
        <v>18</v>
      </c>
      <c r="P106" s="21" t="s">
        <v>18</v>
      </c>
      <c r="Q106" s="20">
        <v>31999311</v>
      </c>
      <c r="R106" s="31">
        <v>100.0</v>
      </c>
    </row>
    <row r="107" spans="1:18" customHeight="1" ht="15">
      <c r="B107" s="15" t="s">
        <v>108</v>
      </c>
      <c r="C107" s="20" t="s">
        <v>18</v>
      </c>
      <c r="D107" s="21" t="s">
        <v>18</v>
      </c>
      <c r="E107" s="20" t="s">
        <v>18</v>
      </c>
      <c r="F107" s="21" t="s">
        <v>18</v>
      </c>
      <c r="G107" s="20">
        <v>21521113</v>
      </c>
      <c r="H107" s="21">
        <v>67.8</v>
      </c>
      <c r="I107" s="20">
        <v>112914</v>
      </c>
      <c r="J107" s="21">
        <v>0.4</v>
      </c>
      <c r="K107" s="20" t="s">
        <v>18</v>
      </c>
      <c r="L107" s="21" t="s">
        <v>18</v>
      </c>
      <c r="M107" s="20" t="s">
        <v>18</v>
      </c>
      <c r="N107" s="21" t="s">
        <v>18</v>
      </c>
      <c r="O107" s="20" t="s">
        <v>18</v>
      </c>
      <c r="P107" s="21" t="s">
        <v>18</v>
      </c>
      <c r="Q107" s="20">
        <v>31731204</v>
      </c>
      <c r="R107" s="31">
        <v>100.0</v>
      </c>
    </row>
    <row r="108" spans="1:18" customHeight="1" ht="15">
      <c r="B108" s="15" t="s">
        <v>109</v>
      </c>
      <c r="C108" s="20" t="s">
        <v>18</v>
      </c>
      <c r="D108" s="21" t="s">
        <v>18</v>
      </c>
      <c r="E108" s="20" t="s">
        <v>18</v>
      </c>
      <c r="F108" s="21" t="s">
        <v>18</v>
      </c>
      <c r="G108" s="20">
        <v>21440719</v>
      </c>
      <c r="H108" s="21">
        <v>67.5</v>
      </c>
      <c r="I108" s="20">
        <v>119453</v>
      </c>
      <c r="J108" s="21">
        <v>0.4</v>
      </c>
      <c r="K108" s="20" t="s">
        <v>18</v>
      </c>
      <c r="L108" s="21" t="s">
        <v>18</v>
      </c>
      <c r="M108" s="20" t="s">
        <v>18</v>
      </c>
      <c r="N108" s="21" t="s">
        <v>18</v>
      </c>
      <c r="O108" s="20" t="s">
        <v>18</v>
      </c>
      <c r="P108" s="21" t="s">
        <v>18</v>
      </c>
      <c r="Q108" s="20">
        <v>31785887</v>
      </c>
      <c r="R108" s="31">
        <v>100.0</v>
      </c>
    </row>
    <row r="109" spans="1:18" customHeight="1" ht="15">
      <c r="B109" s="15" t="s">
        <v>110</v>
      </c>
      <c r="C109" s="20" t="s">
        <v>18</v>
      </c>
      <c r="D109" s="21" t="s">
        <v>18</v>
      </c>
      <c r="E109" s="20" t="s">
        <v>18</v>
      </c>
      <c r="F109" s="21" t="s">
        <v>18</v>
      </c>
      <c r="G109" s="20">
        <v>21656270</v>
      </c>
      <c r="H109" s="21">
        <v>69.5</v>
      </c>
      <c r="I109" s="20">
        <v>117565</v>
      </c>
      <c r="J109" s="21">
        <v>0.4</v>
      </c>
      <c r="K109" s="20" t="s">
        <v>18</v>
      </c>
      <c r="L109" s="21" t="s">
        <v>18</v>
      </c>
      <c r="M109" s="20" t="s">
        <v>18</v>
      </c>
      <c r="N109" s="21" t="s">
        <v>18</v>
      </c>
      <c r="O109" s="20" t="s">
        <v>18</v>
      </c>
      <c r="P109" s="21" t="s">
        <v>18</v>
      </c>
      <c r="Q109" s="20">
        <v>31145101</v>
      </c>
      <c r="R109" s="31">
        <v>100.0</v>
      </c>
    </row>
    <row r="110" spans="1:18" customHeight="1" ht="15">
      <c r="B110" s="15" t="s">
        <v>111</v>
      </c>
      <c r="C110" s="20" t="s">
        <v>18</v>
      </c>
      <c r="D110" s="21" t="s">
        <v>18</v>
      </c>
      <c r="E110" s="20" t="s">
        <v>18</v>
      </c>
      <c r="F110" s="21" t="s">
        <v>18</v>
      </c>
      <c r="G110" s="20">
        <v>22035475</v>
      </c>
      <c r="H110" s="21">
        <v>63.3</v>
      </c>
      <c r="I110" s="20">
        <v>122771</v>
      </c>
      <c r="J110" s="21">
        <v>0.4</v>
      </c>
      <c r="K110" s="20" t="s">
        <v>18</v>
      </c>
      <c r="L110" s="21" t="s">
        <v>18</v>
      </c>
      <c r="M110" s="20" t="s">
        <v>18</v>
      </c>
      <c r="N110" s="21" t="s">
        <v>18</v>
      </c>
      <c r="O110" s="20" t="s">
        <v>18</v>
      </c>
      <c r="P110" s="21" t="s">
        <v>18</v>
      </c>
      <c r="Q110" s="20">
        <v>34836232</v>
      </c>
      <c r="R110" s="31">
        <v>100.0</v>
      </c>
    </row>
    <row r="111" spans="1:18" customHeight="1" ht="15">
      <c r="B111" s="15" t="s">
        <v>112</v>
      </c>
      <c r="C111" s="20" t="s">
        <v>18</v>
      </c>
      <c r="D111" s="21" t="s">
        <v>18</v>
      </c>
      <c r="E111" s="20" t="s">
        <v>18</v>
      </c>
      <c r="F111" s="21" t="s">
        <v>18</v>
      </c>
      <c r="G111" s="20">
        <v>22317276</v>
      </c>
      <c r="H111" s="21">
        <v>62.6</v>
      </c>
      <c r="I111" s="20">
        <v>135730</v>
      </c>
      <c r="J111" s="21">
        <v>0.4</v>
      </c>
      <c r="K111" s="20" t="s">
        <v>18</v>
      </c>
      <c r="L111" s="21" t="s">
        <v>18</v>
      </c>
      <c r="M111" s="20" t="s">
        <v>18</v>
      </c>
      <c r="N111" s="21" t="s">
        <v>18</v>
      </c>
      <c r="O111" s="20" t="s">
        <v>18</v>
      </c>
      <c r="P111" s="21" t="s">
        <v>18</v>
      </c>
      <c r="Q111" s="20">
        <v>35629293</v>
      </c>
      <c r="R111" s="31">
        <v>100.0</v>
      </c>
    </row>
    <row r="112" spans="1:18" customHeight="1" ht="15">
      <c r="B112" s="15" t="s">
        <v>113</v>
      </c>
      <c r="C112" s="20" t="s">
        <v>18</v>
      </c>
      <c r="D112" s="21" t="s">
        <v>18</v>
      </c>
      <c r="E112" s="20" t="s">
        <v>18</v>
      </c>
      <c r="F112" s="21" t="s">
        <v>18</v>
      </c>
      <c r="G112" s="20">
        <v>22547485</v>
      </c>
      <c r="H112" s="21">
        <v>62.8</v>
      </c>
      <c r="I112" s="20">
        <v>137981</v>
      </c>
      <c r="J112" s="21">
        <v>0.4</v>
      </c>
      <c r="K112" s="20" t="s">
        <v>18</v>
      </c>
      <c r="L112" s="21" t="s">
        <v>18</v>
      </c>
      <c r="M112" s="20" t="s">
        <v>18</v>
      </c>
      <c r="N112" s="21" t="s">
        <v>18</v>
      </c>
      <c r="O112" s="20" t="s">
        <v>18</v>
      </c>
      <c r="P112" s="21" t="s">
        <v>18</v>
      </c>
      <c r="Q112" s="20">
        <v>35888279</v>
      </c>
      <c r="R112" s="31">
        <v>100.0</v>
      </c>
    </row>
    <row r="113" spans="1:18" customHeight="1" ht="15">
      <c r="B113" s="15" t="s">
        <v>114</v>
      </c>
      <c r="C113" s="20" t="s">
        <v>18</v>
      </c>
      <c r="D113" s="21" t="s">
        <v>18</v>
      </c>
      <c r="E113" s="20" t="s">
        <v>18</v>
      </c>
      <c r="F113" s="21" t="s">
        <v>18</v>
      </c>
      <c r="G113" s="20">
        <v>22680578</v>
      </c>
      <c r="H113" s="21">
        <v>61.5</v>
      </c>
      <c r="I113" s="20">
        <v>142878</v>
      </c>
      <c r="J113" s="21">
        <v>0.4</v>
      </c>
      <c r="K113" s="20" t="s">
        <v>18</v>
      </c>
      <c r="L113" s="21" t="s">
        <v>18</v>
      </c>
      <c r="M113" s="20" t="s">
        <v>18</v>
      </c>
      <c r="N113" s="21" t="s">
        <v>18</v>
      </c>
      <c r="O113" s="20" t="s">
        <v>18</v>
      </c>
      <c r="P113" s="21" t="s">
        <v>18</v>
      </c>
      <c r="Q113" s="20">
        <v>36878225</v>
      </c>
      <c r="R113" s="31">
        <v>100.0</v>
      </c>
    </row>
    <row r="114" spans="1:18" customHeight="1" ht="15">
      <c r="B114" s="15" t="s">
        <v>115</v>
      </c>
      <c r="C114" s="20" t="s">
        <v>18</v>
      </c>
      <c r="D114" s="21" t="s">
        <v>18</v>
      </c>
      <c r="E114" s="20" t="s">
        <v>18</v>
      </c>
      <c r="F114" s="21" t="s">
        <v>18</v>
      </c>
      <c r="G114" s="20">
        <v>22794455</v>
      </c>
      <c r="H114" s="21">
        <v>62.4</v>
      </c>
      <c r="I114" s="20">
        <v>145434</v>
      </c>
      <c r="J114" s="21">
        <v>0.4</v>
      </c>
      <c r="K114" s="20" t="s">
        <v>18</v>
      </c>
      <c r="L114" s="21" t="s">
        <v>18</v>
      </c>
      <c r="M114" s="20" t="s">
        <v>18</v>
      </c>
      <c r="N114" s="21" t="s">
        <v>18</v>
      </c>
      <c r="O114" s="20" t="s">
        <v>18</v>
      </c>
      <c r="P114" s="21" t="s">
        <v>18</v>
      </c>
      <c r="Q114" s="20">
        <v>36555838</v>
      </c>
      <c r="R114" s="31">
        <v>100.0</v>
      </c>
    </row>
    <row r="115" spans="1:18" customHeight="1" ht="15">
      <c r="B115" s="15" t="s">
        <v>116</v>
      </c>
      <c r="C115" s="20" t="s">
        <v>18</v>
      </c>
      <c r="D115" s="21" t="s">
        <v>18</v>
      </c>
      <c r="E115" s="20" t="s">
        <v>18</v>
      </c>
      <c r="F115" s="21" t="s">
        <v>18</v>
      </c>
      <c r="G115" s="20">
        <v>22859361</v>
      </c>
      <c r="H115" s="21">
        <v>71.4</v>
      </c>
      <c r="I115" s="20">
        <v>135099</v>
      </c>
      <c r="J115" s="21">
        <v>0.4</v>
      </c>
      <c r="K115" s="20" t="s">
        <v>18</v>
      </c>
      <c r="L115" s="21" t="s">
        <v>18</v>
      </c>
      <c r="M115" s="20" t="s">
        <v>18</v>
      </c>
      <c r="N115" s="21" t="s">
        <v>18</v>
      </c>
      <c r="O115" s="20" t="s">
        <v>18</v>
      </c>
      <c r="P115" s="21" t="s">
        <v>18</v>
      </c>
      <c r="Q115" s="20">
        <v>32012543</v>
      </c>
      <c r="R115" s="31">
        <v>100.0</v>
      </c>
    </row>
    <row r="116" spans="1:18" customHeight="1" ht="15">
      <c r="B116" s="15" t="s">
        <v>117</v>
      </c>
      <c r="C116" s="20" t="s">
        <v>18</v>
      </c>
      <c r="D116" s="21" t="s">
        <v>18</v>
      </c>
      <c r="E116" s="20" t="s">
        <v>18</v>
      </c>
      <c r="F116" s="21" t="s">
        <v>18</v>
      </c>
      <c r="G116" s="20">
        <v>23588995</v>
      </c>
      <c r="H116" s="21">
        <v>68.2</v>
      </c>
      <c r="I116" s="20">
        <v>130270</v>
      </c>
      <c r="J116" s="21">
        <v>0.4</v>
      </c>
      <c r="K116" s="20" t="s">
        <v>18</v>
      </c>
      <c r="L116" s="21" t="s">
        <v>18</v>
      </c>
      <c r="M116" s="20" t="s">
        <v>18</v>
      </c>
      <c r="N116" s="21" t="s">
        <v>18</v>
      </c>
      <c r="O116" s="20" t="s">
        <v>18</v>
      </c>
      <c r="P116" s="21" t="s">
        <v>18</v>
      </c>
      <c r="Q116" s="20">
        <v>34592802</v>
      </c>
      <c r="R116" s="31">
        <v>100.0</v>
      </c>
    </row>
    <row r="117" spans="1:18" customHeight="1" ht="15">
      <c r="B117" s="15" t="s">
        <v>118</v>
      </c>
      <c r="C117" s="20" t="s">
        <v>18</v>
      </c>
      <c r="D117" s="21" t="s">
        <v>18</v>
      </c>
      <c r="E117" s="20" t="s">
        <v>18</v>
      </c>
      <c r="F117" s="21" t="s">
        <v>18</v>
      </c>
      <c r="G117" s="20">
        <v>23235494</v>
      </c>
      <c r="H117" s="21">
        <v>66.4</v>
      </c>
      <c r="I117" s="20">
        <v>134364</v>
      </c>
      <c r="J117" s="21">
        <v>0.4</v>
      </c>
      <c r="K117" s="20" t="s">
        <v>18</v>
      </c>
      <c r="L117" s="21" t="s">
        <v>18</v>
      </c>
      <c r="M117" s="20" t="s">
        <v>18</v>
      </c>
      <c r="N117" s="21" t="s">
        <v>18</v>
      </c>
      <c r="O117" s="20" t="s">
        <v>18</v>
      </c>
      <c r="P117" s="21" t="s">
        <v>18</v>
      </c>
      <c r="Q117" s="20">
        <v>35016962</v>
      </c>
      <c r="R117" s="31">
        <v>100.0</v>
      </c>
    </row>
    <row r="118" spans="1:18" customHeight="1" ht="15">
      <c r="B118" s="15" t="s">
        <v>119</v>
      </c>
      <c r="C118" s="20" t="s">
        <v>18</v>
      </c>
      <c r="D118" s="21" t="s">
        <v>18</v>
      </c>
      <c r="E118" s="20" t="s">
        <v>18</v>
      </c>
      <c r="F118" s="21" t="s">
        <v>18</v>
      </c>
      <c r="G118" s="20">
        <v>22781116</v>
      </c>
      <c r="H118" s="21">
        <v>66.2</v>
      </c>
      <c r="I118" s="20">
        <v>133926</v>
      </c>
      <c r="J118" s="21">
        <v>0.4</v>
      </c>
      <c r="K118" s="20" t="s">
        <v>18</v>
      </c>
      <c r="L118" s="21" t="s">
        <v>18</v>
      </c>
      <c r="M118" s="20" t="s">
        <v>18</v>
      </c>
      <c r="N118" s="21" t="s">
        <v>18</v>
      </c>
      <c r="O118" s="20" t="s">
        <v>18</v>
      </c>
      <c r="P118" s="21" t="s">
        <v>18</v>
      </c>
      <c r="Q118" s="20">
        <v>34398117</v>
      </c>
      <c r="R118" s="31">
        <v>100.0</v>
      </c>
    </row>
    <row r="119" spans="1:18" customHeight="1" ht="15">
      <c r="B119" s="15" t="s">
        <v>120</v>
      </c>
      <c r="C119" s="20" t="s">
        <v>18</v>
      </c>
      <c r="D119" s="21" t="s">
        <v>18</v>
      </c>
      <c r="E119" s="20" t="s">
        <v>18</v>
      </c>
      <c r="F119" s="21" t="s">
        <v>18</v>
      </c>
      <c r="G119" s="20">
        <v>23396553</v>
      </c>
      <c r="H119" s="21">
        <v>67.0</v>
      </c>
      <c r="I119" s="20">
        <v>144968</v>
      </c>
      <c r="J119" s="21">
        <v>0.4</v>
      </c>
      <c r="K119" s="20" t="s">
        <v>18</v>
      </c>
      <c r="L119" s="21" t="s">
        <v>18</v>
      </c>
      <c r="M119" s="20" t="s">
        <v>18</v>
      </c>
      <c r="N119" s="21" t="s">
        <v>18</v>
      </c>
      <c r="O119" s="20" t="s">
        <v>18</v>
      </c>
      <c r="P119" s="21" t="s">
        <v>18</v>
      </c>
      <c r="Q119" s="20">
        <v>34910490</v>
      </c>
      <c r="R119" s="31">
        <v>100.0</v>
      </c>
    </row>
    <row r="120" spans="1:18" customHeight="1" ht="15">
      <c r="B120" s="15" t="s">
        <v>121</v>
      </c>
      <c r="C120" s="20" t="s">
        <v>18</v>
      </c>
      <c r="D120" s="21" t="s">
        <v>18</v>
      </c>
      <c r="E120" s="20" t="s">
        <v>18</v>
      </c>
      <c r="F120" s="21" t="s">
        <v>18</v>
      </c>
      <c r="G120" s="20">
        <v>23057036</v>
      </c>
      <c r="H120" s="21">
        <v>65.7</v>
      </c>
      <c r="I120" s="20">
        <v>130946</v>
      </c>
      <c r="J120" s="21">
        <v>0.4</v>
      </c>
      <c r="K120" s="20" t="s">
        <v>18</v>
      </c>
      <c r="L120" s="21" t="s">
        <v>18</v>
      </c>
      <c r="M120" s="20" t="s">
        <v>18</v>
      </c>
      <c r="N120" s="21" t="s">
        <v>18</v>
      </c>
      <c r="O120" s="20" t="s">
        <v>18</v>
      </c>
      <c r="P120" s="21" t="s">
        <v>18</v>
      </c>
      <c r="Q120" s="20">
        <v>35106154</v>
      </c>
      <c r="R120" s="31">
        <v>100.0</v>
      </c>
    </row>
    <row r="121" spans="1:18" customHeight="1" ht="15">
      <c r="B121" s="15" t="s">
        <v>122</v>
      </c>
      <c r="C121" s="20" t="s">
        <v>18</v>
      </c>
      <c r="D121" s="21" t="s">
        <v>18</v>
      </c>
      <c r="E121" s="20" t="s">
        <v>18</v>
      </c>
      <c r="F121" s="21" t="s">
        <v>18</v>
      </c>
      <c r="G121" s="20">
        <v>23449988</v>
      </c>
      <c r="H121" s="21">
        <v>69.0</v>
      </c>
      <c r="I121" s="20">
        <v>124583</v>
      </c>
      <c r="J121" s="21">
        <v>0.4</v>
      </c>
      <c r="K121" s="20" t="s">
        <v>18</v>
      </c>
      <c r="L121" s="21" t="s">
        <v>18</v>
      </c>
      <c r="M121" s="20" t="s">
        <v>18</v>
      </c>
      <c r="N121" s="21" t="s">
        <v>18</v>
      </c>
      <c r="O121" s="20" t="s">
        <v>18</v>
      </c>
      <c r="P121" s="21" t="s">
        <v>18</v>
      </c>
      <c r="Q121" s="20">
        <v>33970416</v>
      </c>
      <c r="R121" s="31">
        <v>100.0</v>
      </c>
    </row>
    <row r="122" spans="1:18" customHeight="1" ht="15">
      <c r="B122" s="15" t="s">
        <v>123</v>
      </c>
      <c r="C122" s="20" t="s">
        <v>18</v>
      </c>
      <c r="D122" s="21" t="s">
        <v>18</v>
      </c>
      <c r="E122" s="20" t="s">
        <v>18</v>
      </c>
      <c r="F122" s="21" t="s">
        <v>18</v>
      </c>
      <c r="G122" s="20">
        <v>23483534</v>
      </c>
      <c r="H122" s="21">
        <v>64.8</v>
      </c>
      <c r="I122" s="20">
        <v>129240</v>
      </c>
      <c r="J122" s="21">
        <v>0.4</v>
      </c>
      <c r="K122" s="20" t="s">
        <v>18</v>
      </c>
      <c r="L122" s="21" t="s">
        <v>18</v>
      </c>
      <c r="M122" s="20" t="s">
        <v>18</v>
      </c>
      <c r="N122" s="21" t="s">
        <v>18</v>
      </c>
      <c r="O122" s="20" t="s">
        <v>18</v>
      </c>
      <c r="P122" s="21" t="s">
        <v>18</v>
      </c>
      <c r="Q122" s="20">
        <v>36217345</v>
      </c>
      <c r="R122" s="31">
        <v>100.0</v>
      </c>
    </row>
    <row r="123" spans="1:18" customHeight="1" ht="15">
      <c r="B123" s="15" t="s">
        <v>124</v>
      </c>
      <c r="C123" s="20" t="s">
        <v>18</v>
      </c>
      <c r="D123" s="21" t="s">
        <v>18</v>
      </c>
      <c r="E123" s="20" t="s">
        <v>18</v>
      </c>
      <c r="F123" s="21" t="s">
        <v>18</v>
      </c>
      <c r="G123" s="20">
        <v>22237201</v>
      </c>
      <c r="H123" s="21">
        <v>65.7</v>
      </c>
      <c r="I123" s="20">
        <v>132180</v>
      </c>
      <c r="J123" s="21">
        <v>0.4</v>
      </c>
      <c r="K123" s="20" t="s">
        <v>18</v>
      </c>
      <c r="L123" s="21" t="s">
        <v>18</v>
      </c>
      <c r="M123" s="20" t="s">
        <v>18</v>
      </c>
      <c r="N123" s="21" t="s">
        <v>18</v>
      </c>
      <c r="O123" s="20" t="s">
        <v>18</v>
      </c>
      <c r="P123" s="21" t="s">
        <v>18</v>
      </c>
      <c r="Q123" s="20">
        <v>33858415</v>
      </c>
      <c r="R123" s="31">
        <v>100.0</v>
      </c>
    </row>
    <row r="124" spans="1:18" customHeight="1" ht="15">
      <c r="B124" s="15" t="s">
        <v>125</v>
      </c>
      <c r="C124" s="20" t="s">
        <v>18</v>
      </c>
      <c r="D124" s="21" t="s">
        <v>18</v>
      </c>
      <c r="E124" s="20" t="s">
        <v>18</v>
      </c>
      <c r="F124" s="21" t="s">
        <v>18</v>
      </c>
      <c r="G124" s="20">
        <v>20958349</v>
      </c>
      <c r="H124" s="21">
        <v>68.4</v>
      </c>
      <c r="I124" s="20">
        <v>130497</v>
      </c>
      <c r="J124" s="21">
        <v>0.4</v>
      </c>
      <c r="K124" s="20" t="s">
        <v>18</v>
      </c>
      <c r="L124" s="21" t="s">
        <v>18</v>
      </c>
      <c r="M124" s="20" t="s">
        <v>18</v>
      </c>
      <c r="N124" s="21" t="s">
        <v>18</v>
      </c>
      <c r="O124" s="20" t="s">
        <v>18</v>
      </c>
      <c r="P124" s="21" t="s">
        <v>18</v>
      </c>
      <c r="Q124" s="20">
        <v>30662964</v>
      </c>
      <c r="R124" s="31">
        <v>100.0</v>
      </c>
    </row>
    <row r="125" spans="1:18" customHeight="1" ht="15">
      <c r="B125" s="15" t="s">
        <v>126</v>
      </c>
      <c r="C125" s="20" t="s">
        <v>18</v>
      </c>
      <c r="D125" s="21" t="s">
        <v>18</v>
      </c>
      <c r="E125" s="20" t="s">
        <v>18</v>
      </c>
      <c r="F125" s="21" t="s">
        <v>18</v>
      </c>
      <c r="G125" s="20">
        <v>20016980</v>
      </c>
      <c r="H125" s="21">
        <v>64.3</v>
      </c>
      <c r="I125" s="20">
        <v>132790</v>
      </c>
      <c r="J125" s="21">
        <v>0.4</v>
      </c>
      <c r="K125" s="20" t="s">
        <v>18</v>
      </c>
      <c r="L125" s="21" t="s">
        <v>18</v>
      </c>
      <c r="M125" s="20" t="s">
        <v>18</v>
      </c>
      <c r="N125" s="21" t="s">
        <v>18</v>
      </c>
      <c r="O125" s="20" t="s">
        <v>18</v>
      </c>
      <c r="P125" s="21" t="s">
        <v>18</v>
      </c>
      <c r="Q125" s="20">
        <v>31134699</v>
      </c>
      <c r="R125" s="31">
        <v>100.0</v>
      </c>
    </row>
    <row r="126" spans="1:18" customHeight="1" ht="15">
      <c r="B126" s="15" t="s">
        <v>127</v>
      </c>
      <c r="C126" s="20" t="s">
        <v>18</v>
      </c>
      <c r="D126" s="21" t="s">
        <v>18</v>
      </c>
      <c r="E126" s="20" t="s">
        <v>18</v>
      </c>
      <c r="F126" s="21" t="s">
        <v>18</v>
      </c>
      <c r="G126" s="20">
        <v>19319183</v>
      </c>
      <c r="H126" s="21">
        <v>63.9</v>
      </c>
      <c r="I126" s="20">
        <v>130630</v>
      </c>
      <c r="J126" s="21">
        <v>0.4</v>
      </c>
      <c r="K126" s="20" t="s">
        <v>18</v>
      </c>
      <c r="L126" s="21" t="s">
        <v>18</v>
      </c>
      <c r="M126" s="20" t="s">
        <v>18</v>
      </c>
      <c r="N126" s="21" t="s">
        <v>18</v>
      </c>
      <c r="O126" s="20" t="s">
        <v>18</v>
      </c>
      <c r="P126" s="21" t="s">
        <v>18</v>
      </c>
      <c r="Q126" s="20">
        <v>30233715</v>
      </c>
      <c r="R126" s="31">
        <v>100.0</v>
      </c>
    </row>
    <row r="127" spans="1:18" customHeight="1" ht="15">
      <c r="B127" s="15" t="s">
        <v>128</v>
      </c>
      <c r="C127" s="20" t="s">
        <v>18</v>
      </c>
      <c r="D127" s="21" t="s">
        <v>18</v>
      </c>
      <c r="E127" s="20" t="s">
        <v>18</v>
      </c>
      <c r="F127" s="21" t="s">
        <v>18</v>
      </c>
      <c r="G127" s="20">
        <v>18692415</v>
      </c>
      <c r="H127" s="21">
        <v>66.5</v>
      </c>
      <c r="I127" s="20">
        <v>121672</v>
      </c>
      <c r="J127" s="21">
        <v>0.4</v>
      </c>
      <c r="K127" s="20" t="s">
        <v>18</v>
      </c>
      <c r="L127" s="21" t="s">
        <v>18</v>
      </c>
      <c r="M127" s="20" t="s">
        <v>18</v>
      </c>
      <c r="N127" s="21" t="s">
        <v>18</v>
      </c>
      <c r="O127" s="20" t="s">
        <v>18</v>
      </c>
      <c r="P127" s="21" t="s">
        <v>18</v>
      </c>
      <c r="Q127" s="20">
        <v>28100499</v>
      </c>
      <c r="R127" s="31">
        <v>100.0</v>
      </c>
    </row>
    <row r="128" spans="1:18" customHeight="1" ht="15">
      <c r="B128" s="15" t="s">
        <v>129</v>
      </c>
      <c r="C128" s="20" t="s">
        <v>18</v>
      </c>
      <c r="D128" s="21" t="s">
        <v>18</v>
      </c>
      <c r="E128" s="20" t="s">
        <v>18</v>
      </c>
      <c r="F128" s="21" t="s">
        <v>18</v>
      </c>
      <c r="G128" s="20">
        <v>18681996</v>
      </c>
      <c r="H128" s="21">
        <v>59.2</v>
      </c>
      <c r="I128" s="20">
        <v>121136</v>
      </c>
      <c r="J128" s="21">
        <v>0.4</v>
      </c>
      <c r="K128" s="20" t="s">
        <v>18</v>
      </c>
      <c r="L128" s="21" t="s">
        <v>18</v>
      </c>
      <c r="M128" s="20" t="s">
        <v>18</v>
      </c>
      <c r="N128" s="21" t="s">
        <v>18</v>
      </c>
      <c r="O128" s="20" t="s">
        <v>18</v>
      </c>
      <c r="P128" s="21" t="s">
        <v>18</v>
      </c>
      <c r="Q128" s="20">
        <v>31575183</v>
      </c>
      <c r="R128" s="31">
        <v>100.0</v>
      </c>
    </row>
    <row r="129" spans="1:18" customHeight="1" ht="15">
      <c r="B129" s="15" t="s">
        <v>130</v>
      </c>
      <c r="C129" s="20" t="s">
        <v>18</v>
      </c>
      <c r="D129" s="21" t="s">
        <v>18</v>
      </c>
      <c r="E129" s="20" t="s">
        <v>18</v>
      </c>
      <c r="F129" s="21" t="s">
        <v>18</v>
      </c>
      <c r="G129" s="20">
        <v>19010819</v>
      </c>
      <c r="H129" s="21">
        <v>57.2</v>
      </c>
      <c r="I129" s="20">
        <v>122478</v>
      </c>
      <c r="J129" s="21">
        <v>0.4</v>
      </c>
      <c r="K129" s="20" t="s">
        <v>18</v>
      </c>
      <c r="L129" s="21" t="s">
        <v>18</v>
      </c>
      <c r="M129" s="20" t="s">
        <v>18</v>
      </c>
      <c r="N129" s="21" t="s">
        <v>18</v>
      </c>
      <c r="O129" s="20" t="s">
        <v>18</v>
      </c>
      <c r="P129" s="21" t="s">
        <v>18</v>
      </c>
      <c r="Q129" s="20">
        <v>33231074</v>
      </c>
      <c r="R129" s="31">
        <v>100.0</v>
      </c>
    </row>
    <row r="130" spans="1:18" customHeight="1" ht="15">
      <c r="B130" s="15" t="s">
        <v>131</v>
      </c>
      <c r="C130" s="20" t="s">
        <v>18</v>
      </c>
      <c r="D130" s="21" t="s">
        <v>18</v>
      </c>
      <c r="E130" s="20" t="s">
        <v>18</v>
      </c>
      <c r="F130" s="21" t="s">
        <v>18</v>
      </c>
      <c r="G130" s="20">
        <v>18727993</v>
      </c>
      <c r="H130" s="21">
        <v>56.4</v>
      </c>
      <c r="I130" s="20">
        <v>119789</v>
      </c>
      <c r="J130" s="21">
        <v>0.4</v>
      </c>
      <c r="K130" s="20" t="s">
        <v>18</v>
      </c>
      <c r="L130" s="21" t="s">
        <v>18</v>
      </c>
      <c r="M130" s="20" t="s">
        <v>18</v>
      </c>
      <c r="N130" s="21" t="s">
        <v>18</v>
      </c>
      <c r="O130" s="20" t="s">
        <v>18</v>
      </c>
      <c r="P130" s="21" t="s">
        <v>18</v>
      </c>
      <c r="Q130" s="20">
        <v>33202288</v>
      </c>
      <c r="R130" s="31">
        <v>100.0</v>
      </c>
    </row>
    <row r="131" spans="1:18" customHeight="1" ht="15">
      <c r="B131" s="15" t="s">
        <v>132</v>
      </c>
      <c r="C131" s="20" t="s">
        <v>18</v>
      </c>
      <c r="D131" s="21" t="s">
        <v>18</v>
      </c>
      <c r="E131" s="20" t="s">
        <v>18</v>
      </c>
      <c r="F131" s="21" t="s">
        <v>18</v>
      </c>
      <c r="G131" s="20">
        <v>18433110</v>
      </c>
      <c r="H131" s="21">
        <v>56.1</v>
      </c>
      <c r="I131" s="20">
        <v>118084</v>
      </c>
      <c r="J131" s="21">
        <v>0.4</v>
      </c>
      <c r="K131" s="20" t="s">
        <v>18</v>
      </c>
      <c r="L131" s="21" t="s">
        <v>18</v>
      </c>
      <c r="M131" s="20" t="s">
        <v>18</v>
      </c>
      <c r="N131" s="21" t="s">
        <v>18</v>
      </c>
      <c r="O131" s="20" t="s">
        <v>18</v>
      </c>
      <c r="P131" s="21" t="s">
        <v>18</v>
      </c>
      <c r="Q131" s="20">
        <v>32879785</v>
      </c>
      <c r="R131" s="31">
        <v>100.0</v>
      </c>
    </row>
    <row r="132" spans="1:18" customHeight="1" ht="15">
      <c r="B132" s="15" t="s">
        <v>133</v>
      </c>
      <c r="C132" s="20" t="s">
        <v>18</v>
      </c>
      <c r="D132" s="21" t="s">
        <v>18</v>
      </c>
      <c r="E132" s="20" t="s">
        <v>18</v>
      </c>
      <c r="F132" s="21" t="s">
        <v>18</v>
      </c>
      <c r="G132" s="20">
        <v>18406113</v>
      </c>
      <c r="H132" s="21">
        <v>56.5</v>
      </c>
      <c r="I132" s="20">
        <v>118323</v>
      </c>
      <c r="J132" s="21">
        <v>0.4</v>
      </c>
      <c r="K132" s="20" t="s">
        <v>18</v>
      </c>
      <c r="L132" s="21" t="s">
        <v>18</v>
      </c>
      <c r="M132" s="20" t="s">
        <v>18</v>
      </c>
      <c r="N132" s="21" t="s">
        <v>18</v>
      </c>
      <c r="O132" s="20" t="s">
        <v>18</v>
      </c>
      <c r="P132" s="21" t="s">
        <v>18</v>
      </c>
      <c r="Q132" s="20">
        <v>32560540</v>
      </c>
      <c r="R132" s="31">
        <v>100.0</v>
      </c>
    </row>
    <row r="133" spans="1:18" customHeight="1" ht="15">
      <c r="B133" s="15" t="s">
        <v>134</v>
      </c>
      <c r="C133" s="20" t="s">
        <v>18</v>
      </c>
      <c r="D133" s="21" t="s">
        <v>18</v>
      </c>
      <c r="E133" s="20" t="s">
        <v>18</v>
      </c>
      <c r="F133" s="21" t="s">
        <v>18</v>
      </c>
      <c r="G133" s="20">
        <v>18284627</v>
      </c>
      <c r="H133" s="21">
        <v>58.3</v>
      </c>
      <c r="I133" s="20">
        <v>112773</v>
      </c>
      <c r="J133" s="21">
        <v>0.4</v>
      </c>
      <c r="K133" s="20" t="s">
        <v>18</v>
      </c>
      <c r="L133" s="21" t="s">
        <v>18</v>
      </c>
      <c r="M133" s="20" t="s">
        <v>18</v>
      </c>
      <c r="N133" s="21" t="s">
        <v>18</v>
      </c>
      <c r="O133" s="20" t="s">
        <v>18</v>
      </c>
      <c r="P133" s="21" t="s">
        <v>18</v>
      </c>
      <c r="Q133" s="20">
        <v>31372155</v>
      </c>
      <c r="R133" s="31">
        <v>100.0</v>
      </c>
    </row>
    <row r="134" spans="1:18" customHeight="1" ht="15">
      <c r="B134" s="15" t="s">
        <v>135</v>
      </c>
      <c r="C134" s="20" t="s">
        <v>18</v>
      </c>
      <c r="D134" s="21" t="s">
        <v>18</v>
      </c>
      <c r="E134" s="20" t="s">
        <v>18</v>
      </c>
      <c r="F134" s="21" t="s">
        <v>18</v>
      </c>
      <c r="G134" s="20">
        <v>18070621</v>
      </c>
      <c r="H134" s="21">
        <v>54.0</v>
      </c>
      <c r="I134" s="20">
        <v>121380</v>
      </c>
      <c r="J134" s="21">
        <v>0.4</v>
      </c>
      <c r="K134" s="20" t="s">
        <v>18</v>
      </c>
      <c r="L134" s="21" t="s">
        <v>18</v>
      </c>
      <c r="M134" s="20" t="s">
        <v>18</v>
      </c>
      <c r="N134" s="21" t="s">
        <v>18</v>
      </c>
      <c r="O134" s="20" t="s">
        <v>18</v>
      </c>
      <c r="P134" s="21" t="s">
        <v>18</v>
      </c>
      <c r="Q134" s="20">
        <v>33461150</v>
      </c>
      <c r="R134" s="31">
        <v>100.0</v>
      </c>
    </row>
    <row r="135" spans="1:18" customHeight="1" ht="15">
      <c r="B135" s="15" t="s">
        <v>136</v>
      </c>
      <c r="C135" s="20" t="s">
        <v>18</v>
      </c>
      <c r="D135" s="21" t="s">
        <v>18</v>
      </c>
      <c r="E135" s="20" t="s">
        <v>18</v>
      </c>
      <c r="F135" s="21" t="s">
        <v>18</v>
      </c>
      <c r="G135" s="20">
        <v>17647496</v>
      </c>
      <c r="H135" s="21">
        <v>54.0</v>
      </c>
      <c r="I135" s="20">
        <v>119598</v>
      </c>
      <c r="J135" s="21">
        <v>0.4</v>
      </c>
      <c r="K135" s="20" t="s">
        <v>18</v>
      </c>
      <c r="L135" s="21" t="s">
        <v>18</v>
      </c>
      <c r="M135" s="20" t="s">
        <v>18</v>
      </c>
      <c r="N135" s="21" t="s">
        <v>18</v>
      </c>
      <c r="O135" s="20" t="s">
        <v>18</v>
      </c>
      <c r="P135" s="21" t="s">
        <v>18</v>
      </c>
      <c r="Q135" s="20">
        <v>32661618</v>
      </c>
      <c r="R135" s="31">
        <v>100.0</v>
      </c>
    </row>
    <row r="136" spans="1:18" customHeight="1" ht="15">
      <c r="B136" s="15" t="s">
        <v>137</v>
      </c>
      <c r="C136" s="20" t="s">
        <v>18</v>
      </c>
      <c r="D136" s="21" t="s">
        <v>18</v>
      </c>
      <c r="E136" s="20" t="s">
        <v>18</v>
      </c>
      <c r="F136" s="21" t="s">
        <v>18</v>
      </c>
      <c r="G136" s="20">
        <v>17659216</v>
      </c>
      <c r="H136" s="21">
        <v>56.5</v>
      </c>
      <c r="I136" s="20">
        <v>116423</v>
      </c>
      <c r="J136" s="21">
        <v>0.4</v>
      </c>
      <c r="K136" s="20" t="s">
        <v>18</v>
      </c>
      <c r="L136" s="21" t="s">
        <v>18</v>
      </c>
      <c r="M136" s="20" t="s">
        <v>18</v>
      </c>
      <c r="N136" s="21" t="s">
        <v>18</v>
      </c>
      <c r="O136" s="20" t="s">
        <v>18</v>
      </c>
      <c r="P136" s="21" t="s">
        <v>18</v>
      </c>
      <c r="Q136" s="20">
        <v>31243209</v>
      </c>
      <c r="R136" s="31">
        <v>100.0</v>
      </c>
    </row>
    <row r="137" spans="1:18" customHeight="1" ht="15">
      <c r="B137" s="15" t="s">
        <v>138</v>
      </c>
      <c r="C137" s="20" t="s">
        <v>18</v>
      </c>
      <c r="D137" s="21" t="s">
        <v>18</v>
      </c>
      <c r="E137" s="20" t="s">
        <v>18</v>
      </c>
      <c r="F137" s="21" t="s">
        <v>18</v>
      </c>
      <c r="G137" s="20">
        <v>17263410</v>
      </c>
      <c r="H137" s="21">
        <v>54.3</v>
      </c>
      <c r="I137" s="20">
        <v>110760</v>
      </c>
      <c r="J137" s="21">
        <v>0.3</v>
      </c>
      <c r="K137" s="20" t="s">
        <v>18</v>
      </c>
      <c r="L137" s="21" t="s">
        <v>18</v>
      </c>
      <c r="M137" s="20" t="s">
        <v>18</v>
      </c>
      <c r="N137" s="21" t="s">
        <v>18</v>
      </c>
      <c r="O137" s="20" t="s">
        <v>18</v>
      </c>
      <c r="P137" s="21" t="s">
        <v>18</v>
      </c>
      <c r="Q137" s="20">
        <v>31764879</v>
      </c>
      <c r="R137" s="31">
        <v>100.0</v>
      </c>
    </row>
    <row r="138" spans="1:18" customHeight="1" ht="15">
      <c r="B138" s="15" t="s">
        <v>139</v>
      </c>
      <c r="C138" s="20" t="s">
        <v>18</v>
      </c>
      <c r="D138" s="21" t="s">
        <v>18</v>
      </c>
      <c r="E138" s="20" t="s">
        <v>18</v>
      </c>
      <c r="F138" s="21" t="s">
        <v>18</v>
      </c>
      <c r="G138" s="20">
        <v>17287330</v>
      </c>
      <c r="H138" s="21">
        <v>54.4</v>
      </c>
      <c r="I138" s="20">
        <v>115785</v>
      </c>
      <c r="J138" s="21">
        <v>0.4</v>
      </c>
      <c r="K138" s="20" t="s">
        <v>18</v>
      </c>
      <c r="L138" s="21" t="s">
        <v>18</v>
      </c>
      <c r="M138" s="20" t="s">
        <v>18</v>
      </c>
      <c r="N138" s="21" t="s">
        <v>18</v>
      </c>
      <c r="O138" s="20" t="s">
        <v>18</v>
      </c>
      <c r="P138" s="21" t="s">
        <v>18</v>
      </c>
      <c r="Q138" s="20">
        <v>31804887</v>
      </c>
      <c r="R138" s="31">
        <v>100.0</v>
      </c>
    </row>
    <row r="139" spans="1:18" customHeight="1" ht="15">
      <c r="B139" s="15" t="s">
        <v>140</v>
      </c>
      <c r="C139" s="20" t="s">
        <v>18</v>
      </c>
      <c r="D139" s="21" t="s">
        <v>18</v>
      </c>
      <c r="E139" s="20" t="s">
        <v>18</v>
      </c>
      <c r="F139" s="21" t="s">
        <v>18</v>
      </c>
      <c r="G139" s="20">
        <v>17465520</v>
      </c>
      <c r="H139" s="21">
        <v>56.9</v>
      </c>
      <c r="I139" s="20">
        <v>75894</v>
      </c>
      <c r="J139" s="21">
        <v>0.2</v>
      </c>
      <c r="K139" s="20" t="s">
        <v>18</v>
      </c>
      <c r="L139" s="21" t="s">
        <v>18</v>
      </c>
      <c r="M139" s="20" t="s">
        <v>18</v>
      </c>
      <c r="N139" s="21" t="s">
        <v>18</v>
      </c>
      <c r="O139" s="20" t="s">
        <v>18</v>
      </c>
      <c r="P139" s="21" t="s">
        <v>18</v>
      </c>
      <c r="Q139" s="20">
        <v>30680093</v>
      </c>
      <c r="R139" s="31">
        <v>100.0</v>
      </c>
    </row>
    <row r="140" spans="1:18" customHeight="1" ht="15">
      <c r="B140" s="15" t="s">
        <v>141</v>
      </c>
      <c r="C140" s="20" t="s">
        <v>18</v>
      </c>
      <c r="D140" s="21" t="s">
        <v>18</v>
      </c>
      <c r="E140" s="20" t="s">
        <v>18</v>
      </c>
      <c r="F140" s="21" t="s">
        <v>18</v>
      </c>
      <c r="G140" s="20">
        <v>19163383</v>
      </c>
      <c r="H140" s="21">
        <v>53.6</v>
      </c>
      <c r="I140" s="20">
        <v>77936</v>
      </c>
      <c r="J140" s="21">
        <v>0.2</v>
      </c>
      <c r="K140" s="20" t="s">
        <v>18</v>
      </c>
      <c r="L140" s="21" t="s">
        <v>18</v>
      </c>
      <c r="M140" s="20" t="s">
        <v>18</v>
      </c>
      <c r="N140" s="21" t="s">
        <v>18</v>
      </c>
      <c r="O140" s="20" t="s">
        <v>18</v>
      </c>
      <c r="P140" s="21" t="s">
        <v>18</v>
      </c>
      <c r="Q140" s="20">
        <v>35765742</v>
      </c>
      <c r="R140" s="31">
        <v>100.0</v>
      </c>
    </row>
    <row r="141" spans="1:18" customHeight="1" ht="15">
      <c r="B141" s="15" t="s">
        <v>142</v>
      </c>
      <c r="C141" s="20" t="s">
        <v>18</v>
      </c>
      <c r="D141" s="21" t="s">
        <v>18</v>
      </c>
      <c r="E141" s="20" t="s">
        <v>18</v>
      </c>
      <c r="F141" s="21" t="s">
        <v>18</v>
      </c>
      <c r="G141" s="20">
        <v>20576318</v>
      </c>
      <c r="H141" s="21">
        <v>55.9</v>
      </c>
      <c r="I141" s="20">
        <v>79231</v>
      </c>
      <c r="J141" s="21">
        <v>0.2</v>
      </c>
      <c r="K141" s="20" t="s">
        <v>18</v>
      </c>
      <c r="L141" s="21" t="s">
        <v>18</v>
      </c>
      <c r="M141" s="20" t="s">
        <v>18</v>
      </c>
      <c r="N141" s="21" t="s">
        <v>18</v>
      </c>
      <c r="O141" s="20" t="s">
        <v>18</v>
      </c>
      <c r="P141" s="21" t="s">
        <v>18</v>
      </c>
      <c r="Q141" s="20">
        <v>36825934</v>
      </c>
      <c r="R141" s="31">
        <v>100.0</v>
      </c>
    </row>
    <row r="142" spans="1:18" customHeight="1" ht="15">
      <c r="B142" s="15" t="s">
        <v>143</v>
      </c>
      <c r="C142" s="20" t="s">
        <v>18</v>
      </c>
      <c r="D142" s="21" t="s">
        <v>18</v>
      </c>
      <c r="E142" s="20" t="s">
        <v>18</v>
      </c>
      <c r="F142" s="21" t="s">
        <v>18</v>
      </c>
      <c r="G142" s="20">
        <v>20816029</v>
      </c>
      <c r="H142" s="21">
        <v>55.8</v>
      </c>
      <c r="I142" s="20">
        <v>78738</v>
      </c>
      <c r="J142" s="21">
        <v>0.2</v>
      </c>
      <c r="K142" s="20" t="s">
        <v>18</v>
      </c>
      <c r="L142" s="21" t="s">
        <v>18</v>
      </c>
      <c r="M142" s="20" t="s">
        <v>18</v>
      </c>
      <c r="N142" s="21" t="s">
        <v>18</v>
      </c>
      <c r="O142" s="20" t="s">
        <v>18</v>
      </c>
      <c r="P142" s="21" t="s">
        <v>18</v>
      </c>
      <c r="Q142" s="20">
        <v>37336983</v>
      </c>
      <c r="R142" s="31">
        <v>100.0</v>
      </c>
    </row>
    <row r="143" spans="1:18" customHeight="1" ht="15">
      <c r="B143" s="15" t="s">
        <v>144</v>
      </c>
      <c r="C143" s="20" t="s">
        <v>18</v>
      </c>
      <c r="D143" s="21" t="s">
        <v>18</v>
      </c>
      <c r="E143" s="20" t="s">
        <v>18</v>
      </c>
      <c r="F143" s="21" t="s">
        <v>18</v>
      </c>
      <c r="G143" s="20">
        <v>20338571</v>
      </c>
      <c r="H143" s="21">
        <v>53.2</v>
      </c>
      <c r="I143" s="20">
        <v>82408</v>
      </c>
      <c r="J143" s="21">
        <v>0.2</v>
      </c>
      <c r="K143" s="20" t="s">
        <v>18</v>
      </c>
      <c r="L143" s="21" t="s">
        <v>18</v>
      </c>
      <c r="M143" s="20" t="s">
        <v>18</v>
      </c>
      <c r="N143" s="21" t="s">
        <v>18</v>
      </c>
      <c r="O143" s="20" t="s">
        <v>18</v>
      </c>
      <c r="P143" s="21" t="s">
        <v>18</v>
      </c>
      <c r="Q143" s="20">
        <v>38208068</v>
      </c>
      <c r="R143" s="31">
        <v>100.0</v>
      </c>
    </row>
    <row r="144" spans="1:18" customHeight="1" ht="15">
      <c r="B144" s="15" t="s">
        <v>145</v>
      </c>
      <c r="C144" s="20" t="s">
        <v>18</v>
      </c>
      <c r="D144" s="21" t="s">
        <v>18</v>
      </c>
      <c r="E144" s="20" t="s">
        <v>18</v>
      </c>
      <c r="F144" s="21" t="s">
        <v>18</v>
      </c>
      <c r="G144" s="20">
        <v>20923957</v>
      </c>
      <c r="H144" s="21">
        <v>54.7</v>
      </c>
      <c r="I144" s="20">
        <v>87226</v>
      </c>
      <c r="J144" s="21">
        <v>0.2</v>
      </c>
      <c r="K144" s="20" t="s">
        <v>18</v>
      </c>
      <c r="L144" s="21" t="s">
        <v>18</v>
      </c>
      <c r="M144" s="20" t="s">
        <v>18</v>
      </c>
      <c r="N144" s="21" t="s">
        <v>18</v>
      </c>
      <c r="O144" s="20" t="s">
        <v>18</v>
      </c>
      <c r="P144" s="21" t="s">
        <v>18</v>
      </c>
      <c r="Q144" s="20">
        <v>38255636</v>
      </c>
      <c r="R144" s="31">
        <v>100.0</v>
      </c>
    </row>
    <row r="145" spans="1:18" customHeight="1" ht="15">
      <c r="B145" s="15" t="s">
        <v>146</v>
      </c>
      <c r="C145" s="20" t="s">
        <v>18</v>
      </c>
      <c r="D145" s="21" t="s">
        <v>18</v>
      </c>
      <c r="E145" s="20" t="s">
        <v>18</v>
      </c>
      <c r="F145" s="21" t="s">
        <v>18</v>
      </c>
      <c r="G145" s="20">
        <v>20123771</v>
      </c>
      <c r="H145" s="21">
        <v>54.7</v>
      </c>
      <c r="I145" s="20">
        <v>93511</v>
      </c>
      <c r="J145" s="21">
        <v>0.3</v>
      </c>
      <c r="K145" s="20" t="s">
        <v>18</v>
      </c>
      <c r="L145" s="21" t="s">
        <v>18</v>
      </c>
      <c r="M145" s="20" t="s">
        <v>18</v>
      </c>
      <c r="N145" s="21" t="s">
        <v>18</v>
      </c>
      <c r="O145" s="20" t="s">
        <v>18</v>
      </c>
      <c r="P145" s="21" t="s">
        <v>18</v>
      </c>
      <c r="Q145" s="20">
        <v>36818519</v>
      </c>
      <c r="R145" s="31">
        <v>100.0</v>
      </c>
    </row>
    <row r="146" spans="1:18" customHeight="1" ht="15">
      <c r="B146" s="15" t="s">
        <v>147</v>
      </c>
      <c r="C146" s="20" t="s">
        <v>18</v>
      </c>
      <c r="D146" s="21" t="s">
        <v>18</v>
      </c>
      <c r="E146" s="20" t="s">
        <v>18</v>
      </c>
      <c r="F146" s="21" t="s">
        <v>18</v>
      </c>
      <c r="G146" s="20">
        <v>20302578</v>
      </c>
      <c r="H146" s="21">
        <v>51.9</v>
      </c>
      <c r="I146" s="20">
        <v>97591</v>
      </c>
      <c r="J146" s="21">
        <v>0.2</v>
      </c>
      <c r="K146" s="20" t="s">
        <v>18</v>
      </c>
      <c r="L146" s="21" t="s">
        <v>18</v>
      </c>
      <c r="M146" s="20" t="s">
        <v>18</v>
      </c>
      <c r="N146" s="21" t="s">
        <v>18</v>
      </c>
      <c r="O146" s="20" t="s">
        <v>18</v>
      </c>
      <c r="P146" s="21" t="s">
        <v>18</v>
      </c>
      <c r="Q146" s="20">
        <v>39146709</v>
      </c>
      <c r="R146" s="31">
        <v>100.0</v>
      </c>
    </row>
    <row r="147" spans="1:18" customHeight="1" ht="15">
      <c r="B147" s="15" t="s">
        <v>148</v>
      </c>
      <c r="C147" s="20" t="s">
        <v>18</v>
      </c>
      <c r="D147" s="21" t="s">
        <v>18</v>
      </c>
      <c r="E147" s="20" t="s">
        <v>18</v>
      </c>
      <c r="F147" s="21" t="s">
        <v>18</v>
      </c>
      <c r="G147" s="20">
        <v>20221960</v>
      </c>
      <c r="H147" s="21">
        <v>52.0</v>
      </c>
      <c r="I147" s="20">
        <v>108400</v>
      </c>
      <c r="J147" s="21">
        <v>0.3</v>
      </c>
      <c r="K147" s="20" t="s">
        <v>18</v>
      </c>
      <c r="L147" s="21" t="s">
        <v>18</v>
      </c>
      <c r="M147" s="20" t="s">
        <v>18</v>
      </c>
      <c r="N147" s="21" t="s">
        <v>18</v>
      </c>
      <c r="O147" s="20" t="s">
        <v>18</v>
      </c>
      <c r="P147" s="21" t="s">
        <v>18</v>
      </c>
      <c r="Q147" s="20">
        <v>38885050</v>
      </c>
      <c r="R147" s="31">
        <v>100.0</v>
      </c>
    </row>
    <row r="148" spans="1:18" customHeight="1" ht="15">
      <c r="B148" s="15" t="s">
        <v>149</v>
      </c>
      <c r="C148" s="20" t="s">
        <v>18</v>
      </c>
      <c r="D148" s="21" t="s">
        <v>18</v>
      </c>
      <c r="E148" s="20" t="s">
        <v>18</v>
      </c>
      <c r="F148" s="21" t="s">
        <v>18</v>
      </c>
      <c r="G148" s="20">
        <v>19380366</v>
      </c>
      <c r="H148" s="21">
        <v>54.4</v>
      </c>
      <c r="I148" s="20">
        <v>108057</v>
      </c>
      <c r="J148" s="21">
        <v>0.3</v>
      </c>
      <c r="K148" s="20" t="s">
        <v>18</v>
      </c>
      <c r="L148" s="21" t="s">
        <v>18</v>
      </c>
      <c r="M148" s="20" t="s">
        <v>18</v>
      </c>
      <c r="N148" s="21" t="s">
        <v>18</v>
      </c>
      <c r="O148" s="20" t="s">
        <v>18</v>
      </c>
      <c r="P148" s="21" t="s">
        <v>18</v>
      </c>
      <c r="Q148" s="20">
        <v>35657286</v>
      </c>
      <c r="R148" s="31">
        <v>100.0</v>
      </c>
    </row>
    <row r="149" spans="1:18" customHeight="1" ht="15">
      <c r="B149" s="15" t="s">
        <v>150</v>
      </c>
      <c r="C149" s="20" t="s">
        <v>18</v>
      </c>
      <c r="D149" s="21" t="s">
        <v>18</v>
      </c>
      <c r="E149" s="20" t="s">
        <v>18</v>
      </c>
      <c r="F149" s="21" t="s">
        <v>18</v>
      </c>
      <c r="G149" s="20">
        <v>21749535</v>
      </c>
      <c r="H149" s="21">
        <v>54.3</v>
      </c>
      <c r="I149" s="20">
        <v>104853</v>
      </c>
      <c r="J149" s="21">
        <v>0.3</v>
      </c>
      <c r="K149" s="20" t="s">
        <v>18</v>
      </c>
      <c r="L149" s="21" t="s">
        <v>18</v>
      </c>
      <c r="M149" s="20" t="s">
        <v>18</v>
      </c>
      <c r="N149" s="21" t="s">
        <v>18</v>
      </c>
      <c r="O149" s="20" t="s">
        <v>18</v>
      </c>
      <c r="P149" s="21" t="s">
        <v>18</v>
      </c>
      <c r="Q149" s="20">
        <v>40025137</v>
      </c>
      <c r="R149" s="31">
        <v>100.0</v>
      </c>
    </row>
    <row r="150" spans="1:18" customHeight="1" ht="15">
      <c r="B150" s="15" t="s">
        <v>151</v>
      </c>
      <c r="C150" s="20" t="s">
        <v>18</v>
      </c>
      <c r="D150" s="21" t="s">
        <v>18</v>
      </c>
      <c r="E150" s="20" t="s">
        <v>18</v>
      </c>
      <c r="F150" s="21" t="s">
        <v>18</v>
      </c>
      <c r="G150" s="20">
        <v>23566678</v>
      </c>
      <c r="H150" s="21">
        <v>57.4</v>
      </c>
      <c r="I150" s="20">
        <v>102563</v>
      </c>
      <c r="J150" s="21">
        <v>0.2</v>
      </c>
      <c r="K150" s="20" t="s">
        <v>18</v>
      </c>
      <c r="L150" s="21" t="s">
        <v>18</v>
      </c>
      <c r="M150" s="20" t="s">
        <v>18</v>
      </c>
      <c r="N150" s="21" t="s">
        <v>18</v>
      </c>
      <c r="O150" s="20" t="s">
        <v>18</v>
      </c>
      <c r="P150" s="21" t="s">
        <v>18</v>
      </c>
      <c r="Q150" s="20">
        <v>41067900</v>
      </c>
      <c r="R150" s="31">
        <v>100.0</v>
      </c>
    </row>
    <row r="151" spans="1:18" customHeight="1" ht="15">
      <c r="B151" s="15" t="s">
        <v>152</v>
      </c>
      <c r="C151" s="20" t="s">
        <v>18</v>
      </c>
      <c r="D151" s="21" t="s">
        <v>18</v>
      </c>
      <c r="E151" s="20" t="s">
        <v>18</v>
      </c>
      <c r="F151" s="21" t="s">
        <v>18</v>
      </c>
      <c r="G151" s="20">
        <v>23815565</v>
      </c>
      <c r="H151" s="21">
        <v>62.4</v>
      </c>
      <c r="I151" s="20">
        <v>94144</v>
      </c>
      <c r="J151" s="21">
        <v>0.2</v>
      </c>
      <c r="K151" s="20" t="s">
        <v>18</v>
      </c>
      <c r="L151" s="21" t="s">
        <v>18</v>
      </c>
      <c r="M151" s="20" t="s">
        <v>18</v>
      </c>
      <c r="N151" s="21" t="s">
        <v>18</v>
      </c>
      <c r="O151" s="20" t="s">
        <v>18</v>
      </c>
      <c r="P151" s="21" t="s">
        <v>18</v>
      </c>
      <c r="Q151" s="20">
        <v>38179544</v>
      </c>
      <c r="R151" s="31">
        <v>100.0</v>
      </c>
    </row>
    <row r="152" spans="1:18" customHeight="1" ht="15">
      <c r="B152" s="15" t="s">
        <v>153</v>
      </c>
      <c r="C152" s="20" t="s">
        <v>18</v>
      </c>
      <c r="D152" s="21" t="s">
        <v>18</v>
      </c>
      <c r="E152" s="20" t="s">
        <v>18</v>
      </c>
      <c r="F152" s="21" t="s">
        <v>18</v>
      </c>
      <c r="G152" s="20">
        <v>25570381</v>
      </c>
      <c r="H152" s="21">
        <v>61.5</v>
      </c>
      <c r="I152" s="20">
        <v>89457</v>
      </c>
      <c r="J152" s="21">
        <v>0.2</v>
      </c>
      <c r="K152" s="20" t="s">
        <v>18</v>
      </c>
      <c r="L152" s="21" t="s">
        <v>18</v>
      </c>
      <c r="M152" s="20" t="s">
        <v>18</v>
      </c>
      <c r="N152" s="21" t="s">
        <v>18</v>
      </c>
      <c r="O152" s="20" t="s">
        <v>18</v>
      </c>
      <c r="P152" s="21" t="s">
        <v>18</v>
      </c>
      <c r="Q152" s="20">
        <v>41584058</v>
      </c>
      <c r="R152" s="31">
        <v>100.0</v>
      </c>
    </row>
    <row r="153" spans="1:18" customHeight="1" ht="15">
      <c r="B153" s="15" t="s">
        <v>154</v>
      </c>
      <c r="C153" s="20" t="s">
        <v>18</v>
      </c>
      <c r="D153" s="21" t="s">
        <v>18</v>
      </c>
      <c r="E153" s="20" t="s">
        <v>18</v>
      </c>
      <c r="F153" s="21" t="s">
        <v>18</v>
      </c>
      <c r="G153" s="20">
        <v>28119708</v>
      </c>
      <c r="H153" s="21">
        <v>65.4</v>
      </c>
      <c r="I153" s="20">
        <v>83679</v>
      </c>
      <c r="J153" s="21">
        <v>0.2</v>
      </c>
      <c r="K153" s="20" t="s">
        <v>18</v>
      </c>
      <c r="L153" s="21" t="s">
        <v>18</v>
      </c>
      <c r="M153" s="20" t="s">
        <v>18</v>
      </c>
      <c r="N153" s="21" t="s">
        <v>18</v>
      </c>
      <c r="O153" s="20" t="s">
        <v>18</v>
      </c>
      <c r="P153" s="21" t="s">
        <v>18</v>
      </c>
      <c r="Q153" s="20">
        <v>43008564</v>
      </c>
      <c r="R153" s="31">
        <v>100.0</v>
      </c>
    </row>
    <row r="154" spans="1:18" customHeight="1" ht="15">
      <c r="B154" s="15" t="s">
        <v>155</v>
      </c>
      <c r="C154" s="20" t="s">
        <v>18</v>
      </c>
      <c r="D154" s="21" t="s">
        <v>18</v>
      </c>
      <c r="E154" s="20" t="s">
        <v>18</v>
      </c>
      <c r="F154" s="21" t="s">
        <v>18</v>
      </c>
      <c r="G154" s="20">
        <v>30263060</v>
      </c>
      <c r="H154" s="21">
        <v>68.9</v>
      </c>
      <c r="I154" s="20">
        <v>74920</v>
      </c>
      <c r="J154" s="21">
        <v>0.2</v>
      </c>
      <c r="K154" s="20" t="s">
        <v>18</v>
      </c>
      <c r="L154" s="21" t="s">
        <v>18</v>
      </c>
      <c r="M154" s="20" t="s">
        <v>18</v>
      </c>
      <c r="N154" s="21" t="s">
        <v>18</v>
      </c>
      <c r="O154" s="20" t="s">
        <v>18</v>
      </c>
      <c r="P154" s="21" t="s">
        <v>18</v>
      </c>
      <c r="Q154" s="20">
        <v>43939263</v>
      </c>
      <c r="R154" s="31">
        <v>100.0</v>
      </c>
    </row>
    <row r="155" spans="1:18" customHeight="1" ht="15">
      <c r="B155" s="15" t="s">
        <v>156</v>
      </c>
      <c r="C155" s="20" t="s">
        <v>18</v>
      </c>
      <c r="D155" s="21" t="s">
        <v>18</v>
      </c>
      <c r="E155" s="20" t="s">
        <v>18</v>
      </c>
      <c r="F155" s="21" t="s">
        <v>18</v>
      </c>
      <c r="G155" s="20">
        <v>29270337</v>
      </c>
      <c r="H155" s="21">
        <v>66.6</v>
      </c>
      <c r="I155" s="20">
        <v>67418</v>
      </c>
      <c r="J155" s="21">
        <v>0.2</v>
      </c>
      <c r="K155" s="20" t="s">
        <v>18</v>
      </c>
      <c r="L155" s="21" t="s">
        <v>18</v>
      </c>
      <c r="M155" s="20" t="s">
        <v>18</v>
      </c>
      <c r="N155" s="21" t="s">
        <v>18</v>
      </c>
      <c r="O155" s="20" t="s">
        <v>18</v>
      </c>
      <c r="P155" s="21" t="s">
        <v>18</v>
      </c>
      <c r="Q155" s="20">
        <v>43959626</v>
      </c>
      <c r="R155" s="31">
        <v>100.0</v>
      </c>
    </row>
    <row r="156" spans="1:18" customHeight="1" ht="15">
      <c r="B156" s="15" t="s">
        <v>157</v>
      </c>
      <c r="C156" s="20" t="s">
        <v>18</v>
      </c>
      <c r="D156" s="21" t="s">
        <v>18</v>
      </c>
      <c r="E156" s="20" t="s">
        <v>18</v>
      </c>
      <c r="F156" s="21" t="s">
        <v>18</v>
      </c>
      <c r="G156" s="20">
        <v>29504419</v>
      </c>
      <c r="H156" s="21">
        <v>72.0</v>
      </c>
      <c r="I156" s="20">
        <v>77466</v>
      </c>
      <c r="J156" s="21">
        <v>0.2</v>
      </c>
      <c r="K156" s="20" t="s">
        <v>18</v>
      </c>
      <c r="L156" s="21" t="s">
        <v>18</v>
      </c>
      <c r="M156" s="20" t="s">
        <v>18</v>
      </c>
      <c r="N156" s="21" t="s">
        <v>18</v>
      </c>
      <c r="O156" s="20" t="s">
        <v>18</v>
      </c>
      <c r="P156" s="21" t="s">
        <v>18</v>
      </c>
      <c r="Q156" s="20">
        <v>40968367</v>
      </c>
      <c r="R156" s="31">
        <v>100.0</v>
      </c>
    </row>
    <row r="157" spans="1:18" customHeight="1" ht="15">
      <c r="B157" s="15" t="s">
        <v>158</v>
      </c>
      <c r="C157" s="20" t="s">
        <v>18</v>
      </c>
      <c r="D157" s="21" t="s">
        <v>18</v>
      </c>
      <c r="E157" s="20" t="s">
        <v>18</v>
      </c>
      <c r="F157" s="21" t="s">
        <v>18</v>
      </c>
      <c r="G157" s="20">
        <v>27764472</v>
      </c>
      <c r="H157" s="21">
        <v>75.1</v>
      </c>
      <c r="I157" s="20">
        <v>57917</v>
      </c>
      <c r="J157" s="21">
        <v>0.2</v>
      </c>
      <c r="K157" s="20" t="s">
        <v>18</v>
      </c>
      <c r="L157" s="21" t="s">
        <v>18</v>
      </c>
      <c r="M157" s="20" t="s">
        <v>18</v>
      </c>
      <c r="N157" s="21" t="s">
        <v>18</v>
      </c>
      <c r="O157" s="20" t="s">
        <v>18</v>
      </c>
      <c r="P157" s="21" t="s">
        <v>18</v>
      </c>
      <c r="Q157" s="20">
        <v>36955924</v>
      </c>
      <c r="R157" s="31">
        <v>100.0</v>
      </c>
    </row>
    <row r="158" spans="1:18" customHeight="1" ht="15">
      <c r="B158" s="15" t="s">
        <v>159</v>
      </c>
      <c r="C158" s="20" t="s">
        <v>18</v>
      </c>
      <c r="D158" s="21" t="s">
        <v>18</v>
      </c>
      <c r="E158" s="20" t="s">
        <v>18</v>
      </c>
      <c r="F158" s="21" t="s">
        <v>18</v>
      </c>
      <c r="G158" s="20">
        <v>27183885</v>
      </c>
      <c r="H158" s="21">
        <v>73.4</v>
      </c>
      <c r="I158" s="20">
        <v>62294</v>
      </c>
      <c r="J158" s="21">
        <v>0.2</v>
      </c>
      <c r="K158" s="20" t="s">
        <v>18</v>
      </c>
      <c r="L158" s="21" t="s">
        <v>18</v>
      </c>
      <c r="M158" s="20" t="s">
        <v>18</v>
      </c>
      <c r="N158" s="21" t="s">
        <v>18</v>
      </c>
      <c r="O158" s="20" t="s">
        <v>18</v>
      </c>
      <c r="P158" s="21" t="s">
        <v>18</v>
      </c>
      <c r="Q158" s="20">
        <v>37026698</v>
      </c>
      <c r="R158" s="31">
        <v>100.0</v>
      </c>
    </row>
    <row r="159" spans="1:18" customHeight="1" ht="15">
      <c r="B159" s="15" t="s">
        <v>160</v>
      </c>
      <c r="C159" s="20" t="s">
        <v>18</v>
      </c>
      <c r="D159" s="21" t="s">
        <v>18</v>
      </c>
      <c r="E159" s="20" t="s">
        <v>18</v>
      </c>
      <c r="F159" s="21" t="s">
        <v>18</v>
      </c>
      <c r="G159" s="20">
        <v>25009800</v>
      </c>
      <c r="H159" s="21">
        <v>68.7</v>
      </c>
      <c r="I159" s="20">
        <v>60304</v>
      </c>
      <c r="J159" s="21">
        <v>0.2</v>
      </c>
      <c r="K159" s="20" t="s">
        <v>18</v>
      </c>
      <c r="L159" s="21" t="s">
        <v>18</v>
      </c>
      <c r="M159" s="20" t="s">
        <v>18</v>
      </c>
      <c r="N159" s="21" t="s">
        <v>18</v>
      </c>
      <c r="O159" s="20" t="s">
        <v>18</v>
      </c>
      <c r="P159" s="21" t="s">
        <v>18</v>
      </c>
      <c r="Q159" s="20">
        <v>36401878</v>
      </c>
      <c r="R159" s="31">
        <v>100.0</v>
      </c>
    </row>
    <row r="160" spans="1:18" customHeight="1" ht="15">
      <c r="B160" s="15" t="s">
        <v>161</v>
      </c>
      <c r="C160" s="20" t="s">
        <v>18</v>
      </c>
      <c r="D160" s="21" t="s">
        <v>18</v>
      </c>
      <c r="E160" s="20" t="s">
        <v>18</v>
      </c>
      <c r="F160" s="21" t="s">
        <v>18</v>
      </c>
      <c r="G160" s="20">
        <v>22670736</v>
      </c>
      <c r="H160" s="21">
        <v>65.2</v>
      </c>
      <c r="I160" s="20">
        <v>64709</v>
      </c>
      <c r="J160" s="21">
        <v>0.2</v>
      </c>
      <c r="K160" s="20" t="s">
        <v>18</v>
      </c>
      <c r="L160" s="21" t="s">
        <v>18</v>
      </c>
      <c r="M160" s="20" t="s">
        <v>18</v>
      </c>
      <c r="N160" s="21" t="s">
        <v>18</v>
      </c>
      <c r="O160" s="20" t="s">
        <v>18</v>
      </c>
      <c r="P160" s="21" t="s">
        <v>18</v>
      </c>
      <c r="Q160" s="20">
        <v>34788690</v>
      </c>
      <c r="R160" s="31">
        <v>100.0</v>
      </c>
    </row>
    <row r="161" spans="1:18" customHeight="1" ht="15">
      <c r="B161" s="15" t="s">
        <v>162</v>
      </c>
      <c r="C161" s="20" t="s">
        <v>18</v>
      </c>
      <c r="D161" s="21" t="s">
        <v>18</v>
      </c>
      <c r="E161" s="20" t="s">
        <v>18</v>
      </c>
      <c r="F161" s="21" t="s">
        <v>18</v>
      </c>
      <c r="G161" s="20">
        <v>23279551</v>
      </c>
      <c r="H161" s="21">
        <v>64.6</v>
      </c>
      <c r="I161" s="20">
        <v>73325</v>
      </c>
      <c r="J161" s="21">
        <v>0.2</v>
      </c>
      <c r="K161" s="20" t="s">
        <v>18</v>
      </c>
      <c r="L161" s="21" t="s">
        <v>18</v>
      </c>
      <c r="M161" s="20" t="s">
        <v>18</v>
      </c>
      <c r="N161" s="21" t="s">
        <v>18</v>
      </c>
      <c r="O161" s="20" t="s">
        <v>18</v>
      </c>
      <c r="P161" s="21" t="s">
        <v>18</v>
      </c>
      <c r="Q161" s="20">
        <v>36012045</v>
      </c>
      <c r="R161" s="31">
        <v>100.0</v>
      </c>
    </row>
    <row r="162" spans="1:18" customHeight="1" ht="15">
      <c r="B162" s="15" t="s">
        <v>163</v>
      </c>
      <c r="C162" s="20" t="s">
        <v>18</v>
      </c>
      <c r="D162" s="21" t="s">
        <v>18</v>
      </c>
      <c r="E162" s="20" t="s">
        <v>18</v>
      </c>
      <c r="F162" s="21" t="s">
        <v>18</v>
      </c>
      <c r="G162" s="20">
        <v>23409510</v>
      </c>
      <c r="H162" s="21">
        <v>64.0</v>
      </c>
      <c r="I162" s="20">
        <v>73077</v>
      </c>
      <c r="J162" s="21">
        <v>0.2</v>
      </c>
      <c r="K162" s="20" t="s">
        <v>18</v>
      </c>
      <c r="L162" s="21" t="s">
        <v>18</v>
      </c>
      <c r="M162" s="20" t="s">
        <v>18</v>
      </c>
      <c r="N162" s="21" t="s">
        <v>18</v>
      </c>
      <c r="O162" s="20" t="s">
        <v>18</v>
      </c>
      <c r="P162" s="21" t="s">
        <v>18</v>
      </c>
      <c r="Q162" s="20">
        <v>36563125</v>
      </c>
      <c r="R162" s="31">
        <v>100.0</v>
      </c>
    </row>
    <row r="163" spans="1:18" customHeight="1" ht="15">
      <c r="B163" s="15" t="s">
        <v>164</v>
      </c>
      <c r="C163" s="20" t="s">
        <v>18</v>
      </c>
      <c r="D163" s="21" t="s">
        <v>18</v>
      </c>
      <c r="E163" s="20" t="s">
        <v>18</v>
      </c>
      <c r="F163" s="21" t="s">
        <v>18</v>
      </c>
      <c r="G163" s="20">
        <v>23814913</v>
      </c>
      <c r="H163" s="21">
        <v>62.1</v>
      </c>
      <c r="I163" s="20">
        <v>38869</v>
      </c>
      <c r="J163" s="21">
        <v>0.1</v>
      </c>
      <c r="K163" s="20" t="s">
        <v>18</v>
      </c>
      <c r="L163" s="21" t="s">
        <v>18</v>
      </c>
      <c r="M163" s="20" t="s">
        <v>18</v>
      </c>
      <c r="N163" s="21" t="s">
        <v>18</v>
      </c>
      <c r="O163" s="20" t="s">
        <v>18</v>
      </c>
      <c r="P163" s="21" t="s">
        <v>18</v>
      </c>
      <c r="Q163" s="20">
        <v>38365367</v>
      </c>
      <c r="R163" s="31">
        <v>100.0</v>
      </c>
    </row>
    <row r="164" spans="1:18" customHeight="1" ht="15">
      <c r="B164" s="15" t="s">
        <v>165</v>
      </c>
      <c r="C164" s="20" t="s">
        <v>18</v>
      </c>
      <c r="D164" s="21" t="s">
        <v>18</v>
      </c>
      <c r="E164" s="20" t="s">
        <v>18</v>
      </c>
      <c r="F164" s="21" t="s">
        <v>18</v>
      </c>
      <c r="G164" s="20">
        <v>28925225</v>
      </c>
      <c r="H164" s="21">
        <v>67.4</v>
      </c>
      <c r="I164" s="20">
        <v>40383</v>
      </c>
      <c r="J164" s="21">
        <v>0.1</v>
      </c>
      <c r="K164" s="20" t="s">
        <v>18</v>
      </c>
      <c r="L164" s="21" t="s">
        <v>18</v>
      </c>
      <c r="M164" s="20" t="s">
        <v>18</v>
      </c>
      <c r="N164" s="21" t="s">
        <v>18</v>
      </c>
      <c r="O164" s="20" t="s">
        <v>18</v>
      </c>
      <c r="P164" s="21" t="s">
        <v>18</v>
      </c>
      <c r="Q164" s="20">
        <v>42921370</v>
      </c>
      <c r="R164" s="31">
        <v>100.0</v>
      </c>
    </row>
    <row r="165" spans="1:18" customHeight="1" ht="15">
      <c r="B165" s="15" t="s">
        <v>166</v>
      </c>
      <c r="C165" s="20" t="s">
        <v>18</v>
      </c>
      <c r="D165" s="21" t="s">
        <v>18</v>
      </c>
      <c r="E165" s="20" t="s">
        <v>18</v>
      </c>
      <c r="F165" s="21" t="s">
        <v>18</v>
      </c>
      <c r="G165" s="20">
        <v>31795537</v>
      </c>
      <c r="H165" s="21">
        <v>71.0</v>
      </c>
      <c r="I165" s="20">
        <v>44286</v>
      </c>
      <c r="J165" s="21">
        <v>0.1</v>
      </c>
      <c r="K165" s="20" t="s">
        <v>18</v>
      </c>
      <c r="L165" s="21" t="s">
        <v>18</v>
      </c>
      <c r="M165" s="20" t="s">
        <v>18</v>
      </c>
      <c r="N165" s="21" t="s">
        <v>18</v>
      </c>
      <c r="O165" s="20" t="s">
        <v>18</v>
      </c>
      <c r="P165" s="21" t="s">
        <v>18</v>
      </c>
      <c r="Q165" s="20">
        <v>44792963</v>
      </c>
      <c r="R165" s="31">
        <v>100.0</v>
      </c>
    </row>
    <row r="166" spans="1:18" customHeight="1" ht="15">
      <c r="B166" s="15" t="s">
        <v>167</v>
      </c>
      <c r="C166" s="20" t="s">
        <v>18</v>
      </c>
      <c r="D166" s="21" t="s">
        <v>18</v>
      </c>
      <c r="E166" s="20" t="s">
        <v>18</v>
      </c>
      <c r="F166" s="21" t="s">
        <v>18</v>
      </c>
      <c r="G166" s="20">
        <v>30570258</v>
      </c>
      <c r="H166" s="21">
        <v>68.6</v>
      </c>
      <c r="I166" s="20">
        <v>58596</v>
      </c>
      <c r="J166" s="21">
        <v>0.1</v>
      </c>
      <c r="K166" s="20" t="s">
        <v>18</v>
      </c>
      <c r="L166" s="21" t="s">
        <v>18</v>
      </c>
      <c r="M166" s="20" t="s">
        <v>18</v>
      </c>
      <c r="N166" s="21" t="s">
        <v>18</v>
      </c>
      <c r="O166" s="20" t="s">
        <v>18</v>
      </c>
      <c r="P166" s="21" t="s">
        <v>18</v>
      </c>
      <c r="Q166" s="20">
        <v>44554072</v>
      </c>
      <c r="R166" s="31">
        <v>100.0</v>
      </c>
    </row>
    <row r="167" spans="1:18" customHeight="1" ht="15">
      <c r="B167" s="15" t="s">
        <v>168</v>
      </c>
      <c r="C167" s="20" t="s">
        <v>18</v>
      </c>
      <c r="D167" s="21" t="s">
        <v>18</v>
      </c>
      <c r="E167" s="20" t="s">
        <v>18</v>
      </c>
      <c r="F167" s="21" t="s">
        <v>18</v>
      </c>
      <c r="G167" s="20">
        <v>29144437</v>
      </c>
      <c r="H167" s="21">
        <v>64.9</v>
      </c>
      <c r="I167" s="20">
        <v>64540</v>
      </c>
      <c r="J167" s="21">
        <v>0.1</v>
      </c>
      <c r="K167" s="20" t="s">
        <v>18</v>
      </c>
      <c r="L167" s="21" t="s">
        <v>18</v>
      </c>
      <c r="M167" s="20" t="s">
        <v>18</v>
      </c>
      <c r="N167" s="21" t="s">
        <v>18</v>
      </c>
      <c r="O167" s="20" t="s">
        <v>18</v>
      </c>
      <c r="P167" s="21" t="s">
        <v>18</v>
      </c>
      <c r="Q167" s="20">
        <v>44915094</v>
      </c>
      <c r="R167" s="31">
        <v>100.0</v>
      </c>
    </row>
    <row r="168" spans="1:18" customHeight="1" ht="15">
      <c r="B168" s="15" t="s">
        <v>169</v>
      </c>
      <c r="C168" s="20" t="s">
        <v>18</v>
      </c>
      <c r="D168" s="21" t="s">
        <v>18</v>
      </c>
      <c r="E168" s="20" t="s">
        <v>18</v>
      </c>
      <c r="F168" s="21" t="s">
        <v>18</v>
      </c>
      <c r="G168" s="20">
        <v>27464872</v>
      </c>
      <c r="H168" s="21">
        <v>62.0</v>
      </c>
      <c r="I168" s="20">
        <v>73250</v>
      </c>
      <c r="J168" s="21">
        <v>0.2</v>
      </c>
      <c r="K168" s="20" t="s">
        <v>18</v>
      </c>
      <c r="L168" s="21" t="s">
        <v>18</v>
      </c>
      <c r="M168" s="20" t="s">
        <v>18</v>
      </c>
      <c r="N168" s="21" t="s">
        <v>18</v>
      </c>
      <c r="O168" s="20" t="s">
        <v>18</v>
      </c>
      <c r="P168" s="21" t="s">
        <v>18</v>
      </c>
      <c r="Q168" s="20">
        <v>44330446</v>
      </c>
      <c r="R168" s="31">
        <v>100.0</v>
      </c>
    </row>
    <row r="169" spans="1:18" customHeight="1" ht="15">
      <c r="B169" s="15" t="s">
        <v>170</v>
      </c>
      <c r="C169" s="20" t="s">
        <v>18</v>
      </c>
      <c r="D169" s="21" t="s">
        <v>18</v>
      </c>
      <c r="E169" s="20" t="s">
        <v>18</v>
      </c>
      <c r="F169" s="21" t="s">
        <v>18</v>
      </c>
      <c r="G169" s="20">
        <v>26976669</v>
      </c>
      <c r="H169" s="21">
        <v>63.7</v>
      </c>
      <c r="I169" s="20">
        <v>65709</v>
      </c>
      <c r="J169" s="21">
        <v>0.2</v>
      </c>
      <c r="K169" s="20" t="s">
        <v>18</v>
      </c>
      <c r="L169" s="21" t="s">
        <v>18</v>
      </c>
      <c r="M169" s="20" t="s">
        <v>18</v>
      </c>
      <c r="N169" s="21" t="s">
        <v>18</v>
      </c>
      <c r="O169" s="20" t="s">
        <v>18</v>
      </c>
      <c r="P169" s="21" t="s">
        <v>18</v>
      </c>
      <c r="Q169" s="20">
        <v>42376128</v>
      </c>
      <c r="R169" s="31">
        <v>100.0</v>
      </c>
    </row>
    <row r="170" spans="1:18" customHeight="1" ht="15">
      <c r="B170" s="15" t="s">
        <v>171</v>
      </c>
      <c r="C170" s="20" t="s">
        <v>18</v>
      </c>
      <c r="D170" s="21" t="s">
        <v>18</v>
      </c>
      <c r="E170" s="20" t="s">
        <v>18</v>
      </c>
      <c r="F170" s="21" t="s">
        <v>18</v>
      </c>
      <c r="G170" s="20">
        <v>28297069</v>
      </c>
      <c r="H170" s="21">
        <v>64.2</v>
      </c>
      <c r="I170" s="20">
        <v>71922</v>
      </c>
      <c r="J170" s="21">
        <v>0.2</v>
      </c>
      <c r="K170" s="20" t="s">
        <v>18</v>
      </c>
      <c r="L170" s="21" t="s">
        <v>18</v>
      </c>
      <c r="M170" s="20" t="s">
        <v>18</v>
      </c>
      <c r="N170" s="21" t="s">
        <v>18</v>
      </c>
      <c r="O170" s="20" t="s">
        <v>18</v>
      </c>
      <c r="P170" s="21" t="s">
        <v>18</v>
      </c>
      <c r="Q170" s="20">
        <v>44073879</v>
      </c>
      <c r="R170" s="31">
        <v>100.0</v>
      </c>
    </row>
    <row r="171" spans="1:18" customHeight="1" ht="15">
      <c r="B171" s="15" t="s">
        <v>172</v>
      </c>
      <c r="C171" s="20" t="s">
        <v>18</v>
      </c>
      <c r="D171" s="21" t="s">
        <v>18</v>
      </c>
      <c r="E171" s="20" t="s">
        <v>18</v>
      </c>
      <c r="F171" s="21" t="s">
        <v>18</v>
      </c>
      <c r="G171" s="20">
        <v>25051387</v>
      </c>
      <c r="H171" s="21">
        <v>64.6</v>
      </c>
      <c r="I171" s="20">
        <v>81844</v>
      </c>
      <c r="J171" s="21">
        <v>0.2</v>
      </c>
      <c r="K171" s="20" t="s">
        <v>18</v>
      </c>
      <c r="L171" s="21" t="s">
        <v>18</v>
      </c>
      <c r="M171" s="20" t="s">
        <v>18</v>
      </c>
      <c r="N171" s="21" t="s">
        <v>18</v>
      </c>
      <c r="O171" s="20" t="s">
        <v>18</v>
      </c>
      <c r="P171" s="21" t="s">
        <v>18</v>
      </c>
      <c r="Q171" s="20">
        <v>38806973</v>
      </c>
      <c r="R171" s="31">
        <v>100.0</v>
      </c>
    </row>
    <row r="172" spans="1:18" customHeight="1" ht="15">
      <c r="B172" s="15" t="s">
        <v>173</v>
      </c>
      <c r="C172" s="20" t="s">
        <v>18</v>
      </c>
      <c r="D172" s="21" t="s">
        <v>18</v>
      </c>
      <c r="E172" s="20" t="s">
        <v>18</v>
      </c>
      <c r="F172" s="21" t="s">
        <v>18</v>
      </c>
      <c r="G172" s="20">
        <v>18673039</v>
      </c>
      <c r="H172" s="21">
        <v>61.5</v>
      </c>
      <c r="I172" s="20">
        <v>79613</v>
      </c>
      <c r="J172" s="21">
        <v>0.3</v>
      </c>
      <c r="K172" s="20" t="s">
        <v>18</v>
      </c>
      <c r="L172" s="21" t="s">
        <v>18</v>
      </c>
      <c r="M172" s="20" t="s">
        <v>18</v>
      </c>
      <c r="N172" s="21" t="s">
        <v>18</v>
      </c>
      <c r="O172" s="20" t="s">
        <v>18</v>
      </c>
      <c r="P172" s="21" t="s">
        <v>18</v>
      </c>
      <c r="Q172" s="20">
        <v>30375306</v>
      </c>
      <c r="R172" s="31">
        <v>100.0</v>
      </c>
    </row>
    <row r="173" spans="1:18" customHeight="1" ht="15">
      <c r="B173" s="15" t="s">
        <v>174</v>
      </c>
      <c r="C173" s="20" t="s">
        <v>18</v>
      </c>
      <c r="D173" s="21" t="s">
        <v>18</v>
      </c>
      <c r="E173" s="20" t="s">
        <v>18</v>
      </c>
      <c r="F173" s="21" t="s">
        <v>18</v>
      </c>
      <c r="G173" s="20">
        <v>18275661</v>
      </c>
      <c r="H173" s="21">
        <v>62.9</v>
      </c>
      <c r="I173" s="20">
        <v>73134</v>
      </c>
      <c r="J173" s="21">
        <v>0.3</v>
      </c>
      <c r="K173" s="20" t="s">
        <v>18</v>
      </c>
      <c r="L173" s="21" t="s">
        <v>18</v>
      </c>
      <c r="M173" s="20" t="s">
        <v>18</v>
      </c>
      <c r="N173" s="21" t="s">
        <v>18</v>
      </c>
      <c r="O173" s="20" t="s">
        <v>18</v>
      </c>
      <c r="P173" s="21" t="s">
        <v>18</v>
      </c>
      <c r="Q173" s="20">
        <v>29077555</v>
      </c>
      <c r="R173" s="31">
        <v>100.0</v>
      </c>
    </row>
    <row r="174" spans="1:18" customHeight="1" ht="15">
      <c r="B174" s="15" t="s">
        <v>175</v>
      </c>
      <c r="C174" s="20" t="s">
        <v>18</v>
      </c>
      <c r="D174" s="21" t="s">
        <v>18</v>
      </c>
      <c r="E174" s="20" t="s">
        <v>18</v>
      </c>
      <c r="F174" s="21" t="s">
        <v>18</v>
      </c>
      <c r="G174" s="20">
        <v>17125293</v>
      </c>
      <c r="H174" s="21">
        <v>61.6</v>
      </c>
      <c r="I174" s="20">
        <v>73334</v>
      </c>
      <c r="J174" s="21">
        <v>0.3</v>
      </c>
      <c r="K174" s="20" t="s">
        <v>18</v>
      </c>
      <c r="L174" s="21" t="s">
        <v>18</v>
      </c>
      <c r="M174" s="20" t="s">
        <v>18</v>
      </c>
      <c r="N174" s="21" t="s">
        <v>18</v>
      </c>
      <c r="O174" s="20" t="s">
        <v>18</v>
      </c>
      <c r="P174" s="21" t="s">
        <v>18</v>
      </c>
      <c r="Q174" s="20">
        <v>27813232</v>
      </c>
      <c r="R174" s="31">
        <v>100.0</v>
      </c>
    </row>
    <row r="175" spans="1:18" customHeight="1" ht="15">
      <c r="B175" s="15" t="s">
        <v>176</v>
      </c>
      <c r="C175" s="20" t="s">
        <v>18</v>
      </c>
      <c r="D175" s="21" t="s">
        <v>18</v>
      </c>
      <c r="E175" s="20" t="s">
        <v>18</v>
      </c>
      <c r="F175" s="21" t="s">
        <v>18</v>
      </c>
      <c r="G175" s="20">
        <v>15708323</v>
      </c>
      <c r="H175" s="21">
        <v>60.5</v>
      </c>
      <c r="I175" s="20">
        <v>21477</v>
      </c>
      <c r="J175" s="21">
        <v>0.1</v>
      </c>
      <c r="K175" s="20" t="s">
        <v>18</v>
      </c>
      <c r="L175" s="21" t="s">
        <v>18</v>
      </c>
      <c r="M175" s="20" t="s">
        <v>18</v>
      </c>
      <c r="N175" s="21" t="s">
        <v>18</v>
      </c>
      <c r="O175" s="20" t="s">
        <v>18</v>
      </c>
      <c r="P175" s="21" t="s">
        <v>18</v>
      </c>
      <c r="Q175" s="20">
        <v>25953812</v>
      </c>
      <c r="R175" s="31">
        <v>100.0</v>
      </c>
    </row>
    <row r="176" spans="1:18" customHeight="1" ht="15">
      <c r="B176" s="15" t="s">
        <v>177</v>
      </c>
      <c r="C176" s="20" t="s">
        <v>18</v>
      </c>
      <c r="D176" s="21" t="s">
        <v>18</v>
      </c>
      <c r="E176" s="20" t="s">
        <v>18</v>
      </c>
      <c r="F176" s="21" t="s">
        <v>18</v>
      </c>
      <c r="G176" s="20">
        <v>16757707</v>
      </c>
      <c r="H176" s="21">
        <v>66.4</v>
      </c>
      <c r="I176" s="20">
        <v>26040</v>
      </c>
      <c r="J176" s="21">
        <v>0.1</v>
      </c>
      <c r="K176" s="20" t="s">
        <v>18</v>
      </c>
      <c r="L176" s="21" t="s">
        <v>18</v>
      </c>
      <c r="M176" s="20" t="s">
        <v>18</v>
      </c>
      <c r="N176" s="21" t="s">
        <v>18</v>
      </c>
      <c r="O176" s="20" t="s">
        <v>18</v>
      </c>
      <c r="P176" s="21" t="s">
        <v>18</v>
      </c>
      <c r="Q176" s="20">
        <v>25245118</v>
      </c>
      <c r="R176" s="31">
        <v>100.0</v>
      </c>
    </row>
    <row r="177" spans="1:18" customHeight="1" ht="15">
      <c r="B177" s="15" t="s">
        <v>178</v>
      </c>
      <c r="C177" s="20" t="s">
        <v>18</v>
      </c>
      <c r="D177" s="21" t="s">
        <v>18</v>
      </c>
      <c r="E177" s="20" t="s">
        <v>18</v>
      </c>
      <c r="F177" s="21" t="s">
        <v>18</v>
      </c>
      <c r="G177" s="20">
        <v>16881056</v>
      </c>
      <c r="H177" s="21">
        <v>68.5</v>
      </c>
      <c r="I177" s="20">
        <v>33788</v>
      </c>
      <c r="J177" s="21">
        <v>0.1</v>
      </c>
      <c r="K177" s="20" t="s">
        <v>18</v>
      </c>
      <c r="L177" s="21" t="s">
        <v>18</v>
      </c>
      <c r="M177" s="20" t="s">
        <v>18</v>
      </c>
      <c r="N177" s="21" t="s">
        <v>18</v>
      </c>
      <c r="O177" s="20" t="s">
        <v>18</v>
      </c>
      <c r="P177" s="21" t="s">
        <v>18</v>
      </c>
      <c r="Q177" s="20">
        <v>24657153</v>
      </c>
      <c r="R177" s="31">
        <v>100.0</v>
      </c>
    </row>
    <row r="178" spans="1:18" customHeight="1" ht="15">
      <c r="B178" s="15" t="s">
        <v>179</v>
      </c>
      <c r="C178" s="20" t="s">
        <v>18</v>
      </c>
      <c r="D178" s="21" t="s">
        <v>18</v>
      </c>
      <c r="E178" s="20" t="s">
        <v>18</v>
      </c>
      <c r="F178" s="21" t="s">
        <v>18</v>
      </c>
      <c r="G178" s="20">
        <v>16314216</v>
      </c>
      <c r="H178" s="21">
        <v>69.9</v>
      </c>
      <c r="I178" s="20">
        <v>37478</v>
      </c>
      <c r="J178" s="21">
        <v>0.2</v>
      </c>
      <c r="K178" s="20" t="s">
        <v>18</v>
      </c>
      <c r="L178" s="21" t="s">
        <v>18</v>
      </c>
      <c r="M178" s="20" t="s">
        <v>18</v>
      </c>
      <c r="N178" s="21" t="s">
        <v>18</v>
      </c>
      <c r="O178" s="20" t="s">
        <v>18</v>
      </c>
      <c r="P178" s="21" t="s">
        <v>18</v>
      </c>
      <c r="Q178" s="20">
        <v>23355164</v>
      </c>
      <c r="R178" s="31">
        <v>100.0</v>
      </c>
    </row>
    <row r="179" spans="1:18" customHeight="1" ht="15">
      <c r="B179" s="15" t="s">
        <v>180</v>
      </c>
      <c r="C179" s="20" t="s">
        <v>18</v>
      </c>
      <c r="D179" s="21" t="s">
        <v>18</v>
      </c>
      <c r="E179" s="20" t="s">
        <v>18</v>
      </c>
      <c r="F179" s="21" t="s">
        <v>18</v>
      </c>
      <c r="G179" s="20">
        <v>15491859</v>
      </c>
      <c r="H179" s="21">
        <v>69.4</v>
      </c>
      <c r="I179" s="20">
        <v>36984</v>
      </c>
      <c r="J179" s="21">
        <v>0.2</v>
      </c>
      <c r="K179" s="20" t="s">
        <v>18</v>
      </c>
      <c r="L179" s="21" t="s">
        <v>18</v>
      </c>
      <c r="M179" s="20" t="s">
        <v>18</v>
      </c>
      <c r="N179" s="21" t="s">
        <v>18</v>
      </c>
      <c r="O179" s="20" t="s">
        <v>18</v>
      </c>
      <c r="P179" s="21" t="s">
        <v>18</v>
      </c>
      <c r="Q179" s="20">
        <v>22317454</v>
      </c>
      <c r="R179" s="31">
        <v>100.0</v>
      </c>
    </row>
    <row r="180" spans="1:18" customHeight="1" ht="15">
      <c r="B180" s="15" t="s">
        <v>181</v>
      </c>
      <c r="C180" s="20" t="s">
        <v>18</v>
      </c>
      <c r="D180" s="21" t="s">
        <v>18</v>
      </c>
      <c r="E180" s="20" t="s">
        <v>18</v>
      </c>
      <c r="F180" s="21" t="s">
        <v>18</v>
      </c>
      <c r="G180" s="20">
        <v>14838430</v>
      </c>
      <c r="H180" s="21">
        <v>68.5</v>
      </c>
      <c r="I180" s="20">
        <v>44380</v>
      </c>
      <c r="J180" s="21">
        <v>0.2</v>
      </c>
      <c r="K180" s="20" t="s">
        <v>18</v>
      </c>
      <c r="L180" s="21" t="s">
        <v>18</v>
      </c>
      <c r="M180" s="20" t="s">
        <v>18</v>
      </c>
      <c r="N180" s="21" t="s">
        <v>18</v>
      </c>
      <c r="O180" s="20" t="s">
        <v>18</v>
      </c>
      <c r="P180" s="21" t="s">
        <v>18</v>
      </c>
      <c r="Q180" s="20">
        <v>21671081</v>
      </c>
      <c r="R180" s="31">
        <v>100.0</v>
      </c>
    </row>
    <row r="181" spans="1:18" customHeight="1" ht="15">
      <c r="B181" s="15" t="s">
        <v>182</v>
      </c>
      <c r="C181" s="20" t="s">
        <v>18</v>
      </c>
      <c r="D181" s="21" t="s">
        <v>18</v>
      </c>
      <c r="E181" s="20" t="s">
        <v>18</v>
      </c>
      <c r="F181" s="21" t="s">
        <v>18</v>
      </c>
      <c r="G181" s="20">
        <v>13500372</v>
      </c>
      <c r="H181" s="21">
        <v>64.2</v>
      </c>
      <c r="I181" s="20">
        <v>38317</v>
      </c>
      <c r="J181" s="21">
        <v>0.2</v>
      </c>
      <c r="K181" s="20" t="s">
        <v>18</v>
      </c>
      <c r="L181" s="21" t="s">
        <v>18</v>
      </c>
      <c r="M181" s="20" t="s">
        <v>18</v>
      </c>
      <c r="N181" s="21" t="s">
        <v>18</v>
      </c>
      <c r="O181" s="20" t="s">
        <v>18</v>
      </c>
      <c r="P181" s="21" t="s">
        <v>18</v>
      </c>
      <c r="Q181" s="20">
        <v>21040033</v>
      </c>
      <c r="R181" s="31">
        <v>100.0</v>
      </c>
    </row>
    <row r="182" spans="1:18" customHeight="1" ht="15">
      <c r="B182" s="15" t="s">
        <v>183</v>
      </c>
      <c r="C182" s="20" t="s">
        <v>18</v>
      </c>
      <c r="D182" s="21" t="s">
        <v>18</v>
      </c>
      <c r="E182" s="20" t="s">
        <v>18</v>
      </c>
      <c r="F182" s="21" t="s">
        <v>18</v>
      </c>
      <c r="G182" s="20">
        <v>14462423</v>
      </c>
      <c r="H182" s="21">
        <v>69.9</v>
      </c>
      <c r="I182" s="20">
        <v>42453</v>
      </c>
      <c r="J182" s="21">
        <v>0.2</v>
      </c>
      <c r="K182" s="20" t="s">
        <v>18</v>
      </c>
      <c r="L182" s="21" t="s">
        <v>18</v>
      </c>
      <c r="M182" s="20" t="s">
        <v>18</v>
      </c>
      <c r="N182" s="21" t="s">
        <v>18</v>
      </c>
      <c r="O182" s="20" t="s">
        <v>18</v>
      </c>
      <c r="P182" s="21" t="s">
        <v>18</v>
      </c>
      <c r="Q182" s="20">
        <v>20699741</v>
      </c>
      <c r="R182" s="31">
        <v>100.0</v>
      </c>
    </row>
    <row r="183" spans="1:18" customHeight="1" ht="15">
      <c r="B183" s="15" t="s">
        <v>184</v>
      </c>
      <c r="C183" s="20" t="s">
        <v>18</v>
      </c>
      <c r="D183" s="21" t="s">
        <v>18</v>
      </c>
      <c r="E183" s="20" t="s">
        <v>18</v>
      </c>
      <c r="F183" s="21" t="s">
        <v>18</v>
      </c>
      <c r="G183" s="20">
        <v>13799645</v>
      </c>
      <c r="H183" s="21">
        <v>68.4</v>
      </c>
      <c r="I183" s="20">
        <v>42100</v>
      </c>
      <c r="J183" s="21">
        <v>0.2</v>
      </c>
      <c r="K183" s="20" t="s">
        <v>18</v>
      </c>
      <c r="L183" s="21" t="s">
        <v>18</v>
      </c>
      <c r="M183" s="20" t="s">
        <v>18</v>
      </c>
      <c r="N183" s="21" t="s">
        <v>18</v>
      </c>
      <c r="O183" s="20" t="s">
        <v>18</v>
      </c>
      <c r="P183" s="21" t="s">
        <v>18</v>
      </c>
      <c r="Q183" s="20">
        <v>20186411</v>
      </c>
      <c r="R183" s="31">
        <v>100.0</v>
      </c>
    </row>
    <row r="184" spans="1:18" customHeight="1" ht="15">
      <c r="B184" s="15" t="s">
        <v>185</v>
      </c>
      <c r="C184" s="20" t="s">
        <v>18</v>
      </c>
      <c r="D184" s="21" t="s">
        <v>18</v>
      </c>
      <c r="E184" s="20" t="s">
        <v>18</v>
      </c>
      <c r="F184" s="21" t="s">
        <v>18</v>
      </c>
      <c r="G184" s="20">
        <v>12415554</v>
      </c>
      <c r="H184" s="21">
        <v>63.2</v>
      </c>
      <c r="I184" s="20">
        <v>41961</v>
      </c>
      <c r="J184" s="21">
        <v>0.2</v>
      </c>
      <c r="K184" s="20" t="s">
        <v>18</v>
      </c>
      <c r="L184" s="21" t="s">
        <v>18</v>
      </c>
      <c r="M184" s="20" t="s">
        <v>18</v>
      </c>
      <c r="N184" s="21" t="s">
        <v>18</v>
      </c>
      <c r="O184" s="20" t="s">
        <v>18</v>
      </c>
      <c r="P184" s="21" t="s">
        <v>18</v>
      </c>
      <c r="Q184" s="20">
        <v>19643197</v>
      </c>
      <c r="R184" s="31">
        <v>100.0</v>
      </c>
    </row>
    <row r="185" spans="1:18" customHeight="1" ht="15">
      <c r="B185" s="15" t="s">
        <v>186</v>
      </c>
      <c r="C185" s="20" t="s">
        <v>18</v>
      </c>
      <c r="D185" s="21" t="s">
        <v>18</v>
      </c>
      <c r="E185" s="20" t="s">
        <v>18</v>
      </c>
      <c r="F185" s="21" t="s">
        <v>18</v>
      </c>
      <c r="G185" s="20">
        <v>12683347</v>
      </c>
      <c r="H185" s="21">
        <v>65.8</v>
      </c>
      <c r="I185" s="20">
        <v>37570</v>
      </c>
      <c r="J185" s="21">
        <v>0.2</v>
      </c>
      <c r="K185" s="20" t="s">
        <v>18</v>
      </c>
      <c r="L185" s="21" t="s">
        <v>18</v>
      </c>
      <c r="M185" s="20" t="s">
        <v>18</v>
      </c>
      <c r="N185" s="21" t="s">
        <v>18</v>
      </c>
      <c r="O185" s="20" t="s">
        <v>18</v>
      </c>
      <c r="P185" s="21" t="s">
        <v>18</v>
      </c>
      <c r="Q185" s="20">
        <v>19263837</v>
      </c>
      <c r="R185" s="31">
        <v>100.0</v>
      </c>
    </row>
    <row r="186" spans="1:18" customHeight="1" ht="15">
      <c r="B186" s="15" t="s">
        <v>187</v>
      </c>
      <c r="C186" s="20" t="s">
        <v>18</v>
      </c>
      <c r="D186" s="21" t="s">
        <v>18</v>
      </c>
      <c r="E186" s="20" t="s">
        <v>18</v>
      </c>
      <c r="F186" s="21" t="s">
        <v>18</v>
      </c>
      <c r="G186" s="20">
        <v>11947739</v>
      </c>
      <c r="H186" s="21">
        <v>63.3</v>
      </c>
      <c r="I186" s="20">
        <v>52502</v>
      </c>
      <c r="J186" s="21">
        <v>0.3</v>
      </c>
      <c r="K186" s="20" t="s">
        <v>18</v>
      </c>
      <c r="L186" s="21" t="s">
        <v>18</v>
      </c>
      <c r="M186" s="20" t="s">
        <v>18</v>
      </c>
      <c r="N186" s="21" t="s">
        <v>18</v>
      </c>
      <c r="O186" s="20" t="s">
        <v>18</v>
      </c>
      <c r="P186" s="21" t="s">
        <v>18</v>
      </c>
      <c r="Q186" s="20">
        <v>18863307</v>
      </c>
      <c r="R186" s="31">
        <v>100.0</v>
      </c>
    </row>
    <row r="187" spans="1:18" customHeight="1" ht="15">
      <c r="B187" s="15" t="s">
        <v>188</v>
      </c>
      <c r="C187" s="20" t="s">
        <v>18</v>
      </c>
      <c r="D187" s="21" t="s">
        <v>18</v>
      </c>
      <c r="E187" s="20" t="s">
        <v>18</v>
      </c>
      <c r="F187" s="21" t="s">
        <v>18</v>
      </c>
      <c r="G187" s="20">
        <v>11888869</v>
      </c>
      <c r="H187" s="21">
        <v>65.6</v>
      </c>
      <c r="I187" s="20">
        <v>50101</v>
      </c>
      <c r="J187" s="21">
        <v>0.3</v>
      </c>
      <c r="K187" s="20" t="s">
        <v>18</v>
      </c>
      <c r="L187" s="21" t="s">
        <v>18</v>
      </c>
      <c r="M187" s="20" t="s">
        <v>18</v>
      </c>
      <c r="N187" s="21" t="s">
        <v>18</v>
      </c>
      <c r="O187" s="20" t="s">
        <v>18</v>
      </c>
      <c r="P187" s="21" t="s">
        <v>18</v>
      </c>
      <c r="Q187" s="20">
        <v>18128905</v>
      </c>
      <c r="R187" s="31">
        <v>100.0</v>
      </c>
    </row>
    <row r="188" spans="1:18" customHeight="1" ht="15">
      <c r="B188" s="15" t="s">
        <v>189</v>
      </c>
      <c r="C188" s="20" t="s">
        <v>18</v>
      </c>
      <c r="D188" s="21" t="s">
        <v>18</v>
      </c>
      <c r="E188" s="20" t="s">
        <v>18</v>
      </c>
      <c r="F188" s="21" t="s">
        <v>18</v>
      </c>
      <c r="G188" s="20">
        <v>12407970</v>
      </c>
      <c r="H188" s="21">
        <v>69.6</v>
      </c>
      <c r="I188" s="20">
        <v>51885</v>
      </c>
      <c r="J188" s="21">
        <v>0.3</v>
      </c>
      <c r="K188" s="20" t="s">
        <v>18</v>
      </c>
      <c r="L188" s="21" t="s">
        <v>18</v>
      </c>
      <c r="M188" s="20" t="s">
        <v>18</v>
      </c>
      <c r="N188" s="21" t="s">
        <v>18</v>
      </c>
      <c r="O188" s="20" t="s">
        <v>18</v>
      </c>
      <c r="P188" s="21" t="s">
        <v>18</v>
      </c>
      <c r="Q188" s="20">
        <v>17825811</v>
      </c>
      <c r="R188" s="31">
        <v>100.0</v>
      </c>
    </row>
    <row r="189" spans="1:18" customHeight="1" ht="15">
      <c r="B189" s="15" t="s">
        <v>190</v>
      </c>
      <c r="C189" s="20" t="s">
        <v>18</v>
      </c>
      <c r="D189" s="21" t="s">
        <v>18</v>
      </c>
      <c r="E189" s="20" t="s">
        <v>18</v>
      </c>
      <c r="F189" s="21" t="s">
        <v>18</v>
      </c>
      <c r="G189" s="20">
        <v>12247152</v>
      </c>
      <c r="H189" s="21">
        <v>69.7</v>
      </c>
      <c r="I189" s="20">
        <v>65974</v>
      </c>
      <c r="J189" s="21">
        <v>0.4</v>
      </c>
      <c r="K189" s="20" t="s">
        <v>18</v>
      </c>
      <c r="L189" s="21" t="s">
        <v>18</v>
      </c>
      <c r="M189" s="20" t="s">
        <v>18</v>
      </c>
      <c r="N189" s="21" t="s">
        <v>18</v>
      </c>
      <c r="O189" s="20" t="s">
        <v>18</v>
      </c>
      <c r="P189" s="21" t="s">
        <v>18</v>
      </c>
      <c r="Q189" s="20">
        <v>17580567</v>
      </c>
      <c r="R189" s="31">
        <v>100.0</v>
      </c>
    </row>
    <row r="190" spans="1:18" customHeight="1" ht="15">
      <c r="B190" s="15" t="s">
        <v>191</v>
      </c>
      <c r="C190" s="20" t="s">
        <v>18</v>
      </c>
      <c r="D190" s="21" t="s">
        <v>18</v>
      </c>
      <c r="E190" s="20" t="s">
        <v>18</v>
      </c>
      <c r="F190" s="21" t="s">
        <v>18</v>
      </c>
      <c r="G190" s="20">
        <v>11716353</v>
      </c>
      <c r="H190" s="21">
        <v>67.6</v>
      </c>
      <c r="I190" s="20">
        <v>70225</v>
      </c>
      <c r="J190" s="21">
        <v>0.4</v>
      </c>
      <c r="K190" s="20" t="s">
        <v>18</v>
      </c>
      <c r="L190" s="21" t="s">
        <v>18</v>
      </c>
      <c r="M190" s="20" t="s">
        <v>18</v>
      </c>
      <c r="N190" s="21" t="s">
        <v>18</v>
      </c>
      <c r="O190" s="20" t="s">
        <v>18</v>
      </c>
      <c r="P190" s="21" t="s">
        <v>18</v>
      </c>
      <c r="Q190" s="20">
        <v>17343853</v>
      </c>
      <c r="R190" s="31">
        <v>100.0</v>
      </c>
    </row>
    <row r="191" spans="1:18" customHeight="1" ht="15">
      <c r="B191" s="15" t="s">
        <v>192</v>
      </c>
      <c r="C191" s="20" t="s">
        <v>18</v>
      </c>
      <c r="D191" s="21" t="s">
        <v>18</v>
      </c>
      <c r="E191" s="20" t="s">
        <v>18</v>
      </c>
      <c r="F191" s="21" t="s">
        <v>18</v>
      </c>
      <c r="G191" s="20">
        <v>11826418</v>
      </c>
      <c r="H191" s="21">
        <v>68.0</v>
      </c>
      <c r="I191" s="20">
        <v>78010</v>
      </c>
      <c r="J191" s="21">
        <v>0.4</v>
      </c>
      <c r="K191" s="20" t="s">
        <v>18</v>
      </c>
      <c r="L191" s="21" t="s">
        <v>18</v>
      </c>
      <c r="M191" s="20" t="s">
        <v>18</v>
      </c>
      <c r="N191" s="21" t="s">
        <v>18</v>
      </c>
      <c r="O191" s="20" t="s">
        <v>18</v>
      </c>
      <c r="P191" s="21" t="s">
        <v>18</v>
      </c>
      <c r="Q191" s="20">
        <v>17394035</v>
      </c>
      <c r="R191" s="31">
        <v>100.0</v>
      </c>
    </row>
    <row r="192" spans="1:18" customHeight="1" ht="15">
      <c r="B192" s="15" t="s">
        <v>193</v>
      </c>
      <c r="C192" s="20" t="s">
        <v>18</v>
      </c>
      <c r="D192" s="21" t="s">
        <v>18</v>
      </c>
      <c r="E192" s="20" t="s">
        <v>18</v>
      </c>
      <c r="F192" s="21" t="s">
        <v>18</v>
      </c>
      <c r="G192" s="20">
        <v>12272205</v>
      </c>
      <c r="H192" s="21">
        <v>70.6</v>
      </c>
      <c r="I192" s="20">
        <v>79616</v>
      </c>
      <c r="J192" s="21">
        <v>0.5</v>
      </c>
      <c r="K192" s="20" t="s">
        <v>18</v>
      </c>
      <c r="L192" s="21" t="s">
        <v>18</v>
      </c>
      <c r="M192" s="20" t="s">
        <v>18</v>
      </c>
      <c r="N192" s="21" t="s">
        <v>18</v>
      </c>
      <c r="O192" s="20" t="s">
        <v>18</v>
      </c>
      <c r="P192" s="21" t="s">
        <v>18</v>
      </c>
      <c r="Q192" s="20">
        <v>17373136</v>
      </c>
      <c r="R192" s="31">
        <v>100.0</v>
      </c>
    </row>
    <row r="193" spans="1:18" customHeight="1" ht="15">
      <c r="B193" s="15" t="s">
        <v>194</v>
      </c>
      <c r="C193" s="20" t="s">
        <v>18</v>
      </c>
      <c r="D193" s="21" t="s">
        <v>18</v>
      </c>
      <c r="E193" s="20" t="s">
        <v>18</v>
      </c>
      <c r="F193" s="21" t="s">
        <v>18</v>
      </c>
      <c r="G193" s="20">
        <v>12033330</v>
      </c>
      <c r="H193" s="21">
        <v>70.4</v>
      </c>
      <c r="I193" s="20">
        <v>80326</v>
      </c>
      <c r="J193" s="21">
        <v>0.5</v>
      </c>
      <c r="K193" s="20" t="s">
        <v>18</v>
      </c>
      <c r="L193" s="21" t="s">
        <v>18</v>
      </c>
      <c r="M193" s="20" t="s">
        <v>18</v>
      </c>
      <c r="N193" s="21" t="s">
        <v>18</v>
      </c>
      <c r="O193" s="20" t="s">
        <v>18</v>
      </c>
      <c r="P193" s="21" t="s">
        <v>18</v>
      </c>
      <c r="Q193" s="20">
        <v>17101254</v>
      </c>
      <c r="R193" s="31">
        <v>100.0</v>
      </c>
    </row>
    <row r="194" spans="1:18" customHeight="1" ht="15">
      <c r="B194" s="15" t="s">
        <v>195</v>
      </c>
      <c r="C194" s="20" t="s">
        <v>18</v>
      </c>
      <c r="D194" s="21" t="s">
        <v>18</v>
      </c>
      <c r="E194" s="20" t="s">
        <v>18</v>
      </c>
      <c r="F194" s="21" t="s">
        <v>18</v>
      </c>
      <c r="G194" s="20">
        <v>12136190</v>
      </c>
      <c r="H194" s="21">
        <v>73.7</v>
      </c>
      <c r="I194" s="20">
        <v>78438</v>
      </c>
      <c r="J194" s="21">
        <v>0.5</v>
      </c>
      <c r="K194" s="20" t="s">
        <v>18</v>
      </c>
      <c r="L194" s="21" t="s">
        <v>18</v>
      </c>
      <c r="M194" s="20" t="s">
        <v>18</v>
      </c>
      <c r="N194" s="21" t="s">
        <v>18</v>
      </c>
      <c r="O194" s="20" t="s">
        <v>18</v>
      </c>
      <c r="P194" s="21" t="s">
        <v>18</v>
      </c>
      <c r="Q194" s="20">
        <v>16460703</v>
      </c>
      <c r="R194" s="31">
        <v>100.0</v>
      </c>
    </row>
    <row r="195" spans="1:18" customHeight="1" ht="15">
      <c r="B195" s="15" t="s">
        <v>196</v>
      </c>
      <c r="C195" s="20" t="s">
        <v>18</v>
      </c>
      <c r="D195" s="21" t="s">
        <v>18</v>
      </c>
      <c r="E195" s="20" t="s">
        <v>18</v>
      </c>
      <c r="F195" s="21" t="s">
        <v>18</v>
      </c>
      <c r="G195" s="20">
        <v>11708838</v>
      </c>
      <c r="H195" s="21">
        <v>72.6</v>
      </c>
      <c r="I195" s="20">
        <v>76471</v>
      </c>
      <c r="J195" s="21">
        <v>0.5</v>
      </c>
      <c r="K195" s="20" t="s">
        <v>18</v>
      </c>
      <c r="L195" s="21" t="s">
        <v>18</v>
      </c>
      <c r="M195" s="20" t="s">
        <v>18</v>
      </c>
      <c r="N195" s="21" t="s">
        <v>18</v>
      </c>
      <c r="O195" s="20" t="s">
        <v>18</v>
      </c>
      <c r="P195" s="21" t="s">
        <v>18</v>
      </c>
      <c r="Q195" s="20">
        <v>16117754</v>
      </c>
      <c r="R195" s="31">
        <v>100.0</v>
      </c>
    </row>
    <row r="196" spans="1:18" customHeight="1" ht="15">
      <c r="B196" s="15" t="s">
        <v>197</v>
      </c>
      <c r="C196" s="20" t="s">
        <v>18</v>
      </c>
      <c r="D196" s="21" t="s">
        <v>18</v>
      </c>
      <c r="E196" s="20" t="s">
        <v>18</v>
      </c>
      <c r="F196" s="21" t="s">
        <v>18</v>
      </c>
      <c r="G196" s="20">
        <v>10280117</v>
      </c>
      <c r="H196" s="21">
        <v>63.9</v>
      </c>
      <c r="I196" s="20">
        <v>76877</v>
      </c>
      <c r="J196" s="21">
        <v>0.5</v>
      </c>
      <c r="K196" s="20" t="s">
        <v>18</v>
      </c>
      <c r="L196" s="21" t="s">
        <v>18</v>
      </c>
      <c r="M196" s="20" t="s">
        <v>18</v>
      </c>
      <c r="N196" s="21" t="s">
        <v>18</v>
      </c>
      <c r="O196" s="20" t="s">
        <v>18</v>
      </c>
      <c r="P196" s="21" t="s">
        <v>18</v>
      </c>
      <c r="Q196" s="20">
        <v>16096355</v>
      </c>
      <c r="R196" s="31">
        <v>100.0</v>
      </c>
    </row>
    <row r="197" spans="1:18" customHeight="1" ht="15">
      <c r="B197" s="15" t="s">
        <v>198</v>
      </c>
      <c r="C197" s="20" t="s">
        <v>18</v>
      </c>
      <c r="D197" s="21" t="s">
        <v>18</v>
      </c>
      <c r="E197" s="20" t="s">
        <v>18</v>
      </c>
      <c r="F197" s="21" t="s">
        <v>18</v>
      </c>
      <c r="G197" s="20">
        <v>10447128</v>
      </c>
      <c r="H197" s="21">
        <v>66.9</v>
      </c>
      <c r="I197" s="20">
        <v>78395</v>
      </c>
      <c r="J197" s="21">
        <v>0.5</v>
      </c>
      <c r="K197" s="20" t="s">
        <v>18</v>
      </c>
      <c r="L197" s="21" t="s">
        <v>18</v>
      </c>
      <c r="M197" s="20" t="s">
        <v>18</v>
      </c>
      <c r="N197" s="21" t="s">
        <v>18</v>
      </c>
      <c r="O197" s="20" t="s">
        <v>18</v>
      </c>
      <c r="P197" s="21" t="s">
        <v>18</v>
      </c>
      <c r="Q197" s="20">
        <v>15617177</v>
      </c>
      <c r="R197" s="31">
        <v>100.0</v>
      </c>
    </row>
    <row r="198" spans="1:18" customHeight="1" ht="15">
      <c r="B198" s="15" t="s">
        <v>199</v>
      </c>
      <c r="C198" s="20" t="s">
        <v>18</v>
      </c>
      <c r="D198" s="21" t="s">
        <v>18</v>
      </c>
      <c r="E198" s="20" t="s">
        <v>18</v>
      </c>
      <c r="F198" s="21" t="s">
        <v>18</v>
      </c>
      <c r="G198" s="20">
        <v>10321983</v>
      </c>
      <c r="H198" s="21">
        <v>67.4</v>
      </c>
      <c r="I198" s="20">
        <v>65543</v>
      </c>
      <c r="J198" s="21">
        <v>0.4</v>
      </c>
      <c r="K198" s="20" t="s">
        <v>18</v>
      </c>
      <c r="L198" s="21" t="s">
        <v>18</v>
      </c>
      <c r="M198" s="20" t="s">
        <v>18</v>
      </c>
      <c r="N198" s="21" t="s">
        <v>18</v>
      </c>
      <c r="O198" s="20" t="s">
        <v>18</v>
      </c>
      <c r="P198" s="21" t="s">
        <v>18</v>
      </c>
      <c r="Q198" s="20">
        <v>15306915</v>
      </c>
      <c r="R198" s="31">
        <v>100.0</v>
      </c>
    </row>
    <row r="199" spans="1:18" customHeight="1" ht="15">
      <c r="B199" s="15" t="s">
        <v>200</v>
      </c>
      <c r="C199" s="20" t="s">
        <v>18</v>
      </c>
      <c r="D199" s="21" t="s">
        <v>18</v>
      </c>
      <c r="E199" s="20" t="s">
        <v>18</v>
      </c>
      <c r="F199" s="21" t="s">
        <v>18</v>
      </c>
      <c r="G199" s="20">
        <v>10720456</v>
      </c>
      <c r="H199" s="21">
        <v>68.0</v>
      </c>
      <c r="I199" s="20">
        <v>49135</v>
      </c>
      <c r="J199" s="21">
        <v>0.3</v>
      </c>
      <c r="K199" s="20" t="s">
        <v>18</v>
      </c>
      <c r="L199" s="21" t="s">
        <v>18</v>
      </c>
      <c r="M199" s="20" t="s">
        <v>18</v>
      </c>
      <c r="N199" s="21" t="s">
        <v>18</v>
      </c>
      <c r="O199" s="20" t="s">
        <v>18</v>
      </c>
      <c r="P199" s="21" t="s">
        <v>18</v>
      </c>
      <c r="Q199" s="20">
        <v>15755088</v>
      </c>
      <c r="R199" s="31">
        <v>100.0</v>
      </c>
    </row>
    <row r="200" spans="1:18" customHeight="1" ht="15">
      <c r="B200" s="15" t="s">
        <v>201</v>
      </c>
      <c r="C200" s="20" t="s">
        <v>18</v>
      </c>
      <c r="D200" s="21" t="s">
        <v>18</v>
      </c>
      <c r="E200" s="20" t="s">
        <v>18</v>
      </c>
      <c r="F200" s="21" t="s">
        <v>18</v>
      </c>
      <c r="G200" s="20">
        <v>11020882</v>
      </c>
      <c r="H200" s="21">
        <v>71.8</v>
      </c>
      <c r="I200" s="20">
        <v>49039</v>
      </c>
      <c r="J200" s="21">
        <v>0.3</v>
      </c>
      <c r="K200" s="20" t="s">
        <v>18</v>
      </c>
      <c r="L200" s="21" t="s">
        <v>18</v>
      </c>
      <c r="M200" s="20" t="s">
        <v>18</v>
      </c>
      <c r="N200" s="21" t="s">
        <v>18</v>
      </c>
      <c r="O200" s="20" t="s">
        <v>18</v>
      </c>
      <c r="P200" s="21" t="s">
        <v>18</v>
      </c>
      <c r="Q200" s="20">
        <v>15359921</v>
      </c>
      <c r="R200" s="31">
        <v>100.0</v>
      </c>
    </row>
    <row r="201" spans="1:18" customHeight="1" ht="15">
      <c r="B201" s="15" t="s">
        <v>202</v>
      </c>
      <c r="C201" s="20" t="s">
        <v>18</v>
      </c>
      <c r="D201" s="21" t="s">
        <v>18</v>
      </c>
      <c r="E201" s="20" t="s">
        <v>18</v>
      </c>
      <c r="F201" s="21" t="s">
        <v>18</v>
      </c>
      <c r="G201" s="20">
        <v>10309662</v>
      </c>
      <c r="H201" s="21">
        <v>71.6</v>
      </c>
      <c r="I201" s="20">
        <v>52122</v>
      </c>
      <c r="J201" s="21">
        <v>0.4</v>
      </c>
      <c r="K201" s="20" t="s">
        <v>18</v>
      </c>
      <c r="L201" s="21" t="s">
        <v>18</v>
      </c>
      <c r="M201" s="20" t="s">
        <v>18</v>
      </c>
      <c r="N201" s="21" t="s">
        <v>18</v>
      </c>
      <c r="O201" s="20" t="s">
        <v>18</v>
      </c>
      <c r="P201" s="21" t="s">
        <v>18</v>
      </c>
      <c r="Q201" s="20">
        <v>14390440</v>
      </c>
      <c r="R201" s="31">
        <v>100.0</v>
      </c>
    </row>
    <row r="202" spans="1:18" customHeight="1" ht="15">
      <c r="B202" s="15" t="s">
        <v>203</v>
      </c>
      <c r="C202" s="20" t="s">
        <v>18</v>
      </c>
      <c r="D202" s="21" t="s">
        <v>18</v>
      </c>
      <c r="E202" s="20" t="s">
        <v>18</v>
      </c>
      <c r="F202" s="21" t="s">
        <v>18</v>
      </c>
      <c r="G202" s="20">
        <v>11161665</v>
      </c>
      <c r="H202" s="21">
        <v>75.5</v>
      </c>
      <c r="I202" s="20">
        <v>53268</v>
      </c>
      <c r="J202" s="21">
        <v>0.4</v>
      </c>
      <c r="K202" s="20" t="s">
        <v>18</v>
      </c>
      <c r="L202" s="21" t="s">
        <v>18</v>
      </c>
      <c r="M202" s="20" t="s">
        <v>18</v>
      </c>
      <c r="N202" s="21" t="s">
        <v>18</v>
      </c>
      <c r="O202" s="20" t="s">
        <v>18</v>
      </c>
      <c r="P202" s="21" t="s">
        <v>18</v>
      </c>
      <c r="Q202" s="20">
        <v>14791571</v>
      </c>
      <c r="R202" s="31">
        <v>100.0</v>
      </c>
    </row>
    <row r="203" spans="1:18" customHeight="1" ht="15">
      <c r="B203" s="15" t="s">
        <v>204</v>
      </c>
      <c r="C203" s="20" t="s">
        <v>18</v>
      </c>
      <c r="D203" s="21" t="s">
        <v>18</v>
      </c>
      <c r="E203" s="20" t="s">
        <v>18</v>
      </c>
      <c r="F203" s="21" t="s">
        <v>18</v>
      </c>
      <c r="G203" s="20">
        <v>10244964</v>
      </c>
      <c r="H203" s="21">
        <v>73.6</v>
      </c>
      <c r="I203" s="20">
        <v>56689</v>
      </c>
      <c r="J203" s="21">
        <v>0.4</v>
      </c>
      <c r="K203" s="20" t="s">
        <v>18</v>
      </c>
      <c r="L203" s="21" t="s">
        <v>18</v>
      </c>
      <c r="M203" s="20" t="s">
        <v>18</v>
      </c>
      <c r="N203" s="21" t="s">
        <v>18</v>
      </c>
      <c r="O203" s="20" t="s">
        <v>18</v>
      </c>
      <c r="P203" s="21" t="s">
        <v>18</v>
      </c>
      <c r="Q203" s="20">
        <v>13923000</v>
      </c>
      <c r="R203" s="31">
        <v>100.0</v>
      </c>
    </row>
    <row r="204" spans="1:18" customHeight="1" ht="15">
      <c r="B204" s="15" t="s">
        <v>205</v>
      </c>
      <c r="C204" s="20" t="s">
        <v>18</v>
      </c>
      <c r="D204" s="21" t="s">
        <v>18</v>
      </c>
      <c r="E204" s="20" t="s">
        <v>18</v>
      </c>
      <c r="F204" s="21" t="s">
        <v>18</v>
      </c>
      <c r="G204" s="20">
        <v>9729633</v>
      </c>
      <c r="H204" s="21">
        <v>70.4</v>
      </c>
      <c r="I204" s="20">
        <v>38214</v>
      </c>
      <c r="J204" s="21">
        <v>0.3</v>
      </c>
      <c r="K204" s="20" t="s">
        <v>18</v>
      </c>
      <c r="L204" s="21" t="s">
        <v>18</v>
      </c>
      <c r="M204" s="20" t="s">
        <v>18</v>
      </c>
      <c r="N204" s="21" t="s">
        <v>18</v>
      </c>
      <c r="O204" s="20" t="s">
        <v>18</v>
      </c>
      <c r="P204" s="21" t="s">
        <v>18</v>
      </c>
      <c r="Q204" s="20">
        <v>13828612</v>
      </c>
      <c r="R204" s="31">
        <v>100.0</v>
      </c>
    </row>
    <row r="205" spans="1:18" customHeight="1" ht="15">
      <c r="B205" s="15" t="s">
        <v>206</v>
      </c>
      <c r="C205" s="20" t="s">
        <v>18</v>
      </c>
      <c r="D205" s="21" t="s">
        <v>18</v>
      </c>
      <c r="E205" s="20" t="s">
        <v>18</v>
      </c>
      <c r="F205" s="21" t="s">
        <v>18</v>
      </c>
      <c r="G205" s="20">
        <v>10067379</v>
      </c>
      <c r="H205" s="21">
        <v>72.3</v>
      </c>
      <c r="I205" s="20">
        <v>35002</v>
      </c>
      <c r="J205" s="21">
        <v>0.3</v>
      </c>
      <c r="K205" s="20" t="s">
        <v>18</v>
      </c>
      <c r="L205" s="21" t="s">
        <v>18</v>
      </c>
      <c r="M205" s="20" t="s">
        <v>18</v>
      </c>
      <c r="N205" s="21" t="s">
        <v>18</v>
      </c>
      <c r="O205" s="20" t="s">
        <v>18</v>
      </c>
      <c r="P205" s="21" t="s">
        <v>18</v>
      </c>
      <c r="Q205" s="20">
        <v>13917900</v>
      </c>
      <c r="R205" s="31">
        <v>100.0</v>
      </c>
    </row>
    <row r="206" spans="1:18" customHeight="1" ht="15">
      <c r="B206" s="15" t="s">
        <v>207</v>
      </c>
      <c r="C206" s="20" t="s">
        <v>18</v>
      </c>
      <c r="D206" s="21" t="s">
        <v>18</v>
      </c>
      <c r="E206" s="20" t="s">
        <v>18</v>
      </c>
      <c r="F206" s="21" t="s">
        <v>18</v>
      </c>
      <c r="G206" s="20">
        <v>9143846</v>
      </c>
      <c r="H206" s="21">
        <v>69.8</v>
      </c>
      <c r="I206" s="20">
        <v>35132</v>
      </c>
      <c r="J206" s="21">
        <v>0.3</v>
      </c>
      <c r="K206" s="20" t="s">
        <v>18</v>
      </c>
      <c r="L206" s="21" t="s">
        <v>18</v>
      </c>
      <c r="M206" s="20" t="s">
        <v>18</v>
      </c>
      <c r="N206" s="21" t="s">
        <v>18</v>
      </c>
      <c r="O206" s="20" t="s">
        <v>18</v>
      </c>
      <c r="P206" s="21" t="s">
        <v>18</v>
      </c>
      <c r="Q206" s="20">
        <v>13102263</v>
      </c>
      <c r="R206" s="31">
        <v>100.0</v>
      </c>
    </row>
    <row r="207" spans="1:18" customHeight="1" ht="15">
      <c r="B207" s="15" t="s">
        <v>208</v>
      </c>
      <c r="C207" s="20" t="s">
        <v>18</v>
      </c>
      <c r="D207" s="21" t="s">
        <v>18</v>
      </c>
      <c r="E207" s="20" t="s">
        <v>18</v>
      </c>
      <c r="F207" s="21" t="s">
        <v>18</v>
      </c>
      <c r="G207" s="20">
        <v>8416881</v>
      </c>
      <c r="H207" s="21">
        <v>64.0</v>
      </c>
      <c r="I207" s="20">
        <v>26022</v>
      </c>
      <c r="J207" s="21">
        <v>0.2</v>
      </c>
      <c r="K207" s="20" t="s">
        <v>18</v>
      </c>
      <c r="L207" s="21" t="s">
        <v>18</v>
      </c>
      <c r="M207" s="20" t="s">
        <v>18</v>
      </c>
      <c r="N207" s="21" t="s">
        <v>18</v>
      </c>
      <c r="O207" s="20" t="s">
        <v>18</v>
      </c>
      <c r="P207" s="21" t="s">
        <v>18</v>
      </c>
      <c r="Q207" s="20">
        <v>13157557</v>
      </c>
      <c r="R207" s="31">
        <v>100.0</v>
      </c>
    </row>
    <row r="208" spans="1:18" customHeight="1" ht="15">
      <c r="B208" s="15" t="s">
        <v>209</v>
      </c>
      <c r="C208" s="20" t="s">
        <v>18</v>
      </c>
      <c r="D208" s="21" t="s">
        <v>18</v>
      </c>
      <c r="E208" s="20" t="s">
        <v>18</v>
      </c>
      <c r="F208" s="21" t="s">
        <v>18</v>
      </c>
      <c r="G208" s="20">
        <v>7951552</v>
      </c>
      <c r="H208" s="21">
        <v>58.6</v>
      </c>
      <c r="I208" s="20">
        <v>25693</v>
      </c>
      <c r="J208" s="21">
        <v>0.2</v>
      </c>
      <c r="K208" s="20" t="s">
        <v>18</v>
      </c>
      <c r="L208" s="21" t="s">
        <v>18</v>
      </c>
      <c r="M208" s="20" t="s">
        <v>18</v>
      </c>
      <c r="N208" s="21" t="s">
        <v>18</v>
      </c>
      <c r="O208" s="20" t="s">
        <v>18</v>
      </c>
      <c r="P208" s="21" t="s">
        <v>18</v>
      </c>
      <c r="Q208" s="20">
        <v>13561484</v>
      </c>
      <c r="R208" s="31">
        <v>100.0</v>
      </c>
    </row>
    <row r="209" spans="1:18" customHeight="1" ht="15">
      <c r="B209" s="15" t="s">
        <v>210</v>
      </c>
      <c r="C209" s="20" t="s">
        <v>18</v>
      </c>
      <c r="D209" s="21" t="s">
        <v>18</v>
      </c>
      <c r="E209" s="20" t="s">
        <v>18</v>
      </c>
      <c r="F209" s="21" t="s">
        <v>18</v>
      </c>
      <c r="G209" s="20">
        <v>7941940</v>
      </c>
      <c r="H209" s="21">
        <v>60.5</v>
      </c>
      <c r="I209" s="20">
        <v>21095</v>
      </c>
      <c r="J209" s="21">
        <v>0.2</v>
      </c>
      <c r="K209" s="20" t="s">
        <v>18</v>
      </c>
      <c r="L209" s="21" t="s">
        <v>18</v>
      </c>
      <c r="M209" s="20" t="s">
        <v>18</v>
      </c>
      <c r="N209" s="21" t="s">
        <v>18</v>
      </c>
      <c r="O209" s="20" t="s">
        <v>18</v>
      </c>
      <c r="P209" s="21" t="s">
        <v>18</v>
      </c>
      <c r="Q209" s="20">
        <v>13120583</v>
      </c>
      <c r="R209" s="31">
        <v>100.0</v>
      </c>
    </row>
    <row r="210" spans="1:18" customHeight="1" ht="15">
      <c r="B210" s="15" t="s">
        <v>211</v>
      </c>
      <c r="C210" s="20" t="s">
        <v>18</v>
      </c>
      <c r="D210" s="21" t="s">
        <v>18</v>
      </c>
      <c r="E210" s="20" t="s">
        <v>18</v>
      </c>
      <c r="F210" s="21" t="s">
        <v>18</v>
      </c>
      <c r="G210" s="20">
        <v>8076203</v>
      </c>
      <c r="H210" s="21">
        <v>61.9</v>
      </c>
      <c r="I210" s="20">
        <v>20651</v>
      </c>
      <c r="J210" s="21">
        <v>0.2</v>
      </c>
      <c r="K210" s="20" t="s">
        <v>18</v>
      </c>
      <c r="L210" s="21" t="s">
        <v>18</v>
      </c>
      <c r="M210" s="20" t="s">
        <v>18</v>
      </c>
      <c r="N210" s="21" t="s">
        <v>18</v>
      </c>
      <c r="O210" s="20" t="s">
        <v>18</v>
      </c>
      <c r="P210" s="21" t="s">
        <v>18</v>
      </c>
      <c r="Q210" s="20">
        <v>13057683</v>
      </c>
      <c r="R210" s="31">
        <v>100.0</v>
      </c>
    </row>
    <row r="211" spans="1:18" customHeight="1" ht="15">
      <c r="B211" s="15" t="s">
        <v>212</v>
      </c>
      <c r="C211" s="20" t="s">
        <v>18</v>
      </c>
      <c r="D211" s="21" t="s">
        <v>18</v>
      </c>
      <c r="E211" s="20" t="s">
        <v>18</v>
      </c>
      <c r="F211" s="21" t="s">
        <v>18</v>
      </c>
      <c r="G211" s="20">
        <v>8603173</v>
      </c>
      <c r="H211" s="21">
        <v>63.7</v>
      </c>
      <c r="I211" s="20">
        <v>1677</v>
      </c>
      <c r="J211" s="21">
        <v>0.0</v>
      </c>
      <c r="K211" s="20" t="s">
        <v>18</v>
      </c>
      <c r="L211" s="21" t="s">
        <v>18</v>
      </c>
      <c r="M211" s="20" t="s">
        <v>18</v>
      </c>
      <c r="N211" s="21" t="s">
        <v>18</v>
      </c>
      <c r="O211" s="20" t="s">
        <v>18</v>
      </c>
      <c r="P211" s="21" t="s">
        <v>18</v>
      </c>
      <c r="Q211" s="20">
        <v>13504562</v>
      </c>
      <c r="R211" s="31">
        <v>100.0</v>
      </c>
    </row>
    <row r="212" spans="1:18" customHeight="1" ht="15">
      <c r="B212" s="15" t="s">
        <v>213</v>
      </c>
      <c r="C212" s="20" t="s">
        <v>18</v>
      </c>
      <c r="D212" s="21" t="s">
        <v>18</v>
      </c>
      <c r="E212" s="20" t="s">
        <v>18</v>
      </c>
      <c r="F212" s="21" t="s">
        <v>18</v>
      </c>
      <c r="G212" s="20">
        <v>8159761</v>
      </c>
      <c r="H212" s="21">
        <v>64.7</v>
      </c>
      <c r="I212" s="20">
        <v>1645</v>
      </c>
      <c r="J212" s="21">
        <v>0.0</v>
      </c>
      <c r="K212" s="20" t="s">
        <v>18</v>
      </c>
      <c r="L212" s="21" t="s">
        <v>18</v>
      </c>
      <c r="M212" s="20" t="s">
        <v>18</v>
      </c>
      <c r="N212" s="21" t="s">
        <v>18</v>
      </c>
      <c r="O212" s="20" t="s">
        <v>18</v>
      </c>
      <c r="P212" s="21" t="s">
        <v>18</v>
      </c>
      <c r="Q212" s="20">
        <v>12614285</v>
      </c>
      <c r="R212" s="31">
        <v>100.0</v>
      </c>
    </row>
    <row r="213" spans="1:18" customHeight="1" ht="15">
      <c r="B213" s="15" t="s">
        <v>214</v>
      </c>
      <c r="C213" s="20" t="s">
        <v>18</v>
      </c>
      <c r="D213" s="21" t="s">
        <v>18</v>
      </c>
      <c r="E213" s="20" t="s">
        <v>18</v>
      </c>
      <c r="F213" s="21" t="s">
        <v>18</v>
      </c>
      <c r="G213" s="20">
        <v>7646972</v>
      </c>
      <c r="H213" s="21">
        <v>61.0</v>
      </c>
      <c r="I213" s="20">
        <v>1073</v>
      </c>
      <c r="J213" s="21">
        <v>0.0</v>
      </c>
      <c r="K213" s="20" t="s">
        <v>18</v>
      </c>
      <c r="L213" s="21" t="s">
        <v>18</v>
      </c>
      <c r="M213" s="20" t="s">
        <v>18</v>
      </c>
      <c r="N213" s="21" t="s">
        <v>18</v>
      </c>
      <c r="O213" s="20" t="s">
        <v>18</v>
      </c>
      <c r="P213" s="21" t="s">
        <v>18</v>
      </c>
      <c r="Q213" s="20">
        <v>12543664</v>
      </c>
      <c r="R213" s="31">
        <v>100.0</v>
      </c>
    </row>
    <row r="214" spans="1:18" customHeight="1" ht="15">
      <c r="B214" s="15" t="s">
        <v>215</v>
      </c>
      <c r="C214" s="20" t="s">
        <v>18</v>
      </c>
      <c r="D214" s="21" t="s">
        <v>18</v>
      </c>
      <c r="E214" s="20" t="s">
        <v>18</v>
      </c>
      <c r="F214" s="21" t="s">
        <v>18</v>
      </c>
      <c r="G214" s="20">
        <v>8203227</v>
      </c>
      <c r="H214" s="21">
        <v>62.9</v>
      </c>
      <c r="I214" s="20">
        <v>1001</v>
      </c>
      <c r="J214" s="21">
        <v>0.0</v>
      </c>
      <c r="K214" s="20" t="s">
        <v>18</v>
      </c>
      <c r="L214" s="21" t="s">
        <v>18</v>
      </c>
      <c r="M214" s="20" t="s">
        <v>18</v>
      </c>
      <c r="N214" s="21" t="s">
        <v>18</v>
      </c>
      <c r="O214" s="20" t="s">
        <v>18</v>
      </c>
      <c r="P214" s="21" t="s">
        <v>18</v>
      </c>
      <c r="Q214" s="20">
        <v>13039256</v>
      </c>
      <c r="R214" s="31">
        <v>100.0</v>
      </c>
    </row>
    <row r="215" spans="1:18" customHeight="1" ht="15">
      <c r="B215" s="15" t="s">
        <v>216</v>
      </c>
      <c r="C215" s="20" t="s">
        <v>18</v>
      </c>
      <c r="D215" s="21" t="s">
        <v>18</v>
      </c>
      <c r="E215" s="20" t="s">
        <v>18</v>
      </c>
      <c r="F215" s="21" t="s">
        <v>18</v>
      </c>
      <c r="G215" s="20">
        <v>7902371</v>
      </c>
      <c r="H215" s="21">
        <v>61.6</v>
      </c>
      <c r="I215" s="20">
        <v>778</v>
      </c>
      <c r="J215" s="21">
        <v>0.0</v>
      </c>
      <c r="K215" s="20" t="s">
        <v>18</v>
      </c>
      <c r="L215" s="21" t="s">
        <v>18</v>
      </c>
      <c r="M215" s="20" t="s">
        <v>18</v>
      </c>
      <c r="N215" s="21" t="s">
        <v>18</v>
      </c>
      <c r="O215" s="20" t="s">
        <v>18</v>
      </c>
      <c r="P215" s="21" t="s">
        <v>18</v>
      </c>
      <c r="Q215" s="20">
        <v>12832381</v>
      </c>
      <c r="R215" s="31">
        <v>100.0</v>
      </c>
    </row>
    <row r="216" spans="1:18" customHeight="1" ht="15">
      <c r="B216" s="15" t="s">
        <v>217</v>
      </c>
      <c r="C216" s="20" t="s">
        <v>18</v>
      </c>
      <c r="D216" s="21" t="s">
        <v>18</v>
      </c>
      <c r="E216" s="20" t="s">
        <v>18</v>
      </c>
      <c r="F216" s="21" t="s">
        <v>18</v>
      </c>
      <c r="G216" s="20">
        <v>8077901</v>
      </c>
      <c r="H216" s="21">
        <v>60.5</v>
      </c>
      <c r="I216" s="20">
        <v>793</v>
      </c>
      <c r="J216" s="21">
        <v>0.0</v>
      </c>
      <c r="K216" s="20" t="s">
        <v>18</v>
      </c>
      <c r="L216" s="21" t="s">
        <v>18</v>
      </c>
      <c r="M216" s="20" t="s">
        <v>18</v>
      </c>
      <c r="N216" s="21" t="s">
        <v>18</v>
      </c>
      <c r="O216" s="20" t="s">
        <v>18</v>
      </c>
      <c r="P216" s="21" t="s">
        <v>18</v>
      </c>
      <c r="Q216" s="20">
        <v>13358756</v>
      </c>
      <c r="R216" s="31">
        <v>100.0</v>
      </c>
    </row>
    <row r="217" spans="1:18" customHeight="1" ht="15">
      <c r="B217" s="15" t="s">
        <v>218</v>
      </c>
      <c r="C217" s="20" t="s">
        <v>18</v>
      </c>
      <c r="D217" s="21" t="s">
        <v>18</v>
      </c>
      <c r="E217" s="20" t="s">
        <v>18</v>
      </c>
      <c r="F217" s="21" t="s">
        <v>18</v>
      </c>
      <c r="G217" s="20">
        <v>8717207</v>
      </c>
      <c r="H217" s="21">
        <v>62.4</v>
      </c>
      <c r="I217" s="20">
        <v>526</v>
      </c>
      <c r="J217" s="21">
        <v>0.0</v>
      </c>
      <c r="K217" s="20" t="s">
        <v>18</v>
      </c>
      <c r="L217" s="21" t="s">
        <v>18</v>
      </c>
      <c r="M217" s="20" t="s">
        <v>18</v>
      </c>
      <c r="N217" s="21" t="s">
        <v>18</v>
      </c>
      <c r="O217" s="20" t="s">
        <v>18</v>
      </c>
      <c r="P217" s="21" t="s">
        <v>18</v>
      </c>
      <c r="Q217" s="20">
        <v>13961263</v>
      </c>
      <c r="R217" s="31">
        <v>100.0</v>
      </c>
    </row>
    <row r="218" spans="1:18" customHeight="1" ht="15">
      <c r="B218" s="15" t="s">
        <v>219</v>
      </c>
      <c r="C218" s="20" t="s">
        <v>18</v>
      </c>
      <c r="D218" s="21" t="s">
        <v>18</v>
      </c>
      <c r="E218" s="20" t="s">
        <v>18</v>
      </c>
      <c r="F218" s="21" t="s">
        <v>18</v>
      </c>
      <c r="G218" s="20">
        <v>8034581</v>
      </c>
      <c r="H218" s="21">
        <v>59.3</v>
      </c>
      <c r="I218" s="20">
        <v>476</v>
      </c>
      <c r="J218" s="21">
        <v>0.0</v>
      </c>
      <c r="K218" s="20" t="s">
        <v>18</v>
      </c>
      <c r="L218" s="21" t="s">
        <v>18</v>
      </c>
      <c r="M218" s="20" t="s">
        <v>18</v>
      </c>
      <c r="N218" s="21" t="s">
        <v>18</v>
      </c>
      <c r="O218" s="20" t="s">
        <v>18</v>
      </c>
      <c r="P218" s="21" t="s">
        <v>18</v>
      </c>
      <c r="Q218" s="20">
        <v>13541697</v>
      </c>
      <c r="R218" s="31">
        <v>100.0</v>
      </c>
    </row>
    <row r="219" spans="1:18" customHeight="1" ht="15">
      <c r="B219" s="15" t="s">
        <v>220</v>
      </c>
      <c r="C219" s="20" t="s">
        <v>18</v>
      </c>
      <c r="D219" s="21" t="s">
        <v>18</v>
      </c>
      <c r="E219" s="20" t="s">
        <v>18</v>
      </c>
      <c r="F219" s="21" t="s">
        <v>18</v>
      </c>
      <c r="G219" s="20">
        <v>8634394</v>
      </c>
      <c r="H219" s="21">
        <v>61.5</v>
      </c>
      <c r="I219" s="20">
        <v>505</v>
      </c>
      <c r="J219" s="21">
        <v>0.0</v>
      </c>
      <c r="K219" s="20" t="s">
        <v>18</v>
      </c>
      <c r="L219" s="21" t="s">
        <v>18</v>
      </c>
      <c r="M219" s="20" t="s">
        <v>18</v>
      </c>
      <c r="N219" s="21" t="s">
        <v>18</v>
      </c>
      <c r="O219" s="20" t="s">
        <v>18</v>
      </c>
      <c r="P219" s="21" t="s">
        <v>18</v>
      </c>
      <c r="Q219" s="20">
        <v>14031928</v>
      </c>
      <c r="R219" s="31">
        <v>100.0</v>
      </c>
    </row>
    <row r="220" spans="1:18" customHeight="1" ht="15">
      <c r="B220" s="15" t="s">
        <v>221</v>
      </c>
      <c r="C220" s="20" t="s">
        <v>18</v>
      </c>
      <c r="D220" s="21" t="s">
        <v>18</v>
      </c>
      <c r="E220" s="20" t="s">
        <v>18</v>
      </c>
      <c r="F220" s="21" t="s">
        <v>18</v>
      </c>
      <c r="G220" s="20">
        <v>8450562</v>
      </c>
      <c r="H220" s="21">
        <v>58.2</v>
      </c>
      <c r="I220" s="20">
        <v>458</v>
      </c>
      <c r="J220" s="21">
        <v>0.0</v>
      </c>
      <c r="K220" s="20" t="s">
        <v>18</v>
      </c>
      <c r="L220" s="21" t="s">
        <v>18</v>
      </c>
      <c r="M220" s="20" t="s">
        <v>18</v>
      </c>
      <c r="N220" s="21" t="s">
        <v>18</v>
      </c>
      <c r="O220" s="20" t="s">
        <v>18</v>
      </c>
      <c r="P220" s="21" t="s">
        <v>18</v>
      </c>
      <c r="Q220" s="20">
        <v>14518714</v>
      </c>
      <c r="R220" s="31">
        <v>100.0</v>
      </c>
    </row>
    <row r="221" spans="1:18" customHeight="1" ht="15">
      <c r="B221" s="15" t="s">
        <v>222</v>
      </c>
      <c r="C221" s="20" t="s">
        <v>18</v>
      </c>
      <c r="D221" s="21" t="s">
        <v>18</v>
      </c>
      <c r="E221" s="20" t="s">
        <v>18</v>
      </c>
      <c r="F221" s="21" t="s">
        <v>18</v>
      </c>
      <c r="G221" s="20">
        <v>7880512</v>
      </c>
      <c r="H221" s="21">
        <v>57.2</v>
      </c>
      <c r="I221" s="20">
        <v>491</v>
      </c>
      <c r="J221" s="21">
        <v>0.0</v>
      </c>
      <c r="K221" s="20" t="s">
        <v>18</v>
      </c>
      <c r="L221" s="21" t="s">
        <v>18</v>
      </c>
      <c r="M221" s="20" t="s">
        <v>18</v>
      </c>
      <c r="N221" s="21" t="s">
        <v>18</v>
      </c>
      <c r="O221" s="20" t="s">
        <v>18</v>
      </c>
      <c r="P221" s="21" t="s">
        <v>18</v>
      </c>
      <c r="Q221" s="20">
        <v>13785354</v>
      </c>
      <c r="R221" s="31">
        <v>100.0</v>
      </c>
    </row>
    <row r="222" spans="1:18" customHeight="1" ht="15">
      <c r="B222" s="15" t="s">
        <v>223</v>
      </c>
      <c r="C222" s="20" t="s">
        <v>18</v>
      </c>
      <c r="D222" s="21" t="s">
        <v>18</v>
      </c>
      <c r="E222" s="20" t="s">
        <v>18</v>
      </c>
      <c r="F222" s="21" t="s">
        <v>18</v>
      </c>
      <c r="G222" s="20">
        <v>7325699</v>
      </c>
      <c r="H222" s="21">
        <v>54.7</v>
      </c>
      <c r="I222" s="20">
        <v>376</v>
      </c>
      <c r="J222" s="21">
        <v>0.0</v>
      </c>
      <c r="K222" s="20" t="s">
        <v>18</v>
      </c>
      <c r="L222" s="21" t="s">
        <v>18</v>
      </c>
      <c r="M222" s="20" t="s">
        <v>18</v>
      </c>
      <c r="N222" s="21" t="s">
        <v>18</v>
      </c>
      <c r="O222" s="20" t="s">
        <v>18</v>
      </c>
      <c r="P222" s="21" t="s">
        <v>18</v>
      </c>
      <c r="Q222" s="20">
        <v>13391945</v>
      </c>
      <c r="R222" s="31">
        <v>100.0</v>
      </c>
    </row>
    <row r="223" spans="1:18" customHeight="1" ht="15">
      <c r="B223" s="15" t="s">
        <v>224</v>
      </c>
      <c r="C223" s="20" t="s">
        <v>18</v>
      </c>
      <c r="D223" s="21" t="s">
        <v>18</v>
      </c>
      <c r="E223" s="20" t="s">
        <v>18</v>
      </c>
      <c r="F223" s="21" t="s">
        <v>18</v>
      </c>
      <c r="G223" s="20">
        <v>6999311</v>
      </c>
      <c r="H223" s="21">
        <v>51.8</v>
      </c>
      <c r="I223" s="20" t="s">
        <v>18</v>
      </c>
      <c r="J223" s="21" t="s">
        <v>18</v>
      </c>
      <c r="K223" s="20" t="s">
        <v>18</v>
      </c>
      <c r="L223" s="21" t="s">
        <v>18</v>
      </c>
      <c r="M223" s="20" t="s">
        <v>18</v>
      </c>
      <c r="N223" s="21" t="s">
        <v>18</v>
      </c>
      <c r="O223" s="20" t="s">
        <v>18</v>
      </c>
      <c r="P223" s="21" t="s">
        <v>18</v>
      </c>
      <c r="Q223" s="20">
        <v>13522147</v>
      </c>
      <c r="R223" s="31">
        <v>100.0</v>
      </c>
    </row>
    <row r="224" spans="1:18" customHeight="1" ht="15">
      <c r="B224" s="15" t="s">
        <v>225</v>
      </c>
      <c r="C224" s="20" t="s">
        <v>18</v>
      </c>
      <c r="D224" s="21" t="s">
        <v>18</v>
      </c>
      <c r="E224" s="20" t="s">
        <v>18</v>
      </c>
      <c r="F224" s="21" t="s">
        <v>18</v>
      </c>
      <c r="G224" s="20">
        <v>7839358</v>
      </c>
      <c r="H224" s="21">
        <v>58.9</v>
      </c>
      <c r="I224" s="20" t="s">
        <v>18</v>
      </c>
      <c r="J224" s="21" t="s">
        <v>18</v>
      </c>
      <c r="K224" s="20" t="s">
        <v>18</v>
      </c>
      <c r="L224" s="21" t="s">
        <v>18</v>
      </c>
      <c r="M224" s="20" t="s">
        <v>18</v>
      </c>
      <c r="N224" s="21" t="s">
        <v>18</v>
      </c>
      <c r="O224" s="20" t="s">
        <v>18</v>
      </c>
      <c r="P224" s="21" t="s">
        <v>18</v>
      </c>
      <c r="Q224" s="20">
        <v>13308709</v>
      </c>
      <c r="R224" s="31">
        <v>100.0</v>
      </c>
    </row>
    <row r="225" spans="1:18" customHeight="1" ht="15">
      <c r="B225" s="15" t="s">
        <v>226</v>
      </c>
      <c r="C225" s="20" t="s">
        <v>18</v>
      </c>
      <c r="D225" s="21" t="s">
        <v>18</v>
      </c>
      <c r="E225" s="20" t="s">
        <v>18</v>
      </c>
      <c r="F225" s="21" t="s">
        <v>18</v>
      </c>
      <c r="G225" s="20">
        <v>7826695</v>
      </c>
      <c r="H225" s="21">
        <v>61.7</v>
      </c>
      <c r="I225" s="20" t="s">
        <v>18</v>
      </c>
      <c r="J225" s="21" t="s">
        <v>18</v>
      </c>
      <c r="K225" s="20" t="s">
        <v>18</v>
      </c>
      <c r="L225" s="21" t="s">
        <v>18</v>
      </c>
      <c r="M225" s="20" t="s">
        <v>18</v>
      </c>
      <c r="N225" s="21" t="s">
        <v>18</v>
      </c>
      <c r="O225" s="20" t="s">
        <v>18</v>
      </c>
      <c r="P225" s="21" t="s">
        <v>18</v>
      </c>
      <c r="Q225" s="20">
        <v>12694508</v>
      </c>
      <c r="R225" s="31">
        <v>100.0</v>
      </c>
    </row>
    <row r="226" spans="1:18" customHeight="1" ht="15">
      <c r="B226" s="15" t="s">
        <v>227</v>
      </c>
      <c r="C226" s="20" t="s">
        <v>18</v>
      </c>
      <c r="D226" s="21" t="s">
        <v>18</v>
      </c>
      <c r="E226" s="20" t="s">
        <v>18</v>
      </c>
      <c r="F226" s="21" t="s">
        <v>18</v>
      </c>
      <c r="G226" s="20">
        <v>7787843</v>
      </c>
      <c r="H226" s="21">
        <v>61.2</v>
      </c>
      <c r="I226" s="20" t="s">
        <v>18</v>
      </c>
      <c r="J226" s="21" t="s">
        <v>18</v>
      </c>
      <c r="K226" s="20" t="s">
        <v>18</v>
      </c>
      <c r="L226" s="21" t="s">
        <v>18</v>
      </c>
      <c r="M226" s="20" t="s">
        <v>18</v>
      </c>
      <c r="N226" s="21" t="s">
        <v>18</v>
      </c>
      <c r="O226" s="20" t="s">
        <v>18</v>
      </c>
      <c r="P226" s="21" t="s">
        <v>18</v>
      </c>
      <c r="Q226" s="20">
        <v>12732309</v>
      </c>
      <c r="R226" s="31">
        <v>100.0</v>
      </c>
    </row>
    <row r="227" spans="1:18" customHeight="1" ht="15">
      <c r="B227" s="15" t="s">
        <v>228</v>
      </c>
      <c r="C227" s="20" t="s">
        <v>18</v>
      </c>
      <c r="D227" s="21" t="s">
        <v>18</v>
      </c>
      <c r="E227" s="20" t="s">
        <v>18</v>
      </c>
      <c r="F227" s="21" t="s">
        <v>18</v>
      </c>
      <c r="G227" s="20">
        <v>7221112</v>
      </c>
      <c r="H227" s="21">
        <v>59.4</v>
      </c>
      <c r="I227" s="20" t="s">
        <v>18</v>
      </c>
      <c r="J227" s="21" t="s">
        <v>18</v>
      </c>
      <c r="K227" s="20" t="s">
        <v>18</v>
      </c>
      <c r="L227" s="21" t="s">
        <v>18</v>
      </c>
      <c r="M227" s="20" t="s">
        <v>18</v>
      </c>
      <c r="N227" s="21" t="s">
        <v>18</v>
      </c>
      <c r="O227" s="20" t="s">
        <v>18</v>
      </c>
      <c r="P227" s="21" t="s">
        <v>18</v>
      </c>
      <c r="Q227" s="20">
        <v>12152311</v>
      </c>
      <c r="R227" s="31">
        <v>100.0</v>
      </c>
    </row>
    <row r="228" spans="1:18" customHeight="1" ht="15">
      <c r="B228" s="15" t="s">
        <v>229</v>
      </c>
      <c r="C228" s="20" t="s">
        <v>18</v>
      </c>
      <c r="D228" s="21" t="s">
        <v>18</v>
      </c>
      <c r="E228" s="20" t="s">
        <v>18</v>
      </c>
      <c r="F228" s="21" t="s">
        <v>18</v>
      </c>
      <c r="G228" s="20">
        <v>7511957</v>
      </c>
      <c r="H228" s="21">
        <v>59.7</v>
      </c>
      <c r="I228" s="20" t="s">
        <v>18</v>
      </c>
      <c r="J228" s="21" t="s">
        <v>18</v>
      </c>
      <c r="K228" s="20" t="s">
        <v>18</v>
      </c>
      <c r="L228" s="21" t="s">
        <v>18</v>
      </c>
      <c r="M228" s="20" t="s">
        <v>18</v>
      </c>
      <c r="N228" s="21" t="s">
        <v>18</v>
      </c>
      <c r="O228" s="20" t="s">
        <v>18</v>
      </c>
      <c r="P228" s="21" t="s">
        <v>18</v>
      </c>
      <c r="Q228" s="20">
        <v>12592393</v>
      </c>
      <c r="R228" s="31">
        <v>100.0</v>
      </c>
    </row>
    <row r="229" spans="1:18" customHeight="1" ht="15">
      <c r="B229" s="15" t="s">
        <v>230</v>
      </c>
      <c r="C229" s="20" t="s">
        <v>18</v>
      </c>
      <c r="D229" s="21" t="s">
        <v>18</v>
      </c>
      <c r="E229" s="20" t="s">
        <v>18</v>
      </c>
      <c r="F229" s="21" t="s">
        <v>18</v>
      </c>
      <c r="G229" s="20">
        <v>7128058</v>
      </c>
      <c r="H229" s="21">
        <v>56.8</v>
      </c>
      <c r="I229" s="20" t="s">
        <v>18</v>
      </c>
      <c r="J229" s="21" t="s">
        <v>18</v>
      </c>
      <c r="K229" s="20" t="s">
        <v>18</v>
      </c>
      <c r="L229" s="21" t="s">
        <v>18</v>
      </c>
      <c r="M229" s="20" t="s">
        <v>18</v>
      </c>
      <c r="N229" s="21" t="s">
        <v>18</v>
      </c>
      <c r="O229" s="20" t="s">
        <v>18</v>
      </c>
      <c r="P229" s="21" t="s">
        <v>18</v>
      </c>
      <c r="Q229" s="20">
        <v>12547255</v>
      </c>
      <c r="R229" s="31">
        <v>100.0</v>
      </c>
    </row>
    <row r="230" spans="1:18" customHeight="1" ht="15">
      <c r="B230" s="15" t="s">
        <v>231</v>
      </c>
      <c r="C230" s="20" t="s">
        <v>18</v>
      </c>
      <c r="D230" s="21" t="s">
        <v>18</v>
      </c>
      <c r="E230" s="20" t="s">
        <v>18</v>
      </c>
      <c r="F230" s="21" t="s">
        <v>18</v>
      </c>
      <c r="G230" s="20">
        <v>7848380</v>
      </c>
      <c r="H230" s="21">
        <v>60.4</v>
      </c>
      <c r="I230" s="20" t="s">
        <v>18</v>
      </c>
      <c r="J230" s="21" t="s">
        <v>18</v>
      </c>
      <c r="K230" s="20" t="s">
        <v>18</v>
      </c>
      <c r="L230" s="21" t="s">
        <v>18</v>
      </c>
      <c r="M230" s="20" t="s">
        <v>18</v>
      </c>
      <c r="N230" s="21" t="s">
        <v>18</v>
      </c>
      <c r="O230" s="20" t="s">
        <v>18</v>
      </c>
      <c r="P230" s="21" t="s">
        <v>18</v>
      </c>
      <c r="Q230" s="20">
        <v>13002068</v>
      </c>
      <c r="R230" s="31">
        <v>100.0</v>
      </c>
    </row>
    <row r="231" spans="1:18" customHeight="1" ht="15">
      <c r="B231" s="15" t="s">
        <v>232</v>
      </c>
      <c r="C231" s="20" t="s">
        <v>18</v>
      </c>
      <c r="D231" s="21" t="s">
        <v>18</v>
      </c>
      <c r="E231" s="20" t="s">
        <v>18</v>
      </c>
      <c r="F231" s="21" t="s">
        <v>18</v>
      </c>
      <c r="G231" s="20">
        <v>7307388</v>
      </c>
      <c r="H231" s="21">
        <v>59.5</v>
      </c>
      <c r="I231" s="20" t="s">
        <v>18</v>
      </c>
      <c r="J231" s="21" t="s">
        <v>18</v>
      </c>
      <c r="K231" s="20" t="s">
        <v>18</v>
      </c>
      <c r="L231" s="21" t="s">
        <v>18</v>
      </c>
      <c r="M231" s="20" t="s">
        <v>18</v>
      </c>
      <c r="N231" s="21" t="s">
        <v>18</v>
      </c>
      <c r="O231" s="20" t="s">
        <v>18</v>
      </c>
      <c r="P231" s="21" t="s">
        <v>18</v>
      </c>
      <c r="Q231" s="20">
        <v>12287023</v>
      </c>
      <c r="R231" s="31">
        <v>100.0</v>
      </c>
    </row>
    <row r="232" spans="1:18" customHeight="1" ht="15">
      <c r="B232" s="15" t="s">
        <v>233</v>
      </c>
      <c r="C232" s="20" t="s">
        <v>18</v>
      </c>
      <c r="D232" s="21" t="s">
        <v>18</v>
      </c>
      <c r="E232" s="20" t="s">
        <v>18</v>
      </c>
      <c r="F232" s="21" t="s">
        <v>18</v>
      </c>
      <c r="G232" s="20">
        <v>7092822</v>
      </c>
      <c r="H232" s="21">
        <v>53.5</v>
      </c>
      <c r="I232" s="20" t="s">
        <v>18</v>
      </c>
      <c r="J232" s="21" t="s">
        <v>18</v>
      </c>
      <c r="K232" s="20" t="s">
        <v>18</v>
      </c>
      <c r="L232" s="21" t="s">
        <v>18</v>
      </c>
      <c r="M232" s="20" t="s">
        <v>18</v>
      </c>
      <c r="N232" s="21" t="s">
        <v>18</v>
      </c>
      <c r="O232" s="20" t="s">
        <v>18</v>
      </c>
      <c r="P232" s="21" t="s">
        <v>18</v>
      </c>
      <c r="Q232" s="20">
        <v>13269743</v>
      </c>
      <c r="R232" s="31">
        <v>100.0</v>
      </c>
    </row>
    <row r="233" spans="1:18" customHeight="1" ht="15">
      <c r="B233" s="15" t="s">
        <v>234</v>
      </c>
      <c r="C233" s="20" t="s">
        <v>18</v>
      </c>
      <c r="D233" s="21" t="s">
        <v>18</v>
      </c>
      <c r="E233" s="20" t="s">
        <v>18</v>
      </c>
      <c r="F233" s="21" t="s">
        <v>18</v>
      </c>
      <c r="G233" s="20">
        <v>8179661</v>
      </c>
      <c r="H233" s="21">
        <v>60.1</v>
      </c>
      <c r="I233" s="20" t="s">
        <v>18</v>
      </c>
      <c r="J233" s="21" t="s">
        <v>18</v>
      </c>
      <c r="K233" s="20" t="s">
        <v>18</v>
      </c>
      <c r="L233" s="21" t="s">
        <v>18</v>
      </c>
      <c r="M233" s="20" t="s">
        <v>18</v>
      </c>
      <c r="N233" s="21" t="s">
        <v>18</v>
      </c>
      <c r="O233" s="20" t="s">
        <v>18</v>
      </c>
      <c r="P233" s="21" t="s">
        <v>18</v>
      </c>
      <c r="Q233" s="20">
        <v>13611216</v>
      </c>
      <c r="R233" s="31">
        <v>100.0</v>
      </c>
    </row>
    <row r="234" spans="1:18" customHeight="1" ht="15">
      <c r="B234" s="15" t="s">
        <v>235</v>
      </c>
      <c r="C234" s="20" t="s">
        <v>18</v>
      </c>
      <c r="D234" s="21" t="s">
        <v>18</v>
      </c>
      <c r="E234" s="20" t="s">
        <v>18</v>
      </c>
      <c r="F234" s="21" t="s">
        <v>18</v>
      </c>
      <c r="G234" s="20">
        <v>8127827</v>
      </c>
      <c r="H234" s="21">
        <v>57.1</v>
      </c>
      <c r="I234" s="20" t="s">
        <v>18</v>
      </c>
      <c r="J234" s="21" t="s">
        <v>18</v>
      </c>
      <c r="K234" s="20" t="s">
        <v>18</v>
      </c>
      <c r="L234" s="21" t="s">
        <v>18</v>
      </c>
      <c r="M234" s="20" t="s">
        <v>18</v>
      </c>
      <c r="N234" s="21" t="s">
        <v>18</v>
      </c>
      <c r="O234" s="20" t="s">
        <v>18</v>
      </c>
      <c r="P234" s="21" t="s">
        <v>18</v>
      </c>
      <c r="Q234" s="20">
        <v>14237170</v>
      </c>
      <c r="R234" s="31">
        <v>100.0</v>
      </c>
    </row>
    <row r="235" spans="1:18" customHeight="1" ht="15">
      <c r="B235" s="15" t="s">
        <v>236</v>
      </c>
      <c r="C235" s="20" t="s">
        <v>18</v>
      </c>
      <c r="D235" s="21" t="s">
        <v>18</v>
      </c>
      <c r="E235" s="20" t="s">
        <v>18</v>
      </c>
      <c r="F235" s="21" t="s">
        <v>18</v>
      </c>
      <c r="G235" s="20">
        <v>6878270</v>
      </c>
      <c r="H235" s="21">
        <v>52.2</v>
      </c>
      <c r="I235" s="20" t="s">
        <v>18</v>
      </c>
      <c r="J235" s="21" t="s">
        <v>18</v>
      </c>
      <c r="K235" s="20" t="s">
        <v>18</v>
      </c>
      <c r="L235" s="21" t="s">
        <v>18</v>
      </c>
      <c r="M235" s="20" t="s">
        <v>18</v>
      </c>
      <c r="N235" s="21" t="s">
        <v>18</v>
      </c>
      <c r="O235" s="20" t="s">
        <v>18</v>
      </c>
      <c r="P235" s="21" t="s">
        <v>18</v>
      </c>
      <c r="Q235" s="20">
        <v>13165572</v>
      </c>
      <c r="R235" s="31">
        <v>100.0</v>
      </c>
    </row>
    <row r="236" spans="1:18" customHeight="1" ht="15">
      <c r="B236" s="15" t="s">
        <v>237</v>
      </c>
      <c r="C236" s="20" t="s">
        <v>18</v>
      </c>
      <c r="D236" s="21" t="s">
        <v>18</v>
      </c>
      <c r="E236" s="20" t="s">
        <v>18</v>
      </c>
      <c r="F236" s="21" t="s">
        <v>18</v>
      </c>
      <c r="G236" s="20">
        <v>7788829</v>
      </c>
      <c r="H236" s="21">
        <v>58.1</v>
      </c>
      <c r="I236" s="20" t="s">
        <v>18</v>
      </c>
      <c r="J236" s="21" t="s">
        <v>18</v>
      </c>
      <c r="K236" s="20" t="s">
        <v>18</v>
      </c>
      <c r="L236" s="21" t="s">
        <v>18</v>
      </c>
      <c r="M236" s="20" t="s">
        <v>18</v>
      </c>
      <c r="N236" s="21" t="s">
        <v>18</v>
      </c>
      <c r="O236" s="20" t="s">
        <v>18</v>
      </c>
      <c r="P236" s="21" t="s">
        <v>18</v>
      </c>
      <c r="Q236" s="20">
        <v>13396813</v>
      </c>
      <c r="R236" s="31">
        <v>100.0</v>
      </c>
    </row>
    <row r="237" spans="1:18" customHeight="1" ht="15">
      <c r="B237" s="15" t="s">
        <v>238</v>
      </c>
      <c r="C237" s="20" t="s">
        <v>18</v>
      </c>
      <c r="D237" s="21" t="s">
        <v>18</v>
      </c>
      <c r="E237" s="20" t="s">
        <v>18</v>
      </c>
      <c r="F237" s="21" t="s">
        <v>18</v>
      </c>
      <c r="G237" s="20">
        <v>7775665</v>
      </c>
      <c r="H237" s="21">
        <v>57.6</v>
      </c>
      <c r="I237" s="20" t="s">
        <v>18</v>
      </c>
      <c r="J237" s="21" t="s">
        <v>18</v>
      </c>
      <c r="K237" s="20" t="s">
        <v>18</v>
      </c>
      <c r="L237" s="21" t="s">
        <v>18</v>
      </c>
      <c r="M237" s="20" t="s">
        <v>18</v>
      </c>
      <c r="N237" s="21" t="s">
        <v>18</v>
      </c>
      <c r="O237" s="20" t="s">
        <v>18</v>
      </c>
      <c r="P237" s="21" t="s">
        <v>18</v>
      </c>
      <c r="Q237" s="20">
        <v>13506836</v>
      </c>
      <c r="R237" s="31">
        <v>100.0</v>
      </c>
    </row>
    <row r="238" spans="1:18" customHeight="1" ht="15">
      <c r="B238" s="15" t="s">
        <v>239</v>
      </c>
      <c r="C238" s="20" t="s">
        <v>18</v>
      </c>
      <c r="D238" s="21" t="s">
        <v>18</v>
      </c>
      <c r="E238" s="20" t="s">
        <v>18</v>
      </c>
      <c r="F238" s="21" t="s">
        <v>18</v>
      </c>
      <c r="G238" s="20">
        <v>7692804</v>
      </c>
      <c r="H238" s="21">
        <v>54.7</v>
      </c>
      <c r="I238" s="20" t="s">
        <v>18</v>
      </c>
      <c r="J238" s="21" t="s">
        <v>18</v>
      </c>
      <c r="K238" s="20" t="s">
        <v>18</v>
      </c>
      <c r="L238" s="21" t="s">
        <v>18</v>
      </c>
      <c r="M238" s="20" t="s">
        <v>18</v>
      </c>
      <c r="N238" s="21" t="s">
        <v>18</v>
      </c>
      <c r="O238" s="20" t="s">
        <v>18</v>
      </c>
      <c r="P238" s="21" t="s">
        <v>18</v>
      </c>
      <c r="Q238" s="20">
        <v>14064762</v>
      </c>
      <c r="R238" s="31">
        <v>100.0</v>
      </c>
    </row>
    <row r="239" spans="1:18" customHeight="1" ht="15">
      <c r="B239" s="15" t="s">
        <v>240</v>
      </c>
      <c r="C239" s="20" t="s">
        <v>18</v>
      </c>
      <c r="D239" s="21" t="s">
        <v>18</v>
      </c>
      <c r="E239" s="20" t="s">
        <v>18</v>
      </c>
      <c r="F239" s="21" t="s">
        <v>18</v>
      </c>
      <c r="G239" s="20">
        <v>6817178</v>
      </c>
      <c r="H239" s="21">
        <v>49.5</v>
      </c>
      <c r="I239" s="20" t="s">
        <v>18</v>
      </c>
      <c r="J239" s="21" t="s">
        <v>18</v>
      </c>
      <c r="K239" s="20" t="s">
        <v>18</v>
      </c>
      <c r="L239" s="21" t="s">
        <v>18</v>
      </c>
      <c r="M239" s="20" t="s">
        <v>18</v>
      </c>
      <c r="N239" s="21" t="s">
        <v>18</v>
      </c>
      <c r="O239" s="20" t="s">
        <v>18</v>
      </c>
      <c r="P239" s="21" t="s">
        <v>18</v>
      </c>
      <c r="Q239" s="20">
        <v>13759303</v>
      </c>
      <c r="R239" s="31">
        <v>100.0</v>
      </c>
    </row>
    <row r="240" spans="1:18" customHeight="1" ht="15">
      <c r="B240" s="15" t="s">
        <v>241</v>
      </c>
      <c r="C240" s="20" t="s">
        <v>18</v>
      </c>
      <c r="D240" s="21" t="s">
        <v>18</v>
      </c>
      <c r="E240" s="20" t="s">
        <v>18</v>
      </c>
      <c r="F240" s="21" t="s">
        <v>18</v>
      </c>
      <c r="G240" s="20">
        <v>6585568</v>
      </c>
      <c r="H240" s="21">
        <v>51.8</v>
      </c>
      <c r="I240" s="20" t="s">
        <v>18</v>
      </c>
      <c r="J240" s="21" t="s">
        <v>18</v>
      </c>
      <c r="K240" s="20" t="s">
        <v>18</v>
      </c>
      <c r="L240" s="21" t="s">
        <v>18</v>
      </c>
      <c r="M240" s="20" t="s">
        <v>18</v>
      </c>
      <c r="N240" s="21" t="s">
        <v>18</v>
      </c>
      <c r="O240" s="20" t="s">
        <v>18</v>
      </c>
      <c r="P240" s="21" t="s">
        <v>18</v>
      </c>
      <c r="Q240" s="20">
        <v>12705100</v>
      </c>
      <c r="R240" s="31">
        <v>100.0</v>
      </c>
    </row>
    <row r="241" spans="1:18" customHeight="1" ht="15">
      <c r="B241" s="15" t="s">
        <v>242</v>
      </c>
      <c r="C241" s="20" t="s">
        <v>18</v>
      </c>
      <c r="D241" s="21" t="s">
        <v>18</v>
      </c>
      <c r="E241" s="20" t="s">
        <v>18</v>
      </c>
      <c r="F241" s="21" t="s">
        <v>18</v>
      </c>
      <c r="G241" s="20">
        <v>6197792</v>
      </c>
      <c r="H241" s="21">
        <v>47.9</v>
      </c>
      <c r="I241" s="20" t="s">
        <v>18</v>
      </c>
      <c r="J241" s="21" t="s">
        <v>18</v>
      </c>
      <c r="K241" s="20" t="s">
        <v>18</v>
      </c>
      <c r="L241" s="21" t="s">
        <v>18</v>
      </c>
      <c r="M241" s="20" t="s">
        <v>18</v>
      </c>
      <c r="N241" s="21" t="s">
        <v>18</v>
      </c>
      <c r="O241" s="20" t="s">
        <v>18</v>
      </c>
      <c r="P241" s="21" t="s">
        <v>18</v>
      </c>
      <c r="Q241" s="20">
        <v>12926189</v>
      </c>
      <c r="R241" s="31">
        <v>100.0</v>
      </c>
    </row>
    <row r="242" spans="1:18" customHeight="1" ht="15">
      <c r="B242" s="15" t="s">
        <v>243</v>
      </c>
      <c r="C242" s="20" t="s">
        <v>18</v>
      </c>
      <c r="D242" s="21" t="s">
        <v>18</v>
      </c>
      <c r="E242" s="20" t="s">
        <v>18</v>
      </c>
      <c r="F242" s="21" t="s">
        <v>18</v>
      </c>
      <c r="G242" s="20">
        <v>6922271</v>
      </c>
      <c r="H242" s="21">
        <v>52.9</v>
      </c>
      <c r="I242" s="20" t="s">
        <v>18</v>
      </c>
      <c r="J242" s="21" t="s">
        <v>18</v>
      </c>
      <c r="K242" s="20" t="s">
        <v>18</v>
      </c>
      <c r="L242" s="21" t="s">
        <v>18</v>
      </c>
      <c r="M242" s="20" t="s">
        <v>18</v>
      </c>
      <c r="N242" s="21" t="s">
        <v>18</v>
      </c>
      <c r="O242" s="20" t="s">
        <v>18</v>
      </c>
      <c r="P242" s="21" t="s">
        <v>18</v>
      </c>
      <c r="Q242" s="20">
        <v>13083719</v>
      </c>
      <c r="R242" s="31">
        <v>100.0</v>
      </c>
    </row>
    <row r="243" spans="1:18" customHeight="1" ht="15">
      <c r="B243" s="15" t="s">
        <v>244</v>
      </c>
      <c r="C243" s="20" t="s">
        <v>18</v>
      </c>
      <c r="D243" s="21" t="s">
        <v>18</v>
      </c>
      <c r="E243" s="20" t="s">
        <v>18</v>
      </c>
      <c r="F243" s="21" t="s">
        <v>18</v>
      </c>
      <c r="G243" s="20">
        <v>6348752</v>
      </c>
      <c r="H243" s="21">
        <v>49.6</v>
      </c>
      <c r="I243" s="20" t="s">
        <v>18</v>
      </c>
      <c r="J243" s="21" t="s">
        <v>18</v>
      </c>
      <c r="K243" s="20" t="s">
        <v>18</v>
      </c>
      <c r="L243" s="21" t="s">
        <v>18</v>
      </c>
      <c r="M243" s="20" t="s">
        <v>18</v>
      </c>
      <c r="N243" s="21" t="s">
        <v>18</v>
      </c>
      <c r="O243" s="20" t="s">
        <v>18</v>
      </c>
      <c r="P243" s="21" t="s">
        <v>18</v>
      </c>
      <c r="Q243" s="20">
        <v>12793074</v>
      </c>
      <c r="R243" s="31">
        <v>100.0</v>
      </c>
    </row>
    <row r="244" spans="1:18" customHeight="1" ht="15">
      <c r="B244" s="15" t="s">
        <v>245</v>
      </c>
      <c r="C244" s="20" t="s">
        <v>18</v>
      </c>
      <c r="D244" s="21" t="s">
        <v>18</v>
      </c>
      <c r="E244" s="20" t="s">
        <v>18</v>
      </c>
      <c r="F244" s="21" t="s">
        <v>18</v>
      </c>
      <c r="G244" s="20">
        <v>6052169</v>
      </c>
      <c r="H244" s="21">
        <v>46.6</v>
      </c>
      <c r="I244" s="20" t="s">
        <v>18</v>
      </c>
      <c r="J244" s="21" t="s">
        <v>18</v>
      </c>
      <c r="K244" s="20" t="s">
        <v>18</v>
      </c>
      <c r="L244" s="21" t="s">
        <v>18</v>
      </c>
      <c r="M244" s="20" t="s">
        <v>18</v>
      </c>
      <c r="N244" s="21" t="s">
        <v>18</v>
      </c>
      <c r="O244" s="20" t="s">
        <v>18</v>
      </c>
      <c r="P244" s="21" t="s">
        <v>18</v>
      </c>
      <c r="Q244" s="20">
        <v>12976153</v>
      </c>
      <c r="R244" s="31">
        <v>100.0</v>
      </c>
    </row>
    <row r="245" spans="1:18" customHeight="1" ht="15">
      <c r="B245" s="15" t="s">
        <v>246</v>
      </c>
      <c r="C245" s="20" t="s">
        <v>18</v>
      </c>
      <c r="D245" s="21" t="s">
        <v>18</v>
      </c>
      <c r="E245" s="20" t="s">
        <v>18</v>
      </c>
      <c r="F245" s="21" t="s">
        <v>18</v>
      </c>
      <c r="G245" s="20">
        <v>6620653</v>
      </c>
      <c r="H245" s="21">
        <v>51.9</v>
      </c>
      <c r="I245" s="20" t="s">
        <v>18</v>
      </c>
      <c r="J245" s="21" t="s">
        <v>18</v>
      </c>
      <c r="K245" s="20" t="s">
        <v>18</v>
      </c>
      <c r="L245" s="21" t="s">
        <v>18</v>
      </c>
      <c r="M245" s="20" t="s">
        <v>18</v>
      </c>
      <c r="N245" s="21" t="s">
        <v>18</v>
      </c>
      <c r="O245" s="20" t="s">
        <v>18</v>
      </c>
      <c r="P245" s="21" t="s">
        <v>18</v>
      </c>
      <c r="Q245" s="20">
        <v>12763647</v>
      </c>
      <c r="R245" s="31">
        <v>100.0</v>
      </c>
    </row>
    <row r="246" spans="1:18" customHeight="1" ht="15">
      <c r="B246" s="15" t="s">
        <v>247</v>
      </c>
      <c r="C246" s="20" t="s">
        <v>18</v>
      </c>
      <c r="D246" s="21" t="s">
        <v>18</v>
      </c>
      <c r="E246" s="20" t="s">
        <v>18</v>
      </c>
      <c r="F246" s="21" t="s">
        <v>18</v>
      </c>
      <c r="G246" s="20">
        <v>6683379</v>
      </c>
      <c r="H246" s="21">
        <v>52.8</v>
      </c>
      <c r="I246" s="20" t="s">
        <v>18</v>
      </c>
      <c r="J246" s="21" t="s">
        <v>18</v>
      </c>
      <c r="K246" s="20" t="s">
        <v>18</v>
      </c>
      <c r="L246" s="21" t="s">
        <v>18</v>
      </c>
      <c r="M246" s="20" t="s">
        <v>18</v>
      </c>
      <c r="N246" s="21" t="s">
        <v>18</v>
      </c>
      <c r="O246" s="20" t="s">
        <v>18</v>
      </c>
      <c r="P246" s="21" t="s">
        <v>18</v>
      </c>
      <c r="Q246" s="20">
        <v>12664473</v>
      </c>
      <c r="R246" s="31">
        <v>100.0</v>
      </c>
    </row>
    <row r="247" spans="1:18" customHeight="1" ht="15">
      <c r="B247" s="15" t="s">
        <v>248</v>
      </c>
      <c r="C247" s="20" t="s">
        <v>18</v>
      </c>
      <c r="D247" s="21" t="s">
        <v>18</v>
      </c>
      <c r="E247" s="20" t="s">
        <v>18</v>
      </c>
      <c r="F247" s="21" t="s">
        <v>18</v>
      </c>
      <c r="G247" s="20">
        <v>6632293</v>
      </c>
      <c r="H247" s="21">
        <v>55.1</v>
      </c>
      <c r="I247" s="20" t="s">
        <v>18</v>
      </c>
      <c r="J247" s="21" t="s">
        <v>18</v>
      </c>
      <c r="K247" s="20" t="s">
        <v>18</v>
      </c>
      <c r="L247" s="21" t="s">
        <v>18</v>
      </c>
      <c r="M247" s="20" t="s">
        <v>18</v>
      </c>
      <c r="N247" s="21" t="s">
        <v>18</v>
      </c>
      <c r="O247" s="20" t="s">
        <v>18</v>
      </c>
      <c r="P247" s="21" t="s">
        <v>18</v>
      </c>
      <c r="Q247" s="20">
        <v>12036949</v>
      </c>
      <c r="R247" s="31">
        <v>100.0</v>
      </c>
    </row>
    <row r="248" spans="1:18" customHeight="1" ht="15">
      <c r="B248" s="15" t="s">
        <v>249</v>
      </c>
      <c r="C248" s="20" t="s">
        <v>18</v>
      </c>
      <c r="D248" s="21" t="s">
        <v>18</v>
      </c>
      <c r="E248" s="20" t="s">
        <v>18</v>
      </c>
      <c r="F248" s="21" t="s">
        <v>18</v>
      </c>
      <c r="G248" s="20">
        <v>7198245</v>
      </c>
      <c r="H248" s="21">
        <v>57.7</v>
      </c>
      <c r="I248" s="20" t="s">
        <v>18</v>
      </c>
      <c r="J248" s="21" t="s">
        <v>18</v>
      </c>
      <c r="K248" s="20" t="s">
        <v>18</v>
      </c>
      <c r="L248" s="21" t="s">
        <v>18</v>
      </c>
      <c r="M248" s="20" t="s">
        <v>18</v>
      </c>
      <c r="N248" s="21" t="s">
        <v>18</v>
      </c>
      <c r="O248" s="20" t="s">
        <v>18</v>
      </c>
      <c r="P248" s="21" t="s">
        <v>18</v>
      </c>
      <c r="Q248" s="20">
        <v>12470539</v>
      </c>
      <c r="R248" s="31">
        <v>100.0</v>
      </c>
    </row>
    <row r="249" spans="1:18" customHeight="1" ht="15">
      <c r="B249" s="15" t="s">
        <v>250</v>
      </c>
      <c r="C249" s="20" t="s">
        <v>18</v>
      </c>
      <c r="D249" s="21" t="s">
        <v>18</v>
      </c>
      <c r="E249" s="20" t="s">
        <v>18</v>
      </c>
      <c r="F249" s="21" t="s">
        <v>18</v>
      </c>
      <c r="G249" s="20">
        <v>7523574</v>
      </c>
      <c r="H249" s="21">
        <v>60.2</v>
      </c>
      <c r="I249" s="20" t="s">
        <v>18</v>
      </c>
      <c r="J249" s="21" t="s">
        <v>18</v>
      </c>
      <c r="K249" s="20" t="s">
        <v>18</v>
      </c>
      <c r="L249" s="21" t="s">
        <v>18</v>
      </c>
      <c r="M249" s="20" t="s">
        <v>18</v>
      </c>
      <c r="N249" s="21" t="s">
        <v>18</v>
      </c>
      <c r="O249" s="20" t="s">
        <v>18</v>
      </c>
      <c r="P249" s="21" t="s">
        <v>18</v>
      </c>
      <c r="Q249" s="20">
        <v>12505456</v>
      </c>
      <c r="R249" s="31">
        <v>100.0</v>
      </c>
    </row>
    <row r="250" spans="1:18" customHeight="1" ht="15">
      <c r="B250" s="15" t="s">
        <v>251</v>
      </c>
      <c r="C250" s="20" t="s">
        <v>18</v>
      </c>
      <c r="D250" s="21" t="s">
        <v>18</v>
      </c>
      <c r="E250" s="20" t="s">
        <v>18</v>
      </c>
      <c r="F250" s="21" t="s">
        <v>18</v>
      </c>
      <c r="G250" s="20">
        <v>6801675</v>
      </c>
      <c r="H250" s="21">
        <v>54.6</v>
      </c>
      <c r="I250" s="20" t="s">
        <v>18</v>
      </c>
      <c r="J250" s="21" t="s">
        <v>18</v>
      </c>
      <c r="K250" s="20" t="s">
        <v>18</v>
      </c>
      <c r="L250" s="21" t="s">
        <v>18</v>
      </c>
      <c r="M250" s="20" t="s">
        <v>18</v>
      </c>
      <c r="N250" s="21" t="s">
        <v>18</v>
      </c>
      <c r="O250" s="20" t="s">
        <v>18</v>
      </c>
      <c r="P250" s="21" t="s">
        <v>18</v>
      </c>
      <c r="Q250" s="20">
        <v>12452851</v>
      </c>
      <c r="R250" s="31">
        <v>100.0</v>
      </c>
    </row>
    <row r="251" spans="1:18" customHeight="1" ht="15">
      <c r="B251" s="15" t="s">
        <v>252</v>
      </c>
      <c r="C251" s="20" t="s">
        <v>18</v>
      </c>
      <c r="D251" s="21" t="s">
        <v>18</v>
      </c>
      <c r="E251" s="20" t="s">
        <v>18</v>
      </c>
      <c r="F251" s="21" t="s">
        <v>18</v>
      </c>
      <c r="G251" s="20">
        <v>6775106</v>
      </c>
      <c r="H251" s="21">
        <v>55.5</v>
      </c>
      <c r="I251" s="20" t="s">
        <v>18</v>
      </c>
      <c r="J251" s="21" t="s">
        <v>18</v>
      </c>
      <c r="K251" s="20" t="s">
        <v>18</v>
      </c>
      <c r="L251" s="21" t="s">
        <v>18</v>
      </c>
      <c r="M251" s="20" t="s">
        <v>18</v>
      </c>
      <c r="N251" s="21" t="s">
        <v>18</v>
      </c>
      <c r="O251" s="20" t="s">
        <v>18</v>
      </c>
      <c r="P251" s="21" t="s">
        <v>18</v>
      </c>
      <c r="Q251" s="20">
        <v>12200934</v>
      </c>
      <c r="R251" s="31">
        <v>100.0</v>
      </c>
    </row>
    <row r="252" spans="1:18" customHeight="1" ht="15">
      <c r="B252" s="15" t="s">
        <v>253</v>
      </c>
      <c r="C252" s="20" t="s">
        <v>18</v>
      </c>
      <c r="D252" s="21" t="s">
        <v>18</v>
      </c>
      <c r="E252" s="20" t="s">
        <v>18</v>
      </c>
      <c r="F252" s="21" t="s">
        <v>18</v>
      </c>
      <c r="G252" s="20">
        <v>6763454</v>
      </c>
      <c r="H252" s="21">
        <v>55.4</v>
      </c>
      <c r="I252" s="20" t="s">
        <v>18</v>
      </c>
      <c r="J252" s="21" t="s">
        <v>18</v>
      </c>
      <c r="K252" s="20" t="s">
        <v>18</v>
      </c>
      <c r="L252" s="21" t="s">
        <v>18</v>
      </c>
      <c r="M252" s="20" t="s">
        <v>18</v>
      </c>
      <c r="N252" s="21" t="s">
        <v>18</v>
      </c>
      <c r="O252" s="20" t="s">
        <v>18</v>
      </c>
      <c r="P252" s="21" t="s">
        <v>18</v>
      </c>
      <c r="Q252" s="20">
        <v>12209787</v>
      </c>
      <c r="R252" s="31">
        <v>100.0</v>
      </c>
    </row>
    <row r="253" spans="1:18" customHeight="1" ht="15">
      <c r="B253" s="15" t="s">
        <v>254</v>
      </c>
      <c r="C253" s="20" t="s">
        <v>18</v>
      </c>
      <c r="D253" s="21" t="s">
        <v>18</v>
      </c>
      <c r="E253" s="20" t="s">
        <v>18</v>
      </c>
      <c r="F253" s="21" t="s">
        <v>18</v>
      </c>
      <c r="G253" s="20">
        <v>6383889</v>
      </c>
      <c r="H253" s="21">
        <v>53.1</v>
      </c>
      <c r="I253" s="20" t="s">
        <v>18</v>
      </c>
      <c r="J253" s="21" t="s">
        <v>18</v>
      </c>
      <c r="K253" s="20" t="s">
        <v>18</v>
      </c>
      <c r="L253" s="21" t="s">
        <v>18</v>
      </c>
      <c r="M253" s="20" t="s">
        <v>18</v>
      </c>
      <c r="N253" s="21" t="s">
        <v>18</v>
      </c>
      <c r="O253" s="20" t="s">
        <v>18</v>
      </c>
      <c r="P253" s="21" t="s">
        <v>18</v>
      </c>
      <c r="Q253" s="20">
        <v>12033480</v>
      </c>
      <c r="R253" s="31">
        <v>100.0</v>
      </c>
    </row>
    <row r="254" spans="1:18" customHeight="1" ht="15">
      <c r="B254" s="15" t="s">
        <v>255</v>
      </c>
      <c r="C254" s="20" t="s">
        <v>18</v>
      </c>
      <c r="D254" s="21" t="s">
        <v>18</v>
      </c>
      <c r="E254" s="20" t="s">
        <v>18</v>
      </c>
      <c r="F254" s="21" t="s">
        <v>18</v>
      </c>
      <c r="G254" s="20">
        <v>6639463</v>
      </c>
      <c r="H254" s="21">
        <v>57.0</v>
      </c>
      <c r="I254" s="20" t="s">
        <v>18</v>
      </c>
      <c r="J254" s="21" t="s">
        <v>18</v>
      </c>
      <c r="K254" s="20" t="s">
        <v>18</v>
      </c>
      <c r="L254" s="21" t="s">
        <v>18</v>
      </c>
      <c r="M254" s="20" t="s">
        <v>18</v>
      </c>
      <c r="N254" s="21" t="s">
        <v>18</v>
      </c>
      <c r="O254" s="20" t="s">
        <v>18</v>
      </c>
      <c r="P254" s="21" t="s">
        <v>18</v>
      </c>
      <c r="Q254" s="20">
        <v>11651952</v>
      </c>
      <c r="R254" s="31">
        <v>100.0</v>
      </c>
    </row>
    <row r="255" spans="1:18" customHeight="1" ht="15">
      <c r="B255" s="15" t="s">
        <v>256</v>
      </c>
      <c r="C255" s="20" t="s">
        <v>18</v>
      </c>
      <c r="D255" s="21" t="s">
        <v>18</v>
      </c>
      <c r="E255" s="20" t="s">
        <v>18</v>
      </c>
      <c r="F255" s="21" t="s">
        <v>18</v>
      </c>
      <c r="G255" s="20">
        <v>6735811</v>
      </c>
      <c r="H255" s="21">
        <v>59.0</v>
      </c>
      <c r="I255" s="20" t="s">
        <v>18</v>
      </c>
      <c r="J255" s="21" t="s">
        <v>18</v>
      </c>
      <c r="K255" s="20" t="s">
        <v>18</v>
      </c>
      <c r="L255" s="21" t="s">
        <v>18</v>
      </c>
      <c r="M255" s="20" t="s">
        <v>18</v>
      </c>
      <c r="N255" s="21" t="s">
        <v>18</v>
      </c>
      <c r="O255" s="20" t="s">
        <v>18</v>
      </c>
      <c r="P255" s="21" t="s">
        <v>18</v>
      </c>
      <c r="Q255" s="20">
        <v>11422521</v>
      </c>
      <c r="R255" s="31">
        <v>100.0</v>
      </c>
    </row>
    <row r="256" spans="1:18" customHeight="1" ht="15">
      <c r="B256" s="15" t="s">
        <v>257</v>
      </c>
      <c r="C256" s="20" t="s">
        <v>18</v>
      </c>
      <c r="D256" s="21" t="s">
        <v>18</v>
      </c>
      <c r="E256" s="20" t="s">
        <v>18</v>
      </c>
      <c r="F256" s="21" t="s">
        <v>18</v>
      </c>
      <c r="G256" s="20">
        <v>6125328</v>
      </c>
      <c r="H256" s="21">
        <v>54.2</v>
      </c>
      <c r="I256" s="20" t="s">
        <v>18</v>
      </c>
      <c r="J256" s="21" t="s">
        <v>18</v>
      </c>
      <c r="K256" s="20" t="s">
        <v>18</v>
      </c>
      <c r="L256" s="21" t="s">
        <v>18</v>
      </c>
      <c r="M256" s="20" t="s">
        <v>18</v>
      </c>
      <c r="N256" s="21" t="s">
        <v>18</v>
      </c>
      <c r="O256" s="20" t="s">
        <v>18</v>
      </c>
      <c r="P256" s="21" t="s">
        <v>18</v>
      </c>
      <c r="Q256" s="20">
        <v>11304327</v>
      </c>
      <c r="R256" s="31">
        <v>100.0</v>
      </c>
    </row>
    <row r="257" spans="1:18" customHeight="1" ht="15">
      <c r="B257" s="15" t="s">
        <v>258</v>
      </c>
      <c r="C257" s="20" t="s">
        <v>18</v>
      </c>
      <c r="D257" s="21" t="s">
        <v>18</v>
      </c>
      <c r="E257" s="20" t="s">
        <v>18</v>
      </c>
      <c r="F257" s="21" t="s">
        <v>18</v>
      </c>
      <c r="G257" s="20">
        <v>6903839</v>
      </c>
      <c r="H257" s="21">
        <v>61.4</v>
      </c>
      <c r="I257" s="20" t="s">
        <v>18</v>
      </c>
      <c r="J257" s="21" t="s">
        <v>18</v>
      </c>
      <c r="K257" s="20" t="s">
        <v>18</v>
      </c>
      <c r="L257" s="21" t="s">
        <v>18</v>
      </c>
      <c r="M257" s="20" t="s">
        <v>18</v>
      </c>
      <c r="N257" s="21" t="s">
        <v>18</v>
      </c>
      <c r="O257" s="20" t="s">
        <v>18</v>
      </c>
      <c r="P257" s="21" t="s">
        <v>18</v>
      </c>
      <c r="Q257" s="20">
        <v>11253164</v>
      </c>
      <c r="R257" s="31">
        <v>100.0</v>
      </c>
    </row>
    <row r="258" spans="1:18" customHeight="1" ht="15">
      <c r="B258" s="15" t="s">
        <v>259</v>
      </c>
      <c r="C258" s="20" t="s">
        <v>18</v>
      </c>
      <c r="D258" s="21" t="s">
        <v>18</v>
      </c>
      <c r="E258" s="20" t="s">
        <v>18</v>
      </c>
      <c r="F258" s="21" t="s">
        <v>18</v>
      </c>
      <c r="G258" s="20">
        <v>6982063</v>
      </c>
      <c r="H258" s="21">
        <v>62.3</v>
      </c>
      <c r="I258" s="20" t="s">
        <v>18</v>
      </c>
      <c r="J258" s="21" t="s">
        <v>18</v>
      </c>
      <c r="K258" s="20" t="s">
        <v>18</v>
      </c>
      <c r="L258" s="21" t="s">
        <v>18</v>
      </c>
      <c r="M258" s="20" t="s">
        <v>18</v>
      </c>
      <c r="N258" s="21" t="s">
        <v>18</v>
      </c>
      <c r="O258" s="20" t="s">
        <v>18</v>
      </c>
      <c r="P258" s="21" t="s">
        <v>18</v>
      </c>
      <c r="Q258" s="20">
        <v>11208274</v>
      </c>
      <c r="R258" s="31">
        <v>100.0</v>
      </c>
    </row>
    <row r="259" spans="1:18" customHeight="1" ht="15">
      <c r="B259" s="15" t="s">
        <v>260</v>
      </c>
      <c r="C259" s="20" t="s">
        <v>18</v>
      </c>
      <c r="D259" s="21" t="s">
        <v>18</v>
      </c>
      <c r="E259" s="20" t="s">
        <v>18</v>
      </c>
      <c r="F259" s="21" t="s">
        <v>18</v>
      </c>
      <c r="G259" s="20">
        <v>7132110</v>
      </c>
      <c r="H259" s="21">
        <v>64.1</v>
      </c>
      <c r="I259" s="20" t="s">
        <v>18</v>
      </c>
      <c r="J259" s="21" t="s">
        <v>18</v>
      </c>
      <c r="K259" s="20" t="s">
        <v>18</v>
      </c>
      <c r="L259" s="21" t="s">
        <v>18</v>
      </c>
      <c r="M259" s="20" t="s">
        <v>18</v>
      </c>
      <c r="N259" s="21" t="s">
        <v>18</v>
      </c>
      <c r="O259" s="20" t="s">
        <v>18</v>
      </c>
      <c r="P259" s="21" t="s">
        <v>18</v>
      </c>
      <c r="Q259" s="20">
        <v>11126922</v>
      </c>
      <c r="R259" s="31">
        <v>100.0</v>
      </c>
    </row>
    <row r="260" spans="1:18" customHeight="1" ht="15">
      <c r="B260" s="15" t="s">
        <v>261</v>
      </c>
      <c r="C260" s="20" t="s">
        <v>18</v>
      </c>
      <c r="D260" s="21" t="s">
        <v>18</v>
      </c>
      <c r="E260" s="20" t="s">
        <v>18</v>
      </c>
      <c r="F260" s="21" t="s">
        <v>18</v>
      </c>
      <c r="G260" s="20">
        <v>7889850</v>
      </c>
      <c r="H260" s="21">
        <v>69.8</v>
      </c>
      <c r="I260" s="20" t="s">
        <v>18</v>
      </c>
      <c r="J260" s="21" t="s">
        <v>18</v>
      </c>
      <c r="K260" s="20" t="s">
        <v>18</v>
      </c>
      <c r="L260" s="21" t="s">
        <v>18</v>
      </c>
      <c r="M260" s="20" t="s">
        <v>18</v>
      </c>
      <c r="N260" s="21" t="s">
        <v>18</v>
      </c>
      <c r="O260" s="20" t="s">
        <v>18</v>
      </c>
      <c r="P260" s="21" t="s">
        <v>18</v>
      </c>
      <c r="Q260" s="20">
        <v>11305306</v>
      </c>
      <c r="R260" s="31">
        <v>100.0</v>
      </c>
    </row>
    <row r="261" spans="1:18" customHeight="1" ht="15">
      <c r="B261" s="15" t="s">
        <v>262</v>
      </c>
      <c r="C261" s="20" t="s">
        <v>18</v>
      </c>
      <c r="D261" s="21" t="s">
        <v>18</v>
      </c>
      <c r="E261" s="20" t="s">
        <v>18</v>
      </c>
      <c r="F261" s="21" t="s">
        <v>18</v>
      </c>
      <c r="G261" s="20">
        <v>7951016</v>
      </c>
      <c r="H261" s="21">
        <v>69.1</v>
      </c>
      <c r="I261" s="20" t="s">
        <v>18</v>
      </c>
      <c r="J261" s="21" t="s">
        <v>18</v>
      </c>
      <c r="K261" s="20" t="s">
        <v>18</v>
      </c>
      <c r="L261" s="21" t="s">
        <v>18</v>
      </c>
      <c r="M261" s="20" t="s">
        <v>18</v>
      </c>
      <c r="N261" s="21" t="s">
        <v>18</v>
      </c>
      <c r="O261" s="20" t="s">
        <v>18</v>
      </c>
      <c r="P261" s="21" t="s">
        <v>18</v>
      </c>
      <c r="Q261" s="20">
        <v>11514750</v>
      </c>
      <c r="R261" s="31">
        <v>100.0</v>
      </c>
    </row>
    <row r="262" spans="1:18" customHeight="1" ht="15">
      <c r="B262" s="15" t="s">
        <v>263</v>
      </c>
      <c r="C262" s="20" t="s">
        <v>18</v>
      </c>
      <c r="D262" s="21" t="s">
        <v>18</v>
      </c>
      <c r="E262" s="20" t="s">
        <v>18</v>
      </c>
      <c r="F262" s="21" t="s">
        <v>18</v>
      </c>
      <c r="G262" s="20">
        <v>7521007</v>
      </c>
      <c r="H262" s="21">
        <v>67.2</v>
      </c>
      <c r="I262" s="20" t="s">
        <v>18</v>
      </c>
      <c r="J262" s="21" t="s">
        <v>18</v>
      </c>
      <c r="K262" s="20" t="s">
        <v>18</v>
      </c>
      <c r="L262" s="21" t="s">
        <v>18</v>
      </c>
      <c r="M262" s="20" t="s">
        <v>18</v>
      </c>
      <c r="N262" s="21" t="s">
        <v>18</v>
      </c>
      <c r="O262" s="20" t="s">
        <v>18</v>
      </c>
      <c r="P262" s="21" t="s">
        <v>18</v>
      </c>
      <c r="Q262" s="20">
        <v>11198300</v>
      </c>
      <c r="R262" s="31">
        <v>100.0</v>
      </c>
    </row>
    <row r="263" spans="1:18" customHeight="1" ht="15">
      <c r="B263" s="15" t="s">
        <v>264</v>
      </c>
      <c r="C263" s="20" t="s">
        <v>18</v>
      </c>
      <c r="D263" s="21" t="s">
        <v>18</v>
      </c>
      <c r="E263" s="20" t="s">
        <v>18</v>
      </c>
      <c r="F263" s="21" t="s">
        <v>18</v>
      </c>
      <c r="G263" s="20">
        <v>7905409</v>
      </c>
      <c r="H263" s="21">
        <v>69.4</v>
      </c>
      <c r="I263" s="20" t="s">
        <v>18</v>
      </c>
      <c r="J263" s="21" t="s">
        <v>18</v>
      </c>
      <c r="K263" s="20" t="s">
        <v>18</v>
      </c>
      <c r="L263" s="21" t="s">
        <v>18</v>
      </c>
      <c r="M263" s="20" t="s">
        <v>18</v>
      </c>
      <c r="N263" s="21" t="s">
        <v>18</v>
      </c>
      <c r="O263" s="20" t="s">
        <v>18</v>
      </c>
      <c r="P263" s="21" t="s">
        <v>18</v>
      </c>
      <c r="Q263" s="20">
        <v>11384812</v>
      </c>
      <c r="R263" s="31">
        <v>100.0</v>
      </c>
    </row>
    <row r="264" spans="1:18" customHeight="1" ht="15">
      <c r="B264" s="15" t="s">
        <v>265</v>
      </c>
      <c r="C264" s="20" t="s">
        <v>18</v>
      </c>
      <c r="D264" s="21" t="s">
        <v>18</v>
      </c>
      <c r="E264" s="20" t="s">
        <v>18</v>
      </c>
      <c r="F264" s="21" t="s">
        <v>18</v>
      </c>
      <c r="G264" s="20">
        <v>7756749</v>
      </c>
      <c r="H264" s="21">
        <v>66.7</v>
      </c>
      <c r="I264" s="20" t="s">
        <v>18</v>
      </c>
      <c r="J264" s="21" t="s">
        <v>18</v>
      </c>
      <c r="K264" s="20" t="s">
        <v>18</v>
      </c>
      <c r="L264" s="21" t="s">
        <v>18</v>
      </c>
      <c r="M264" s="20" t="s">
        <v>18</v>
      </c>
      <c r="N264" s="21" t="s">
        <v>18</v>
      </c>
      <c r="O264" s="20" t="s">
        <v>18</v>
      </c>
      <c r="P264" s="21" t="s">
        <v>18</v>
      </c>
      <c r="Q264" s="20">
        <v>11624013</v>
      </c>
      <c r="R264" s="31">
        <v>100.0</v>
      </c>
    </row>
    <row r="265" spans="1:18" customHeight="1" ht="15">
      <c r="B265" s="15" t="s">
        <v>266</v>
      </c>
      <c r="C265" s="20" t="s">
        <v>18</v>
      </c>
      <c r="D265" s="21" t="s">
        <v>18</v>
      </c>
      <c r="E265" s="20" t="s">
        <v>18</v>
      </c>
      <c r="F265" s="21" t="s">
        <v>18</v>
      </c>
      <c r="G265" s="20">
        <v>7995213</v>
      </c>
      <c r="H265" s="21">
        <v>70.5</v>
      </c>
      <c r="I265" s="20" t="s">
        <v>18</v>
      </c>
      <c r="J265" s="21" t="s">
        <v>18</v>
      </c>
      <c r="K265" s="20" t="s">
        <v>18</v>
      </c>
      <c r="L265" s="21" t="s">
        <v>18</v>
      </c>
      <c r="M265" s="20" t="s">
        <v>18</v>
      </c>
      <c r="N265" s="21" t="s">
        <v>18</v>
      </c>
      <c r="O265" s="20" t="s">
        <v>18</v>
      </c>
      <c r="P265" s="21" t="s">
        <v>18</v>
      </c>
      <c r="Q265" s="20">
        <v>11336079</v>
      </c>
      <c r="R265" s="31">
        <v>100.0</v>
      </c>
    </row>
    <row r="266" spans="1:18" customHeight="1" ht="15">
      <c r="B266" s="15" t="s">
        <v>267</v>
      </c>
      <c r="C266" s="20" t="s">
        <v>18</v>
      </c>
      <c r="D266" s="21" t="s">
        <v>18</v>
      </c>
      <c r="E266" s="20" t="s">
        <v>18</v>
      </c>
      <c r="F266" s="21" t="s">
        <v>18</v>
      </c>
      <c r="G266" s="20">
        <v>8022983</v>
      </c>
      <c r="H266" s="21">
        <v>71.2</v>
      </c>
      <c r="I266" s="20" t="s">
        <v>18</v>
      </c>
      <c r="J266" s="21" t="s">
        <v>18</v>
      </c>
      <c r="K266" s="20" t="s">
        <v>18</v>
      </c>
      <c r="L266" s="21" t="s">
        <v>18</v>
      </c>
      <c r="M266" s="20" t="s">
        <v>18</v>
      </c>
      <c r="N266" s="21" t="s">
        <v>18</v>
      </c>
      <c r="O266" s="20" t="s">
        <v>18</v>
      </c>
      <c r="P266" s="21" t="s">
        <v>18</v>
      </c>
      <c r="Q266" s="20">
        <v>11262280</v>
      </c>
      <c r="R266" s="31">
        <v>100.0</v>
      </c>
    </row>
    <row r="267" spans="1:18" customHeight="1" ht="15">
      <c r="B267" s="15" t="s">
        <v>268</v>
      </c>
      <c r="C267" s="20" t="s">
        <v>18</v>
      </c>
      <c r="D267" s="21" t="s">
        <v>18</v>
      </c>
      <c r="E267" s="20" t="s">
        <v>18</v>
      </c>
      <c r="F267" s="21" t="s">
        <v>18</v>
      </c>
      <c r="G267" s="20">
        <v>7499604</v>
      </c>
      <c r="H267" s="21">
        <v>68.6</v>
      </c>
      <c r="I267" s="20" t="s">
        <v>18</v>
      </c>
      <c r="J267" s="21" t="s">
        <v>18</v>
      </c>
      <c r="K267" s="20" t="s">
        <v>18</v>
      </c>
      <c r="L267" s="21" t="s">
        <v>18</v>
      </c>
      <c r="M267" s="20" t="s">
        <v>18</v>
      </c>
      <c r="N267" s="21" t="s">
        <v>18</v>
      </c>
      <c r="O267" s="20" t="s">
        <v>18</v>
      </c>
      <c r="P267" s="21" t="s">
        <v>18</v>
      </c>
      <c r="Q267" s="20">
        <v>10939855</v>
      </c>
      <c r="R267" s="31">
        <v>100.0</v>
      </c>
    </row>
    <row r="268" spans="1:18" customHeight="1" ht="15">
      <c r="B268" s="15" t="s">
        <v>269</v>
      </c>
      <c r="C268" s="20" t="s">
        <v>18</v>
      </c>
      <c r="D268" s="21" t="s">
        <v>18</v>
      </c>
      <c r="E268" s="20" t="s">
        <v>18</v>
      </c>
      <c r="F268" s="21" t="s">
        <v>18</v>
      </c>
      <c r="G268" s="20">
        <v>7339420</v>
      </c>
      <c r="H268" s="21">
        <v>65.5</v>
      </c>
      <c r="I268" s="20" t="s">
        <v>18</v>
      </c>
      <c r="J268" s="21" t="s">
        <v>18</v>
      </c>
      <c r="K268" s="20" t="s">
        <v>18</v>
      </c>
      <c r="L268" s="21" t="s">
        <v>18</v>
      </c>
      <c r="M268" s="20" t="s">
        <v>18</v>
      </c>
      <c r="N268" s="21" t="s">
        <v>18</v>
      </c>
      <c r="O268" s="20" t="s">
        <v>18</v>
      </c>
      <c r="P268" s="21" t="s">
        <v>18</v>
      </c>
      <c r="Q268" s="20">
        <v>11211515</v>
      </c>
      <c r="R268" s="31">
        <v>100.0</v>
      </c>
    </row>
    <row r="269" spans="1:18" customHeight="1" ht="15">
      <c r="B269" s="15" t="s">
        <v>270</v>
      </c>
      <c r="C269" s="20" t="s">
        <v>18</v>
      </c>
      <c r="D269" s="21" t="s">
        <v>18</v>
      </c>
      <c r="E269" s="20" t="s">
        <v>18</v>
      </c>
      <c r="F269" s="21" t="s">
        <v>18</v>
      </c>
      <c r="G269" s="20">
        <v>8241832</v>
      </c>
      <c r="H269" s="21">
        <v>71.9</v>
      </c>
      <c r="I269" s="20" t="s">
        <v>18</v>
      </c>
      <c r="J269" s="21" t="s">
        <v>18</v>
      </c>
      <c r="K269" s="20" t="s">
        <v>18</v>
      </c>
      <c r="L269" s="21" t="s">
        <v>18</v>
      </c>
      <c r="M269" s="20" t="s">
        <v>18</v>
      </c>
      <c r="N269" s="21" t="s">
        <v>18</v>
      </c>
      <c r="O269" s="20" t="s">
        <v>18</v>
      </c>
      <c r="P269" s="21" t="s">
        <v>18</v>
      </c>
      <c r="Q269" s="20">
        <v>11467243</v>
      </c>
      <c r="R269" s="31">
        <v>100.0</v>
      </c>
    </row>
    <row r="270" spans="1:18" customHeight="1" ht="15">
      <c r="B270" s="15" t="s">
        <v>271</v>
      </c>
      <c r="C270" s="20" t="s">
        <v>18</v>
      </c>
      <c r="D270" s="21" t="s">
        <v>18</v>
      </c>
      <c r="E270" s="20" t="s">
        <v>18</v>
      </c>
      <c r="F270" s="21" t="s">
        <v>18</v>
      </c>
      <c r="G270" s="20">
        <v>7837582</v>
      </c>
      <c r="H270" s="21">
        <v>70.2</v>
      </c>
      <c r="I270" s="20" t="s">
        <v>18</v>
      </c>
      <c r="J270" s="21" t="s">
        <v>18</v>
      </c>
      <c r="K270" s="20" t="s">
        <v>18</v>
      </c>
      <c r="L270" s="21" t="s">
        <v>18</v>
      </c>
      <c r="M270" s="20" t="s">
        <v>18</v>
      </c>
      <c r="N270" s="21" t="s">
        <v>18</v>
      </c>
      <c r="O270" s="20">
        <v>3419167</v>
      </c>
      <c r="P270" s="21">
        <v>30.6</v>
      </c>
      <c r="Q270" s="20">
        <v>11171069</v>
      </c>
      <c r="R270" s="31">
        <v>100.0</v>
      </c>
    </row>
    <row r="271" spans="1:18" customHeight="1" ht="15">
      <c r="B271" s="15" t="s">
        <v>272</v>
      </c>
      <c r="C271" s="20" t="s">
        <v>18</v>
      </c>
      <c r="D271" s="21" t="s">
        <v>18</v>
      </c>
      <c r="E271" s="20" t="s">
        <v>18</v>
      </c>
      <c r="F271" s="21" t="s">
        <v>18</v>
      </c>
      <c r="G271" s="20">
        <v>7483145</v>
      </c>
      <c r="H271" s="21">
        <v>67.3</v>
      </c>
      <c r="I271" s="20" t="s">
        <v>18</v>
      </c>
      <c r="J271" s="21" t="s">
        <v>18</v>
      </c>
      <c r="K271" s="20" t="s">
        <v>18</v>
      </c>
      <c r="L271" s="21" t="s">
        <v>18</v>
      </c>
      <c r="M271" s="20" t="s">
        <v>18</v>
      </c>
      <c r="N271" s="21" t="s">
        <v>18</v>
      </c>
      <c r="O271" s="20">
        <v>3481320</v>
      </c>
      <c r="P271" s="21">
        <v>31.3</v>
      </c>
      <c r="Q271" s="20">
        <v>11121031</v>
      </c>
      <c r="R271" s="31">
        <v>100.0</v>
      </c>
    </row>
    <row r="272" spans="1:18" customHeight="1" ht="15">
      <c r="B272" s="15" t="s">
        <v>273</v>
      </c>
      <c r="C272" s="20" t="s">
        <v>18</v>
      </c>
      <c r="D272" s="21" t="s">
        <v>18</v>
      </c>
      <c r="E272" s="20" t="s">
        <v>18</v>
      </c>
      <c r="F272" s="21" t="s">
        <v>18</v>
      </c>
      <c r="G272" s="20">
        <v>7965072</v>
      </c>
      <c r="H272" s="21">
        <v>67.7</v>
      </c>
      <c r="I272" s="20" t="s">
        <v>18</v>
      </c>
      <c r="J272" s="21" t="s">
        <v>18</v>
      </c>
      <c r="K272" s="20" t="s">
        <v>18</v>
      </c>
      <c r="L272" s="21" t="s">
        <v>18</v>
      </c>
      <c r="M272" s="20" t="s">
        <v>18</v>
      </c>
      <c r="N272" s="21" t="s">
        <v>18</v>
      </c>
      <c r="O272" s="20">
        <v>3492974</v>
      </c>
      <c r="P272" s="21">
        <v>29.7</v>
      </c>
      <c r="Q272" s="20">
        <v>11773119</v>
      </c>
      <c r="R272" s="31">
        <v>100.0</v>
      </c>
    </row>
    <row r="273" spans="1:18" customHeight="1" ht="15">
      <c r="B273" s="15" t="s">
        <v>274</v>
      </c>
      <c r="C273" s="20" t="s">
        <v>18</v>
      </c>
      <c r="D273" s="21" t="s">
        <v>18</v>
      </c>
      <c r="E273" s="20" t="s">
        <v>18</v>
      </c>
      <c r="F273" s="21" t="s">
        <v>18</v>
      </c>
      <c r="G273" s="20">
        <v>7341167</v>
      </c>
      <c r="H273" s="21">
        <v>66.8</v>
      </c>
      <c r="I273" s="20" t="s">
        <v>18</v>
      </c>
      <c r="J273" s="21" t="s">
        <v>18</v>
      </c>
      <c r="K273" s="20" t="s">
        <v>18</v>
      </c>
      <c r="L273" s="21" t="s">
        <v>18</v>
      </c>
      <c r="M273" s="20" t="s">
        <v>18</v>
      </c>
      <c r="N273" s="21" t="s">
        <v>18</v>
      </c>
      <c r="O273" s="20">
        <v>3385826</v>
      </c>
      <c r="P273" s="21">
        <v>30.8</v>
      </c>
      <c r="Q273" s="20">
        <v>10994060</v>
      </c>
      <c r="R273" s="31">
        <v>100.0</v>
      </c>
    </row>
    <row r="274" spans="1:18" customHeight="1" ht="15">
      <c r="B274" s="15" t="s">
        <v>275</v>
      </c>
      <c r="C274" s="20" t="s">
        <v>18</v>
      </c>
      <c r="D274" s="21" t="s">
        <v>18</v>
      </c>
      <c r="E274" s="20" t="s">
        <v>18</v>
      </c>
      <c r="F274" s="21" t="s">
        <v>18</v>
      </c>
      <c r="G274" s="20">
        <v>7540150</v>
      </c>
      <c r="H274" s="21">
        <v>69.9</v>
      </c>
      <c r="I274" s="20" t="s">
        <v>18</v>
      </c>
      <c r="J274" s="21" t="s">
        <v>18</v>
      </c>
      <c r="K274" s="20" t="s">
        <v>18</v>
      </c>
      <c r="L274" s="21" t="s">
        <v>18</v>
      </c>
      <c r="M274" s="20" t="s">
        <v>18</v>
      </c>
      <c r="N274" s="21" t="s">
        <v>18</v>
      </c>
      <c r="O274" s="20">
        <v>3510188</v>
      </c>
      <c r="P274" s="21">
        <v>32.5</v>
      </c>
      <c r="Q274" s="20">
        <v>10786702</v>
      </c>
      <c r="R274" s="31">
        <v>100.0</v>
      </c>
    </row>
    <row r="275" spans="1:18" customHeight="1" ht="15">
      <c r="B275" s="15" t="s">
        <v>276</v>
      </c>
      <c r="C275" s="20" t="s">
        <v>18</v>
      </c>
      <c r="D275" s="21" t="s">
        <v>18</v>
      </c>
      <c r="E275" s="20" t="s">
        <v>18</v>
      </c>
      <c r="F275" s="21" t="s">
        <v>18</v>
      </c>
      <c r="G275" s="20">
        <v>7293376</v>
      </c>
      <c r="H275" s="21">
        <v>69.5</v>
      </c>
      <c r="I275" s="20" t="s">
        <v>18</v>
      </c>
      <c r="J275" s="21" t="s">
        <v>18</v>
      </c>
      <c r="K275" s="20" t="s">
        <v>18</v>
      </c>
      <c r="L275" s="21" t="s">
        <v>18</v>
      </c>
      <c r="M275" s="20" t="s">
        <v>18</v>
      </c>
      <c r="N275" s="21" t="s">
        <v>18</v>
      </c>
      <c r="O275" s="20">
        <v>3542568</v>
      </c>
      <c r="P275" s="21">
        <v>33.7</v>
      </c>
      <c r="Q275" s="20">
        <v>10500482</v>
      </c>
      <c r="R275" s="31">
        <v>100.0</v>
      </c>
    </row>
    <row r="276" spans="1:18" customHeight="1" ht="15">
      <c r="B276" s="15" t="s">
        <v>277</v>
      </c>
      <c r="C276" s="20" t="s">
        <v>18</v>
      </c>
      <c r="D276" s="21" t="s">
        <v>18</v>
      </c>
      <c r="E276" s="20" t="s">
        <v>18</v>
      </c>
      <c r="F276" s="21" t="s">
        <v>18</v>
      </c>
      <c r="G276" s="20">
        <v>7061565</v>
      </c>
      <c r="H276" s="21">
        <v>66.6</v>
      </c>
      <c r="I276" s="20" t="s">
        <v>18</v>
      </c>
      <c r="J276" s="21" t="s">
        <v>18</v>
      </c>
      <c r="K276" s="20" t="s">
        <v>18</v>
      </c>
      <c r="L276" s="21" t="s">
        <v>18</v>
      </c>
      <c r="M276" s="20" t="s">
        <v>18</v>
      </c>
      <c r="N276" s="21" t="s">
        <v>18</v>
      </c>
      <c r="O276" s="20">
        <v>3431614</v>
      </c>
      <c r="P276" s="21">
        <v>32.4</v>
      </c>
      <c r="Q276" s="20">
        <v>10595795</v>
      </c>
      <c r="R276" s="31">
        <v>100.0</v>
      </c>
    </row>
    <row r="277" spans="1:18" customHeight="1" ht="15">
      <c r="B277" s="15" t="s">
        <v>278</v>
      </c>
      <c r="C277" s="20" t="s">
        <v>18</v>
      </c>
      <c r="D277" s="21" t="s">
        <v>18</v>
      </c>
      <c r="E277" s="20" t="s">
        <v>18</v>
      </c>
      <c r="F277" s="21" t="s">
        <v>18</v>
      </c>
      <c r="G277" s="20">
        <v>7812412</v>
      </c>
      <c r="H277" s="21">
        <v>72.7</v>
      </c>
      <c r="I277" s="20" t="s">
        <v>18</v>
      </c>
      <c r="J277" s="21" t="s">
        <v>18</v>
      </c>
      <c r="K277" s="20" t="s">
        <v>18</v>
      </c>
      <c r="L277" s="21" t="s">
        <v>18</v>
      </c>
      <c r="M277" s="20" t="s">
        <v>18</v>
      </c>
      <c r="N277" s="21" t="s">
        <v>18</v>
      </c>
      <c r="O277" s="20">
        <v>3225109</v>
      </c>
      <c r="P277" s="21">
        <v>30.0</v>
      </c>
      <c r="Q277" s="20">
        <v>10739130</v>
      </c>
      <c r="R277" s="31">
        <v>100.0</v>
      </c>
    </row>
    <row r="278" spans="1:18" customHeight="1" ht="15">
      <c r="B278" s="15" t="s">
        <v>279</v>
      </c>
      <c r="C278" s="20" t="s">
        <v>18</v>
      </c>
      <c r="D278" s="21" t="s">
        <v>18</v>
      </c>
      <c r="E278" s="20" t="s">
        <v>18</v>
      </c>
      <c r="F278" s="21" t="s">
        <v>18</v>
      </c>
      <c r="G278" s="20">
        <v>7828789</v>
      </c>
      <c r="H278" s="21">
        <v>72.1</v>
      </c>
      <c r="I278" s="20" t="s">
        <v>18</v>
      </c>
      <c r="J278" s="21" t="s">
        <v>18</v>
      </c>
      <c r="K278" s="20" t="s">
        <v>18</v>
      </c>
      <c r="L278" s="21" t="s">
        <v>18</v>
      </c>
      <c r="M278" s="20" t="s">
        <v>18</v>
      </c>
      <c r="N278" s="21" t="s">
        <v>18</v>
      </c>
      <c r="O278" s="20">
        <v>3261765</v>
      </c>
      <c r="P278" s="21">
        <v>30.0</v>
      </c>
      <c r="Q278" s="20">
        <v>10865153</v>
      </c>
      <c r="R278" s="31">
        <v>100.0</v>
      </c>
    </row>
    <row r="279" spans="1:18" customHeight="1" ht="15">
      <c r="B279" s="15" t="s">
        <v>280</v>
      </c>
      <c r="C279" s="20" t="s">
        <v>18</v>
      </c>
      <c r="D279" s="21" t="s">
        <v>18</v>
      </c>
      <c r="E279" s="20" t="s">
        <v>18</v>
      </c>
      <c r="F279" s="21" t="s">
        <v>18</v>
      </c>
      <c r="G279" s="20">
        <v>7588181</v>
      </c>
      <c r="H279" s="21">
        <v>68.5</v>
      </c>
      <c r="I279" s="20" t="s">
        <v>18</v>
      </c>
      <c r="J279" s="21" t="s">
        <v>18</v>
      </c>
      <c r="K279" s="20" t="s">
        <v>18</v>
      </c>
      <c r="L279" s="21" t="s">
        <v>18</v>
      </c>
      <c r="M279" s="20" t="s">
        <v>18</v>
      </c>
      <c r="N279" s="21" t="s">
        <v>18</v>
      </c>
      <c r="O279" s="20">
        <v>3417948</v>
      </c>
      <c r="P279" s="21">
        <v>30.9</v>
      </c>
      <c r="Q279" s="20">
        <v>11073471</v>
      </c>
      <c r="R279" s="31">
        <v>100.0</v>
      </c>
    </row>
    <row r="280" spans="1:18" customHeight="1" ht="15">
      <c r="B280" s="15" t="s">
        <v>281</v>
      </c>
      <c r="C280" s="20" t="s">
        <v>18</v>
      </c>
      <c r="D280" s="21" t="s">
        <v>18</v>
      </c>
      <c r="E280" s="20" t="s">
        <v>18</v>
      </c>
      <c r="F280" s="21" t="s">
        <v>18</v>
      </c>
      <c r="G280" s="20">
        <v>7456838</v>
      </c>
      <c r="H280" s="21">
        <v>66.3</v>
      </c>
      <c r="I280" s="20" t="s">
        <v>18</v>
      </c>
      <c r="J280" s="21" t="s">
        <v>18</v>
      </c>
      <c r="K280" s="20" t="s">
        <v>18</v>
      </c>
      <c r="L280" s="21" t="s">
        <v>18</v>
      </c>
      <c r="M280" s="20" t="s">
        <v>18</v>
      </c>
      <c r="N280" s="21" t="s">
        <v>18</v>
      </c>
      <c r="O280" s="20">
        <v>3710297</v>
      </c>
      <c r="P280" s="21">
        <v>33.0</v>
      </c>
      <c r="Q280" s="20">
        <v>11255578</v>
      </c>
      <c r="R280" s="31">
        <v>100.0</v>
      </c>
    </row>
    <row r="281" spans="1:18" customHeight="1" ht="15">
      <c r="B281" s="15" t="s">
        <v>282</v>
      </c>
      <c r="C281" s="20" t="s">
        <v>18</v>
      </c>
      <c r="D281" s="21" t="s">
        <v>18</v>
      </c>
      <c r="E281" s="20" t="s">
        <v>18</v>
      </c>
      <c r="F281" s="21" t="s">
        <v>18</v>
      </c>
      <c r="G281" s="20">
        <v>7862209</v>
      </c>
      <c r="H281" s="21">
        <v>68.5</v>
      </c>
      <c r="I281" s="20" t="s">
        <v>18</v>
      </c>
      <c r="J281" s="21" t="s">
        <v>18</v>
      </c>
      <c r="K281" s="20" t="s">
        <v>18</v>
      </c>
      <c r="L281" s="21" t="s">
        <v>18</v>
      </c>
      <c r="M281" s="20" t="s">
        <v>18</v>
      </c>
      <c r="N281" s="21" t="s">
        <v>18</v>
      </c>
      <c r="O281" s="20">
        <v>3606070</v>
      </c>
      <c r="P281" s="21">
        <v>31.4</v>
      </c>
      <c r="Q281" s="20">
        <v>11478083</v>
      </c>
      <c r="R281" s="31">
        <v>100.0</v>
      </c>
    </row>
    <row r="282" spans="1:18" customHeight="1" ht="15">
      <c r="B282" s="15" t="s">
        <v>283</v>
      </c>
      <c r="C282" s="20" t="s">
        <v>18</v>
      </c>
      <c r="D282" s="21" t="s">
        <v>18</v>
      </c>
      <c r="E282" s="20" t="s">
        <v>18</v>
      </c>
      <c r="F282" s="21" t="s">
        <v>18</v>
      </c>
      <c r="G282" s="20">
        <v>7877043</v>
      </c>
      <c r="H282" s="21">
        <v>67.5</v>
      </c>
      <c r="I282" s="20" t="s">
        <v>18</v>
      </c>
      <c r="J282" s="21" t="s">
        <v>18</v>
      </c>
      <c r="K282" s="20" t="s">
        <v>18</v>
      </c>
      <c r="L282" s="21" t="s">
        <v>18</v>
      </c>
      <c r="M282" s="20" t="s">
        <v>18</v>
      </c>
      <c r="N282" s="21" t="s">
        <v>18</v>
      </c>
      <c r="O282" s="20">
        <v>3696487</v>
      </c>
      <c r="P282" s="21">
        <v>31.7</v>
      </c>
      <c r="Q282" s="20">
        <v>11671600</v>
      </c>
      <c r="R282" s="31">
        <v>100.0</v>
      </c>
    </row>
    <row r="283" spans="1:18" customHeight="1" ht="15">
      <c r="B283" s="15" t="s">
        <v>284</v>
      </c>
      <c r="C283" s="20" t="s">
        <v>18</v>
      </c>
      <c r="D283" s="21" t="s">
        <v>18</v>
      </c>
      <c r="E283" s="20" t="s">
        <v>18</v>
      </c>
      <c r="F283" s="21" t="s">
        <v>18</v>
      </c>
      <c r="G283" s="20">
        <v>7065147</v>
      </c>
      <c r="H283" s="21">
        <v>63.7</v>
      </c>
      <c r="I283" s="20" t="s">
        <v>18</v>
      </c>
      <c r="J283" s="21" t="s">
        <v>18</v>
      </c>
      <c r="K283" s="20" t="s">
        <v>18</v>
      </c>
      <c r="L283" s="21" t="s">
        <v>18</v>
      </c>
      <c r="M283" s="20" t="s">
        <v>18</v>
      </c>
      <c r="N283" s="21" t="s">
        <v>18</v>
      </c>
      <c r="O283" s="20">
        <v>4117068</v>
      </c>
      <c r="P283" s="21">
        <v>37.1</v>
      </c>
      <c r="Q283" s="20">
        <v>11095574</v>
      </c>
      <c r="R283" s="31">
        <v>100.0</v>
      </c>
    </row>
    <row r="284" spans="1:18" customHeight="1" ht="15">
      <c r="B284" s="15" t="s">
        <v>285</v>
      </c>
      <c r="C284" s="20" t="s">
        <v>18</v>
      </c>
      <c r="D284" s="21" t="s">
        <v>18</v>
      </c>
      <c r="E284" s="20" t="s">
        <v>18</v>
      </c>
      <c r="F284" s="21" t="s">
        <v>18</v>
      </c>
      <c r="G284" s="20">
        <v>7880043</v>
      </c>
      <c r="H284" s="21">
        <v>68.2</v>
      </c>
      <c r="I284" s="20" t="s">
        <v>18</v>
      </c>
      <c r="J284" s="21" t="s">
        <v>18</v>
      </c>
      <c r="K284" s="20" t="s">
        <v>18</v>
      </c>
      <c r="L284" s="21" t="s">
        <v>18</v>
      </c>
      <c r="M284" s="20" t="s">
        <v>18</v>
      </c>
      <c r="N284" s="21" t="s">
        <v>18</v>
      </c>
      <c r="O284" s="20">
        <v>3770555</v>
      </c>
      <c r="P284" s="21">
        <v>32.6</v>
      </c>
      <c r="Q284" s="20">
        <v>11554646</v>
      </c>
      <c r="R284" s="31">
        <v>100.0</v>
      </c>
    </row>
    <row r="285" spans="1:18" customHeight="1" ht="15">
      <c r="B285" s="15" t="s">
        <v>286</v>
      </c>
      <c r="C285" s="20" t="s">
        <v>18</v>
      </c>
      <c r="D285" s="21" t="s">
        <v>18</v>
      </c>
      <c r="E285" s="20" t="s">
        <v>18</v>
      </c>
      <c r="F285" s="21" t="s">
        <v>18</v>
      </c>
      <c r="G285" s="20">
        <v>7602531</v>
      </c>
      <c r="H285" s="21">
        <v>66.0</v>
      </c>
      <c r="I285" s="20" t="s">
        <v>18</v>
      </c>
      <c r="J285" s="21" t="s">
        <v>18</v>
      </c>
      <c r="K285" s="20" t="s">
        <v>18</v>
      </c>
      <c r="L285" s="21" t="s">
        <v>18</v>
      </c>
      <c r="M285" s="20" t="s">
        <v>18</v>
      </c>
      <c r="N285" s="21" t="s">
        <v>18</v>
      </c>
      <c r="O285" s="20">
        <v>3869491</v>
      </c>
      <c r="P285" s="21">
        <v>33.6</v>
      </c>
      <c r="Q285" s="20">
        <v>11515000</v>
      </c>
      <c r="R285" s="31">
        <v>100.0</v>
      </c>
    </row>
    <row r="286" spans="1:18" customHeight="1" ht="15">
      <c r="B286" s="15" t="s">
        <v>287</v>
      </c>
      <c r="C286" s="20" t="s">
        <v>18</v>
      </c>
      <c r="D286" s="21" t="s">
        <v>18</v>
      </c>
      <c r="E286" s="20" t="s">
        <v>18</v>
      </c>
      <c r="F286" s="21" t="s">
        <v>18</v>
      </c>
      <c r="G286" s="20">
        <v>7612296</v>
      </c>
      <c r="H286" s="21">
        <v>68.3</v>
      </c>
      <c r="I286" s="20" t="s">
        <v>18</v>
      </c>
      <c r="J286" s="21" t="s">
        <v>18</v>
      </c>
      <c r="K286" s="20" t="s">
        <v>18</v>
      </c>
      <c r="L286" s="21" t="s">
        <v>18</v>
      </c>
      <c r="M286" s="20" t="s">
        <v>18</v>
      </c>
      <c r="N286" s="21" t="s">
        <v>18</v>
      </c>
      <c r="O286" s="20">
        <v>4009843</v>
      </c>
      <c r="P286" s="21">
        <v>36.0</v>
      </c>
      <c r="Q286" s="20">
        <v>11143279</v>
      </c>
      <c r="R286" s="31">
        <v>100.0</v>
      </c>
    </row>
    <row r="287" spans="1:18" customHeight="1" ht="15">
      <c r="B287" s="15" t="s">
        <v>288</v>
      </c>
      <c r="C287" s="20" t="s">
        <v>18</v>
      </c>
      <c r="D287" s="21" t="s">
        <v>18</v>
      </c>
      <c r="E287" s="20" t="s">
        <v>18</v>
      </c>
      <c r="F287" s="21" t="s">
        <v>18</v>
      </c>
      <c r="G287" s="20">
        <v>7715667</v>
      </c>
      <c r="H287" s="21">
        <v>69.1</v>
      </c>
      <c r="I287" s="20" t="s">
        <v>18</v>
      </c>
      <c r="J287" s="21" t="s">
        <v>18</v>
      </c>
      <c r="K287" s="20" t="s">
        <v>18</v>
      </c>
      <c r="L287" s="21" t="s">
        <v>18</v>
      </c>
      <c r="M287" s="20" t="s">
        <v>18</v>
      </c>
      <c r="N287" s="21" t="s">
        <v>18</v>
      </c>
      <c r="O287" s="20">
        <v>3735069</v>
      </c>
      <c r="P287" s="21">
        <v>33.4</v>
      </c>
      <c r="Q287" s="20">
        <v>11170190</v>
      </c>
      <c r="R287" s="31">
        <v>100.0</v>
      </c>
    </row>
    <row r="288" spans="1:18" customHeight="1" ht="15">
      <c r="B288" s="15" t="s">
        <v>289</v>
      </c>
      <c r="C288" s="20" t="s">
        <v>18</v>
      </c>
      <c r="D288" s="21" t="s">
        <v>18</v>
      </c>
      <c r="E288" s="20" t="s">
        <v>18</v>
      </c>
      <c r="F288" s="21" t="s">
        <v>18</v>
      </c>
      <c r="G288" s="20">
        <v>7439589</v>
      </c>
      <c r="H288" s="21">
        <v>70.2</v>
      </c>
      <c r="I288" s="20" t="s">
        <v>18</v>
      </c>
      <c r="J288" s="21" t="s">
        <v>18</v>
      </c>
      <c r="K288" s="20" t="s">
        <v>18</v>
      </c>
      <c r="L288" s="21" t="s">
        <v>18</v>
      </c>
      <c r="M288" s="20" t="s">
        <v>18</v>
      </c>
      <c r="N288" s="21" t="s">
        <v>18</v>
      </c>
      <c r="O288" s="20">
        <v>3531898</v>
      </c>
      <c r="P288" s="21">
        <v>33.3</v>
      </c>
      <c r="Q288" s="20">
        <v>10599474</v>
      </c>
      <c r="R288" s="31">
        <v>100.0</v>
      </c>
    </row>
    <row r="289" spans="1:18" customHeight="1" ht="15">
      <c r="B289" s="15" t="s">
        <v>290</v>
      </c>
      <c r="C289" s="20" t="s">
        <v>18</v>
      </c>
      <c r="D289" s="21" t="s">
        <v>18</v>
      </c>
      <c r="E289" s="20" t="s">
        <v>18</v>
      </c>
      <c r="F289" s="21" t="s">
        <v>18</v>
      </c>
      <c r="G289" s="20">
        <v>7318165</v>
      </c>
      <c r="H289" s="21">
        <v>69.4</v>
      </c>
      <c r="I289" s="20" t="s">
        <v>18</v>
      </c>
      <c r="J289" s="21" t="s">
        <v>18</v>
      </c>
      <c r="K289" s="20" t="s">
        <v>18</v>
      </c>
      <c r="L289" s="21" t="s">
        <v>18</v>
      </c>
      <c r="M289" s="20" t="s">
        <v>18</v>
      </c>
      <c r="N289" s="21" t="s">
        <v>18</v>
      </c>
      <c r="O289" s="20">
        <v>3493297</v>
      </c>
      <c r="P289" s="21">
        <v>33.1</v>
      </c>
      <c r="Q289" s="20">
        <v>10546005</v>
      </c>
      <c r="R289" s="31">
        <v>100.0</v>
      </c>
    </row>
    <row r="290" spans="1:18" customHeight="1" ht="15">
      <c r="B290" s="15" t="s">
        <v>291</v>
      </c>
      <c r="C290" s="20" t="s">
        <v>18</v>
      </c>
      <c r="D290" s="21" t="s">
        <v>18</v>
      </c>
      <c r="E290" s="20" t="s">
        <v>18</v>
      </c>
      <c r="F290" s="21" t="s">
        <v>18</v>
      </c>
      <c r="G290" s="20">
        <v>7014707</v>
      </c>
      <c r="H290" s="21">
        <v>65.4</v>
      </c>
      <c r="I290" s="20" t="s">
        <v>18</v>
      </c>
      <c r="J290" s="21" t="s">
        <v>18</v>
      </c>
      <c r="K290" s="20" t="s">
        <v>18</v>
      </c>
      <c r="L290" s="21" t="s">
        <v>18</v>
      </c>
      <c r="M290" s="20" t="s">
        <v>18</v>
      </c>
      <c r="N290" s="21" t="s">
        <v>18</v>
      </c>
      <c r="O290" s="20">
        <v>3633567</v>
      </c>
      <c r="P290" s="21">
        <v>33.9</v>
      </c>
      <c r="Q290" s="20">
        <v>10731707</v>
      </c>
      <c r="R290" s="31">
        <v>100.0</v>
      </c>
    </row>
    <row r="291" spans="1:18" customHeight="1" ht="15">
      <c r="B291" s="15" t="s">
        <v>292</v>
      </c>
      <c r="C291" s="20" t="s">
        <v>18</v>
      </c>
      <c r="D291" s="21" t="s">
        <v>18</v>
      </c>
      <c r="E291" s="20" t="s">
        <v>18</v>
      </c>
      <c r="F291" s="21" t="s">
        <v>18</v>
      </c>
      <c r="G291" s="20">
        <v>7024026</v>
      </c>
      <c r="H291" s="21">
        <v>66.3</v>
      </c>
      <c r="I291" s="20" t="s">
        <v>18</v>
      </c>
      <c r="J291" s="21" t="s">
        <v>18</v>
      </c>
      <c r="K291" s="20" t="s">
        <v>18</v>
      </c>
      <c r="L291" s="21" t="s">
        <v>18</v>
      </c>
      <c r="M291" s="20" t="s">
        <v>18</v>
      </c>
      <c r="N291" s="21" t="s">
        <v>18</v>
      </c>
      <c r="O291" s="20">
        <v>3740398</v>
      </c>
      <c r="P291" s="21">
        <v>35.3</v>
      </c>
      <c r="Q291" s="20">
        <v>10598966</v>
      </c>
      <c r="R291" s="31">
        <v>100.0</v>
      </c>
    </row>
    <row r="292" spans="1:18" customHeight="1" ht="15">
      <c r="B292" s="15" t="s">
        <v>293</v>
      </c>
      <c r="C292" s="20" t="s">
        <v>18</v>
      </c>
      <c r="D292" s="21" t="s">
        <v>18</v>
      </c>
      <c r="E292" s="20" t="s">
        <v>18</v>
      </c>
      <c r="F292" s="21" t="s">
        <v>18</v>
      </c>
      <c r="G292" s="20">
        <v>6350006</v>
      </c>
      <c r="H292" s="21">
        <v>60.1</v>
      </c>
      <c r="I292" s="20" t="s">
        <v>18</v>
      </c>
      <c r="J292" s="21" t="s">
        <v>18</v>
      </c>
      <c r="K292" s="20" t="s">
        <v>18</v>
      </c>
      <c r="L292" s="21" t="s">
        <v>18</v>
      </c>
      <c r="M292" s="20" t="s">
        <v>18</v>
      </c>
      <c r="N292" s="21" t="s">
        <v>18</v>
      </c>
      <c r="O292" s="20">
        <v>3972683</v>
      </c>
      <c r="P292" s="21">
        <v>37.6</v>
      </c>
      <c r="Q292" s="20">
        <v>10565459</v>
      </c>
      <c r="R292" s="31">
        <v>100.0</v>
      </c>
    </row>
    <row r="293" spans="1:18" customHeight="1" ht="15">
      <c r="B293" s="15" t="s">
        <v>294</v>
      </c>
      <c r="C293" s="20" t="s">
        <v>18</v>
      </c>
      <c r="D293" s="21" t="s">
        <v>18</v>
      </c>
      <c r="E293" s="20" t="s">
        <v>18</v>
      </c>
      <c r="F293" s="21" t="s">
        <v>18</v>
      </c>
      <c r="G293" s="20">
        <v>6754154</v>
      </c>
      <c r="H293" s="21">
        <v>63.0</v>
      </c>
      <c r="I293" s="20" t="s">
        <v>18</v>
      </c>
      <c r="J293" s="21" t="s">
        <v>18</v>
      </c>
      <c r="K293" s="20" t="s">
        <v>18</v>
      </c>
      <c r="L293" s="21" t="s">
        <v>18</v>
      </c>
      <c r="M293" s="20" t="s">
        <v>18</v>
      </c>
      <c r="N293" s="21" t="s">
        <v>18</v>
      </c>
      <c r="O293" s="20">
        <v>3913943</v>
      </c>
      <c r="P293" s="21">
        <v>36.5</v>
      </c>
      <c r="Q293" s="20">
        <v>10725128</v>
      </c>
      <c r="R293" s="31">
        <v>100.0</v>
      </c>
    </row>
    <row r="294" spans="1:18" customHeight="1" ht="15">
      <c r="B294" s="15" t="s">
        <v>295</v>
      </c>
      <c r="C294" s="20" t="s">
        <v>18</v>
      </c>
      <c r="D294" s="21" t="s">
        <v>18</v>
      </c>
      <c r="E294" s="20" t="s">
        <v>18</v>
      </c>
      <c r="F294" s="21" t="s">
        <v>18</v>
      </c>
      <c r="G294" s="20">
        <v>7338500</v>
      </c>
      <c r="H294" s="21">
        <v>67.3</v>
      </c>
      <c r="I294" s="20" t="s">
        <v>18</v>
      </c>
      <c r="J294" s="21" t="s">
        <v>18</v>
      </c>
      <c r="K294" s="20" t="s">
        <v>18</v>
      </c>
      <c r="L294" s="21" t="s">
        <v>18</v>
      </c>
      <c r="M294" s="20" t="s">
        <v>18</v>
      </c>
      <c r="N294" s="21" t="s">
        <v>18</v>
      </c>
      <c r="O294" s="20">
        <v>3876771</v>
      </c>
      <c r="P294" s="21">
        <v>35.6</v>
      </c>
      <c r="Q294" s="20">
        <v>10900931</v>
      </c>
      <c r="R294" s="31">
        <v>100.0</v>
      </c>
    </row>
    <row r="295" spans="1:18" customHeight="1" ht="15">
      <c r="B295" s="15" t="s">
        <v>296</v>
      </c>
      <c r="C295" s="20" t="s">
        <v>18</v>
      </c>
      <c r="D295" s="21" t="s">
        <v>18</v>
      </c>
      <c r="E295" s="20" t="s">
        <v>18</v>
      </c>
      <c r="F295" s="21" t="s">
        <v>18</v>
      </c>
      <c r="G295" s="20">
        <v>7202158</v>
      </c>
      <c r="H295" s="21">
        <v>65.7</v>
      </c>
      <c r="I295" s="20" t="s">
        <v>18</v>
      </c>
      <c r="J295" s="21" t="s">
        <v>18</v>
      </c>
      <c r="K295" s="20" t="s">
        <v>18</v>
      </c>
      <c r="L295" s="21" t="s">
        <v>18</v>
      </c>
      <c r="M295" s="20" t="s">
        <v>18</v>
      </c>
      <c r="N295" s="21" t="s">
        <v>18</v>
      </c>
      <c r="O295" s="20">
        <v>3633330</v>
      </c>
      <c r="P295" s="21">
        <v>33.1</v>
      </c>
      <c r="Q295" s="20">
        <v>10967715</v>
      </c>
      <c r="R295" s="31">
        <v>100.0</v>
      </c>
    </row>
    <row r="296" spans="1:18" customHeight="1" ht="15">
      <c r="B296" s="15" t="s">
        <v>297</v>
      </c>
      <c r="C296" s="20" t="s">
        <v>18</v>
      </c>
      <c r="D296" s="21" t="s">
        <v>18</v>
      </c>
      <c r="E296" s="20" t="s">
        <v>18</v>
      </c>
      <c r="F296" s="21" t="s">
        <v>18</v>
      </c>
      <c r="G296" s="20">
        <v>7297628</v>
      </c>
      <c r="H296" s="21">
        <v>66.7</v>
      </c>
      <c r="I296" s="20" t="s">
        <v>18</v>
      </c>
      <c r="J296" s="21" t="s">
        <v>18</v>
      </c>
      <c r="K296" s="20" t="s">
        <v>18</v>
      </c>
      <c r="L296" s="21" t="s">
        <v>18</v>
      </c>
      <c r="M296" s="20" t="s">
        <v>18</v>
      </c>
      <c r="N296" s="21" t="s">
        <v>18</v>
      </c>
      <c r="O296" s="20">
        <v>3713482</v>
      </c>
      <c r="P296" s="21">
        <v>33.9</v>
      </c>
      <c r="Q296" s="20">
        <v>10943891</v>
      </c>
      <c r="R296" s="31">
        <v>100.0</v>
      </c>
    </row>
    <row r="297" spans="1:18" customHeight="1" ht="15">
      <c r="B297" s="15" t="s">
        <v>298</v>
      </c>
      <c r="C297" s="20" t="s">
        <v>18</v>
      </c>
      <c r="D297" s="21" t="s">
        <v>18</v>
      </c>
      <c r="E297" s="20" t="s">
        <v>18</v>
      </c>
      <c r="F297" s="21" t="s">
        <v>18</v>
      </c>
      <c r="G297" s="20">
        <v>7555558</v>
      </c>
      <c r="H297" s="21">
        <v>70.9</v>
      </c>
      <c r="I297" s="20" t="s">
        <v>18</v>
      </c>
      <c r="J297" s="21" t="s">
        <v>18</v>
      </c>
      <c r="K297" s="20" t="s">
        <v>18</v>
      </c>
      <c r="L297" s="21" t="s">
        <v>18</v>
      </c>
      <c r="M297" s="20" t="s">
        <v>18</v>
      </c>
      <c r="N297" s="21" t="s">
        <v>18</v>
      </c>
      <c r="O297" s="20">
        <v>3447951</v>
      </c>
      <c r="P297" s="21">
        <v>32.4</v>
      </c>
      <c r="Q297" s="20">
        <v>10651428</v>
      </c>
      <c r="R297" s="31">
        <v>100.0</v>
      </c>
    </row>
    <row r="298" spans="1:18" customHeight="1" ht="15">
      <c r="B298" s="15" t="s">
        <v>299</v>
      </c>
      <c r="C298" s="20" t="s">
        <v>18</v>
      </c>
      <c r="D298" s="21" t="s">
        <v>18</v>
      </c>
      <c r="E298" s="20" t="s">
        <v>18</v>
      </c>
      <c r="F298" s="21" t="s">
        <v>18</v>
      </c>
      <c r="G298" s="20">
        <v>6855348</v>
      </c>
      <c r="H298" s="21">
        <v>65.3</v>
      </c>
      <c r="I298" s="20" t="s">
        <v>18</v>
      </c>
      <c r="J298" s="21" t="s">
        <v>18</v>
      </c>
      <c r="K298" s="20" t="s">
        <v>18</v>
      </c>
      <c r="L298" s="21" t="s">
        <v>18</v>
      </c>
      <c r="M298" s="20" t="s">
        <v>18</v>
      </c>
      <c r="N298" s="21" t="s">
        <v>18</v>
      </c>
      <c r="O298" s="20">
        <v>3910389</v>
      </c>
      <c r="P298" s="21">
        <v>37.3</v>
      </c>
      <c r="Q298" s="20">
        <v>10496005</v>
      </c>
      <c r="R298" s="31">
        <v>100.0</v>
      </c>
    </row>
    <row r="299" spans="1:18" customHeight="1" ht="15">
      <c r="B299" s="15" t="s">
        <v>300</v>
      </c>
      <c r="C299" s="20" t="s">
        <v>18</v>
      </c>
      <c r="D299" s="21" t="s">
        <v>18</v>
      </c>
      <c r="E299" s="20" t="s">
        <v>18</v>
      </c>
      <c r="F299" s="21" t="s">
        <v>18</v>
      </c>
      <c r="G299" s="20">
        <v>6796192</v>
      </c>
      <c r="H299" s="21">
        <v>65.0</v>
      </c>
      <c r="I299" s="20" t="s">
        <v>18</v>
      </c>
      <c r="J299" s="21" t="s">
        <v>18</v>
      </c>
      <c r="K299" s="20" t="s">
        <v>18</v>
      </c>
      <c r="L299" s="21" t="s">
        <v>18</v>
      </c>
      <c r="M299" s="20" t="s">
        <v>18</v>
      </c>
      <c r="N299" s="21" t="s">
        <v>18</v>
      </c>
      <c r="O299" s="20">
        <v>3767299</v>
      </c>
      <c r="P299" s="21">
        <v>36.1</v>
      </c>
      <c r="Q299" s="20">
        <v>10450179</v>
      </c>
      <c r="R299" s="31">
        <v>100.0</v>
      </c>
    </row>
    <row r="300" spans="1:18" customHeight="1" ht="15">
      <c r="B300" s="15" t="s">
        <v>301</v>
      </c>
      <c r="C300" s="20" t="s">
        <v>18</v>
      </c>
      <c r="D300" s="21" t="s">
        <v>18</v>
      </c>
      <c r="E300" s="20" t="s">
        <v>18</v>
      </c>
      <c r="F300" s="21" t="s">
        <v>18</v>
      </c>
      <c r="G300" s="20">
        <v>6945842</v>
      </c>
      <c r="H300" s="21">
        <v>65.7</v>
      </c>
      <c r="I300" s="20" t="s">
        <v>18</v>
      </c>
      <c r="J300" s="21" t="s">
        <v>18</v>
      </c>
      <c r="K300" s="20" t="s">
        <v>18</v>
      </c>
      <c r="L300" s="21" t="s">
        <v>18</v>
      </c>
      <c r="M300" s="20" t="s">
        <v>18</v>
      </c>
      <c r="N300" s="21" t="s">
        <v>18</v>
      </c>
      <c r="O300" s="20">
        <v>3581203</v>
      </c>
      <c r="P300" s="21">
        <v>33.9</v>
      </c>
      <c r="Q300" s="20">
        <v>10566798</v>
      </c>
      <c r="R300" s="31">
        <v>100.0</v>
      </c>
    </row>
    <row r="301" spans="1:18" customHeight="1" ht="15">
      <c r="B301" s="15" t="s">
        <v>302</v>
      </c>
      <c r="C301" s="20" t="s">
        <v>18</v>
      </c>
      <c r="D301" s="21" t="s">
        <v>18</v>
      </c>
      <c r="E301" s="20" t="s">
        <v>18</v>
      </c>
      <c r="F301" s="21" t="s">
        <v>18</v>
      </c>
      <c r="G301" s="20">
        <v>6999853</v>
      </c>
      <c r="H301" s="21">
        <v>67.0</v>
      </c>
      <c r="I301" s="20" t="s">
        <v>18</v>
      </c>
      <c r="J301" s="21" t="s">
        <v>18</v>
      </c>
      <c r="K301" s="20" t="s">
        <v>18</v>
      </c>
      <c r="L301" s="21" t="s">
        <v>18</v>
      </c>
      <c r="M301" s="20" t="s">
        <v>18</v>
      </c>
      <c r="N301" s="21" t="s">
        <v>18</v>
      </c>
      <c r="O301" s="20">
        <v>3753847</v>
      </c>
      <c r="P301" s="21">
        <v>35.9</v>
      </c>
      <c r="Q301" s="20">
        <v>10449396</v>
      </c>
      <c r="R301" s="31">
        <v>100.0</v>
      </c>
    </row>
    <row r="302" spans="1:18" customHeight="1" ht="15">
      <c r="B302" s="15" t="s">
        <v>303</v>
      </c>
      <c r="C302" s="20" t="s">
        <v>18</v>
      </c>
      <c r="D302" s="21" t="s">
        <v>18</v>
      </c>
      <c r="E302" s="20" t="s">
        <v>18</v>
      </c>
      <c r="F302" s="21" t="s">
        <v>18</v>
      </c>
      <c r="G302" s="20">
        <v>7089457</v>
      </c>
      <c r="H302" s="21">
        <v>66.3</v>
      </c>
      <c r="I302" s="20" t="s">
        <v>18</v>
      </c>
      <c r="J302" s="21" t="s">
        <v>18</v>
      </c>
      <c r="K302" s="20" t="s">
        <v>18</v>
      </c>
      <c r="L302" s="21" t="s">
        <v>18</v>
      </c>
      <c r="M302" s="20" t="s">
        <v>18</v>
      </c>
      <c r="N302" s="21" t="s">
        <v>18</v>
      </c>
      <c r="O302" s="20">
        <v>3612762</v>
      </c>
      <c r="P302" s="21">
        <v>33.8</v>
      </c>
      <c r="Q302" s="20">
        <v>10693256</v>
      </c>
      <c r="R302" s="31">
        <v>100.0</v>
      </c>
    </row>
    <row r="303" spans="1:18" customHeight="1" ht="15">
      <c r="B303" s="15" t="s">
        <v>304</v>
      </c>
      <c r="C303" s="20" t="s">
        <v>18</v>
      </c>
      <c r="D303" s="21" t="s">
        <v>18</v>
      </c>
      <c r="E303" s="20" t="s">
        <v>18</v>
      </c>
      <c r="F303" s="21" t="s">
        <v>18</v>
      </c>
      <c r="G303" s="20">
        <v>7621458</v>
      </c>
      <c r="H303" s="21">
        <v>70.2</v>
      </c>
      <c r="I303" s="20" t="s">
        <v>18</v>
      </c>
      <c r="J303" s="21" t="s">
        <v>18</v>
      </c>
      <c r="K303" s="20" t="s">
        <v>18</v>
      </c>
      <c r="L303" s="21" t="s">
        <v>18</v>
      </c>
      <c r="M303" s="20" t="s">
        <v>18</v>
      </c>
      <c r="N303" s="21" t="s">
        <v>18</v>
      </c>
      <c r="O303" s="20">
        <v>3528440</v>
      </c>
      <c r="P303" s="21">
        <v>32.5</v>
      </c>
      <c r="Q303" s="20">
        <v>10862207</v>
      </c>
      <c r="R303" s="31">
        <v>100.0</v>
      </c>
    </row>
    <row r="304" spans="1:18" customHeight="1" ht="15">
      <c r="B304" s="15" t="s">
        <v>305</v>
      </c>
      <c r="C304" s="20" t="s">
        <v>18</v>
      </c>
      <c r="D304" s="21" t="s">
        <v>18</v>
      </c>
      <c r="E304" s="20" t="s">
        <v>18</v>
      </c>
      <c r="F304" s="21" t="s">
        <v>18</v>
      </c>
      <c r="G304" s="20">
        <v>7308093</v>
      </c>
      <c r="H304" s="21">
        <v>65.5</v>
      </c>
      <c r="I304" s="20" t="s">
        <v>18</v>
      </c>
      <c r="J304" s="21" t="s">
        <v>18</v>
      </c>
      <c r="K304" s="20" t="s">
        <v>18</v>
      </c>
      <c r="L304" s="21" t="s">
        <v>18</v>
      </c>
      <c r="M304" s="20" t="s">
        <v>18</v>
      </c>
      <c r="N304" s="21" t="s">
        <v>18</v>
      </c>
      <c r="O304" s="20">
        <v>3616892</v>
      </c>
      <c r="P304" s="21">
        <v>32.4</v>
      </c>
      <c r="Q304" s="20">
        <v>11149825</v>
      </c>
      <c r="R304" s="31">
        <v>100.0</v>
      </c>
    </row>
    <row r="305" spans="1:18" customHeight="1" ht="15">
      <c r="B305" s="15" t="s">
        <v>306</v>
      </c>
      <c r="C305" s="20" t="s">
        <v>18</v>
      </c>
      <c r="D305" s="21" t="s">
        <v>18</v>
      </c>
      <c r="E305" s="20" t="s">
        <v>18</v>
      </c>
      <c r="F305" s="21" t="s">
        <v>18</v>
      </c>
      <c r="G305" s="20">
        <v>9132070</v>
      </c>
      <c r="H305" s="21">
        <v>76.6</v>
      </c>
      <c r="I305" s="20" t="s">
        <v>18</v>
      </c>
      <c r="J305" s="21" t="s">
        <v>18</v>
      </c>
      <c r="K305" s="20" t="s">
        <v>18</v>
      </c>
      <c r="L305" s="21" t="s">
        <v>18</v>
      </c>
      <c r="M305" s="20" t="s">
        <v>18</v>
      </c>
      <c r="N305" s="21" t="s">
        <v>18</v>
      </c>
      <c r="O305" s="20">
        <v>3712564</v>
      </c>
      <c r="P305" s="21">
        <v>31.1</v>
      </c>
      <c r="Q305" s="20">
        <v>11928049</v>
      </c>
      <c r="R305" s="31">
        <v>100.0</v>
      </c>
    </row>
    <row r="306" spans="1:18" customHeight="1" ht="15">
      <c r="B306" s="15" t="s">
        <v>307</v>
      </c>
      <c r="C306" s="20" t="s">
        <v>18</v>
      </c>
      <c r="D306" s="21" t="s">
        <v>18</v>
      </c>
      <c r="E306" s="20" t="s">
        <v>18</v>
      </c>
      <c r="F306" s="21" t="s">
        <v>18</v>
      </c>
      <c r="G306" s="20">
        <v>8653084</v>
      </c>
      <c r="H306" s="21">
        <v>70.3</v>
      </c>
      <c r="I306" s="20" t="s">
        <v>18</v>
      </c>
      <c r="J306" s="21" t="s">
        <v>18</v>
      </c>
      <c r="K306" s="20" t="s">
        <v>18</v>
      </c>
      <c r="L306" s="21" t="s">
        <v>18</v>
      </c>
      <c r="M306" s="20" t="s">
        <v>18</v>
      </c>
      <c r="N306" s="21" t="s">
        <v>18</v>
      </c>
      <c r="O306" s="20">
        <v>3947215</v>
      </c>
      <c r="P306" s="21">
        <v>32.1</v>
      </c>
      <c r="Q306" s="20">
        <v>12305195</v>
      </c>
      <c r="R306" s="31">
        <v>100.0</v>
      </c>
    </row>
    <row r="307" spans="1:18" customHeight="1" ht="15">
      <c r="B307" s="15" t="s">
        <v>308</v>
      </c>
      <c r="C307" s="20" t="s">
        <v>18</v>
      </c>
      <c r="D307" s="21" t="s">
        <v>18</v>
      </c>
      <c r="E307" s="20" t="s">
        <v>18</v>
      </c>
      <c r="F307" s="21" t="s">
        <v>18</v>
      </c>
      <c r="G307" s="20">
        <v>8302243</v>
      </c>
      <c r="H307" s="21">
        <v>66.0</v>
      </c>
      <c r="I307" s="20" t="s">
        <v>18</v>
      </c>
      <c r="J307" s="21" t="s">
        <v>18</v>
      </c>
      <c r="K307" s="20" t="s">
        <v>18</v>
      </c>
      <c r="L307" s="21" t="s">
        <v>18</v>
      </c>
      <c r="M307" s="20" t="s">
        <v>18</v>
      </c>
      <c r="N307" s="21" t="s">
        <v>18</v>
      </c>
      <c r="O307" s="20">
        <v>4115426</v>
      </c>
      <c r="P307" s="21">
        <v>32.7</v>
      </c>
      <c r="Q307" s="20">
        <v>12583364</v>
      </c>
      <c r="R307" s="31">
        <v>100.0</v>
      </c>
    </row>
    <row r="308" spans="1:18" customHeight="1" ht="15">
      <c r="B308" s="15" t="s">
        <v>309</v>
      </c>
      <c r="C308" s="20" t="s">
        <v>18</v>
      </c>
      <c r="D308" s="21" t="s">
        <v>18</v>
      </c>
      <c r="E308" s="20" t="s">
        <v>18</v>
      </c>
      <c r="F308" s="21" t="s">
        <v>18</v>
      </c>
      <c r="G308" s="20">
        <v>9617680</v>
      </c>
      <c r="H308" s="21">
        <v>70.8</v>
      </c>
      <c r="I308" s="20" t="s">
        <v>18</v>
      </c>
      <c r="J308" s="21" t="s">
        <v>18</v>
      </c>
      <c r="K308" s="20" t="s">
        <v>18</v>
      </c>
      <c r="L308" s="21" t="s">
        <v>18</v>
      </c>
      <c r="M308" s="20" t="s">
        <v>18</v>
      </c>
      <c r="N308" s="21" t="s">
        <v>18</v>
      </c>
      <c r="O308" s="20">
        <v>3705752</v>
      </c>
      <c r="P308" s="21">
        <v>27.3</v>
      </c>
      <c r="Q308" s="20">
        <v>13579684</v>
      </c>
      <c r="R308" s="31">
        <v>100.0</v>
      </c>
    </row>
    <row r="309" spans="1:18" customHeight="1" ht="15">
      <c r="B309" s="15" t="s">
        <v>310</v>
      </c>
      <c r="C309" s="20" t="s">
        <v>18</v>
      </c>
      <c r="D309" s="21" t="s">
        <v>18</v>
      </c>
      <c r="E309" s="20" t="s">
        <v>18</v>
      </c>
      <c r="F309" s="21" t="s">
        <v>18</v>
      </c>
      <c r="G309" s="20">
        <v>10734800</v>
      </c>
      <c r="H309" s="21">
        <v>76.1</v>
      </c>
      <c r="I309" s="20" t="s">
        <v>18</v>
      </c>
      <c r="J309" s="21" t="s">
        <v>18</v>
      </c>
      <c r="K309" s="20" t="s">
        <v>18</v>
      </c>
      <c r="L309" s="21" t="s">
        <v>18</v>
      </c>
      <c r="M309" s="20" t="s">
        <v>18</v>
      </c>
      <c r="N309" s="21" t="s">
        <v>18</v>
      </c>
      <c r="O309" s="20">
        <v>4154343</v>
      </c>
      <c r="P309" s="21">
        <v>29.4</v>
      </c>
      <c r="Q309" s="20">
        <v>14108804</v>
      </c>
      <c r="R309" s="31">
        <v>100.0</v>
      </c>
    </row>
    <row r="310" spans="1:18" customHeight="1" ht="15">
      <c r="B310" s="15" t="s">
        <v>311</v>
      </c>
      <c r="C310" s="20" t="s">
        <v>18</v>
      </c>
      <c r="D310" s="21" t="s">
        <v>18</v>
      </c>
      <c r="E310" s="20" t="s">
        <v>18</v>
      </c>
      <c r="F310" s="21" t="s">
        <v>18</v>
      </c>
      <c r="G310" s="20">
        <v>10252209</v>
      </c>
      <c r="H310" s="21">
        <v>75.5</v>
      </c>
      <c r="I310" s="20" t="s">
        <v>18</v>
      </c>
      <c r="J310" s="21" t="s">
        <v>18</v>
      </c>
      <c r="K310" s="20" t="s">
        <v>18</v>
      </c>
      <c r="L310" s="21" t="s">
        <v>18</v>
      </c>
      <c r="M310" s="20" t="s">
        <v>18</v>
      </c>
      <c r="N310" s="21" t="s">
        <v>18</v>
      </c>
      <c r="O310" s="20">
        <v>3754577</v>
      </c>
      <c r="P310" s="21">
        <v>27.6</v>
      </c>
      <c r="Q310" s="20">
        <v>13583152</v>
      </c>
      <c r="R310" s="31">
        <v>100.0</v>
      </c>
    </row>
    <row r="311" spans="1:18" customHeight="1" ht="15">
      <c r="B311" s="15" t="s">
        <v>312</v>
      </c>
      <c r="C311" s="20" t="s">
        <v>18</v>
      </c>
      <c r="D311" s="21" t="s">
        <v>18</v>
      </c>
      <c r="E311" s="20" t="s">
        <v>18</v>
      </c>
      <c r="F311" s="21" t="s">
        <v>18</v>
      </c>
      <c r="G311" s="20">
        <v>10701642</v>
      </c>
      <c r="H311" s="21">
        <v>75.8</v>
      </c>
      <c r="I311" s="20" t="s">
        <v>18</v>
      </c>
      <c r="J311" s="21" t="s">
        <v>18</v>
      </c>
      <c r="K311" s="20" t="s">
        <v>18</v>
      </c>
      <c r="L311" s="21" t="s">
        <v>18</v>
      </c>
      <c r="M311" s="20" t="s">
        <v>18</v>
      </c>
      <c r="N311" s="21" t="s">
        <v>18</v>
      </c>
      <c r="O311" s="20">
        <v>3778962</v>
      </c>
      <c r="P311" s="21">
        <v>26.8</v>
      </c>
      <c r="Q311" s="20">
        <v>14119051</v>
      </c>
      <c r="R311" s="31">
        <v>100.0</v>
      </c>
    </row>
    <row r="312" spans="1:18" customHeight="1" ht="15">
      <c r="B312" s="15" t="s">
        <v>313</v>
      </c>
      <c r="C312" s="20" t="s">
        <v>18</v>
      </c>
      <c r="D312" s="21" t="s">
        <v>18</v>
      </c>
      <c r="E312" s="20" t="s">
        <v>18</v>
      </c>
      <c r="F312" s="21" t="s">
        <v>18</v>
      </c>
      <c r="G312" s="20">
        <v>10520156</v>
      </c>
      <c r="H312" s="21">
        <v>75.6</v>
      </c>
      <c r="I312" s="20" t="s">
        <v>18</v>
      </c>
      <c r="J312" s="21" t="s">
        <v>18</v>
      </c>
      <c r="K312" s="20" t="s">
        <v>18</v>
      </c>
      <c r="L312" s="21" t="s">
        <v>18</v>
      </c>
      <c r="M312" s="20" t="s">
        <v>18</v>
      </c>
      <c r="N312" s="21" t="s">
        <v>18</v>
      </c>
      <c r="O312" s="20">
        <v>3610104</v>
      </c>
      <c r="P312" s="21">
        <v>25.9</v>
      </c>
      <c r="Q312" s="20">
        <v>13917652</v>
      </c>
      <c r="R312" s="31">
        <v>100.0</v>
      </c>
    </row>
    <row r="313" spans="1:18" customHeight="1" ht="15">
      <c r="B313" s="15" t="s">
        <v>314</v>
      </c>
      <c r="C313" s="20" t="s">
        <v>18</v>
      </c>
      <c r="D313" s="21" t="s">
        <v>18</v>
      </c>
      <c r="E313" s="20" t="s">
        <v>18</v>
      </c>
      <c r="F313" s="21" t="s">
        <v>18</v>
      </c>
      <c r="G313" s="20">
        <v>9924668</v>
      </c>
      <c r="H313" s="21">
        <v>69.0</v>
      </c>
      <c r="I313" s="20" t="s">
        <v>18</v>
      </c>
      <c r="J313" s="21" t="s">
        <v>18</v>
      </c>
      <c r="K313" s="20" t="s">
        <v>18</v>
      </c>
      <c r="L313" s="21" t="s">
        <v>18</v>
      </c>
      <c r="M313" s="20" t="s">
        <v>18</v>
      </c>
      <c r="N313" s="21" t="s">
        <v>18</v>
      </c>
      <c r="O313" s="20">
        <v>4129949</v>
      </c>
      <c r="P313" s="21">
        <v>28.7</v>
      </c>
      <c r="Q313" s="20">
        <v>14381758</v>
      </c>
      <c r="R313" s="31">
        <v>100.0</v>
      </c>
    </row>
    <row r="314" spans="1:18" customHeight="1" ht="15">
      <c r="B314" s="15" t="s">
        <v>315</v>
      </c>
      <c r="C314" s="20" t="s">
        <v>18</v>
      </c>
      <c r="D314" s="21" t="s">
        <v>18</v>
      </c>
      <c r="E314" s="20" t="s">
        <v>18</v>
      </c>
      <c r="F314" s="21" t="s">
        <v>18</v>
      </c>
      <c r="G314" s="20">
        <v>10331254</v>
      </c>
      <c r="H314" s="21">
        <v>72.4</v>
      </c>
      <c r="I314" s="20" t="s">
        <v>18</v>
      </c>
      <c r="J314" s="21" t="s">
        <v>18</v>
      </c>
      <c r="K314" s="20" t="s">
        <v>18</v>
      </c>
      <c r="L314" s="21" t="s">
        <v>18</v>
      </c>
      <c r="M314" s="20" t="s">
        <v>18</v>
      </c>
      <c r="N314" s="21" t="s">
        <v>18</v>
      </c>
      <c r="O314" s="20">
        <v>4043699</v>
      </c>
      <c r="P314" s="21">
        <v>28.3</v>
      </c>
      <c r="Q314" s="20">
        <v>14276720</v>
      </c>
      <c r="R314" s="31">
        <v>100.0</v>
      </c>
    </row>
    <row r="315" spans="1:18" customHeight="1" ht="15">
      <c r="B315" s="15" t="s">
        <v>316</v>
      </c>
      <c r="C315" s="20" t="s">
        <v>18</v>
      </c>
      <c r="D315" s="21" t="s">
        <v>18</v>
      </c>
      <c r="E315" s="20" t="s">
        <v>18</v>
      </c>
      <c r="F315" s="21" t="s">
        <v>18</v>
      </c>
      <c r="G315" s="20">
        <v>10776375</v>
      </c>
      <c r="H315" s="21">
        <v>71.2</v>
      </c>
      <c r="I315" s="20" t="s">
        <v>18</v>
      </c>
      <c r="J315" s="21" t="s">
        <v>18</v>
      </c>
      <c r="K315" s="20" t="s">
        <v>18</v>
      </c>
      <c r="L315" s="21" t="s">
        <v>18</v>
      </c>
      <c r="M315" s="20" t="s">
        <v>18</v>
      </c>
      <c r="N315" s="21" t="s">
        <v>18</v>
      </c>
      <c r="O315" s="20">
        <v>3928685</v>
      </c>
      <c r="P315" s="21">
        <v>26.0</v>
      </c>
      <c r="Q315" s="20">
        <v>15133108</v>
      </c>
      <c r="R315" s="31">
        <v>100.0</v>
      </c>
    </row>
    <row r="316" spans="1:18" customHeight="1" ht="15">
      <c r="B316" s="15" t="s">
        <v>317</v>
      </c>
      <c r="C316" s="20" t="s">
        <v>18</v>
      </c>
      <c r="D316" s="21" t="s">
        <v>18</v>
      </c>
      <c r="E316" s="20" t="s">
        <v>18</v>
      </c>
      <c r="F316" s="21" t="s">
        <v>18</v>
      </c>
      <c r="G316" s="20">
        <v>10618406</v>
      </c>
      <c r="H316" s="21">
        <v>64.4</v>
      </c>
      <c r="I316" s="20" t="s">
        <v>18</v>
      </c>
      <c r="J316" s="21" t="s">
        <v>18</v>
      </c>
      <c r="K316" s="20" t="s">
        <v>18</v>
      </c>
      <c r="L316" s="21" t="s">
        <v>18</v>
      </c>
      <c r="M316" s="20" t="s">
        <v>18</v>
      </c>
      <c r="N316" s="21" t="s">
        <v>18</v>
      </c>
      <c r="O316" s="20">
        <v>4745764</v>
      </c>
      <c r="P316" s="21">
        <v>28.8</v>
      </c>
      <c r="Q316" s="20">
        <v>16495798</v>
      </c>
      <c r="R316" s="31">
        <v>100.0</v>
      </c>
    </row>
    <row r="317" spans="1:18" customHeight="1" ht="15">
      <c r="B317" s="15" t="s">
        <v>318</v>
      </c>
      <c r="C317" s="20" t="s">
        <v>18</v>
      </c>
      <c r="D317" s="21" t="s">
        <v>18</v>
      </c>
      <c r="E317" s="20" t="s">
        <v>18</v>
      </c>
      <c r="F317" s="21" t="s">
        <v>18</v>
      </c>
      <c r="G317" s="20">
        <v>11473531</v>
      </c>
      <c r="H317" s="21">
        <v>73.9</v>
      </c>
      <c r="I317" s="20" t="s">
        <v>18</v>
      </c>
      <c r="J317" s="21" t="s">
        <v>18</v>
      </c>
      <c r="K317" s="20" t="s">
        <v>18</v>
      </c>
      <c r="L317" s="21" t="s">
        <v>18</v>
      </c>
      <c r="M317" s="20" t="s">
        <v>18</v>
      </c>
      <c r="N317" s="21" t="s">
        <v>18</v>
      </c>
      <c r="O317" s="20">
        <v>4528086</v>
      </c>
      <c r="P317" s="21">
        <v>29.2</v>
      </c>
      <c r="Q317" s="20">
        <v>15520079</v>
      </c>
      <c r="R317" s="31">
        <v>100.0</v>
      </c>
    </row>
    <row r="318" spans="1:18" customHeight="1" ht="15">
      <c r="B318" s="15" t="s">
        <v>319</v>
      </c>
      <c r="C318" s="20" t="s">
        <v>18</v>
      </c>
      <c r="D318" s="21" t="s">
        <v>18</v>
      </c>
      <c r="E318" s="20" t="s">
        <v>18</v>
      </c>
      <c r="F318" s="21" t="s">
        <v>18</v>
      </c>
      <c r="G318" s="20">
        <v>10150657</v>
      </c>
      <c r="H318" s="21">
        <v>67.9</v>
      </c>
      <c r="I318" s="20" t="s">
        <v>18</v>
      </c>
      <c r="J318" s="21" t="s">
        <v>18</v>
      </c>
      <c r="K318" s="20" t="s">
        <v>18</v>
      </c>
      <c r="L318" s="21" t="s">
        <v>18</v>
      </c>
      <c r="M318" s="20" t="s">
        <v>18</v>
      </c>
      <c r="N318" s="21" t="s">
        <v>18</v>
      </c>
      <c r="O318" s="20">
        <v>4393921</v>
      </c>
      <c r="P318" s="21">
        <v>29.4</v>
      </c>
      <c r="Q318" s="20">
        <v>14952511</v>
      </c>
      <c r="R318" s="31">
        <v>100.0</v>
      </c>
    </row>
    <row r="319" spans="1:18" customHeight="1" ht="15">
      <c r="B319" s="15" t="s">
        <v>320</v>
      </c>
      <c r="C319" s="20" t="s">
        <v>18</v>
      </c>
      <c r="D319" s="21" t="s">
        <v>18</v>
      </c>
      <c r="E319" s="20" t="s">
        <v>18</v>
      </c>
      <c r="F319" s="21" t="s">
        <v>18</v>
      </c>
      <c r="G319" s="20">
        <v>8441548</v>
      </c>
      <c r="H319" s="21">
        <v>58.2</v>
      </c>
      <c r="I319" s="20" t="s">
        <v>18</v>
      </c>
      <c r="J319" s="21" t="s">
        <v>18</v>
      </c>
      <c r="K319" s="20" t="s">
        <v>18</v>
      </c>
      <c r="L319" s="21" t="s">
        <v>18</v>
      </c>
      <c r="M319" s="20" t="s">
        <v>18</v>
      </c>
      <c r="N319" s="21" t="s">
        <v>18</v>
      </c>
      <c r="O319" s="20">
        <v>5816893</v>
      </c>
      <c r="P319" s="21">
        <v>40.1</v>
      </c>
      <c r="Q319" s="20">
        <v>14508692</v>
      </c>
      <c r="R319" s="31">
        <v>100.0</v>
      </c>
    </row>
    <row r="320" spans="1:18" customHeight="1" ht="15">
      <c r="B320" s="15" t="s">
        <v>321</v>
      </c>
      <c r="C320" s="20" t="s">
        <v>18</v>
      </c>
      <c r="D320" s="21" t="s">
        <v>18</v>
      </c>
      <c r="E320" s="20" t="s">
        <v>18</v>
      </c>
      <c r="F320" s="21" t="s">
        <v>18</v>
      </c>
      <c r="G320" s="20">
        <v>9794101</v>
      </c>
      <c r="H320" s="21">
        <v>67.3</v>
      </c>
      <c r="I320" s="20" t="s">
        <v>18</v>
      </c>
      <c r="J320" s="21" t="s">
        <v>18</v>
      </c>
      <c r="K320" s="20" t="s">
        <v>18</v>
      </c>
      <c r="L320" s="21" t="s">
        <v>18</v>
      </c>
      <c r="M320" s="20" t="s">
        <v>18</v>
      </c>
      <c r="N320" s="21" t="s">
        <v>18</v>
      </c>
      <c r="O320" s="20">
        <v>3761735</v>
      </c>
      <c r="P320" s="21">
        <v>25.9</v>
      </c>
      <c r="Q320" s="20">
        <v>14543041</v>
      </c>
      <c r="R320" s="31">
        <v>100.0</v>
      </c>
    </row>
    <row r="321" spans="1:18" customHeight="1" ht="15">
      <c r="B321" s="15" t="s">
        <v>322</v>
      </c>
      <c r="C321" s="20" t="s">
        <v>18</v>
      </c>
      <c r="D321" s="21" t="s">
        <v>18</v>
      </c>
      <c r="E321" s="20" t="s">
        <v>18</v>
      </c>
      <c r="F321" s="21" t="s">
        <v>18</v>
      </c>
      <c r="G321" s="20">
        <v>10314395</v>
      </c>
      <c r="H321" s="21">
        <v>71.1</v>
      </c>
      <c r="I321" s="20" t="s">
        <v>18</v>
      </c>
      <c r="J321" s="21" t="s">
        <v>18</v>
      </c>
      <c r="K321" s="20" t="s">
        <v>18</v>
      </c>
      <c r="L321" s="21" t="s">
        <v>18</v>
      </c>
      <c r="M321" s="20" t="s">
        <v>18</v>
      </c>
      <c r="N321" s="21" t="s">
        <v>18</v>
      </c>
      <c r="O321" s="20">
        <v>4043309</v>
      </c>
      <c r="P321" s="21">
        <v>27.9</v>
      </c>
      <c r="Q321" s="20">
        <v>14503815</v>
      </c>
      <c r="R321" s="31">
        <v>100.0</v>
      </c>
    </row>
    <row r="322" spans="1:18" customHeight="1" ht="15">
      <c r="B322" s="15" t="s">
        <v>323</v>
      </c>
      <c r="C322" s="20" t="s">
        <v>18</v>
      </c>
      <c r="D322" s="21" t="s">
        <v>18</v>
      </c>
      <c r="E322" s="20" t="s">
        <v>18</v>
      </c>
      <c r="F322" s="21" t="s">
        <v>18</v>
      </c>
      <c r="G322" s="20">
        <v>9702983</v>
      </c>
      <c r="H322" s="21">
        <v>65.6</v>
      </c>
      <c r="I322" s="20" t="s">
        <v>18</v>
      </c>
      <c r="J322" s="21" t="s">
        <v>18</v>
      </c>
      <c r="K322" s="20" t="s">
        <v>18</v>
      </c>
      <c r="L322" s="21" t="s">
        <v>18</v>
      </c>
      <c r="M322" s="20" t="s">
        <v>18</v>
      </c>
      <c r="N322" s="21" t="s">
        <v>18</v>
      </c>
      <c r="O322" s="20">
        <v>4806333</v>
      </c>
      <c r="P322" s="21">
        <v>32.5</v>
      </c>
      <c r="Q322" s="20">
        <v>14783904</v>
      </c>
      <c r="R322" s="31">
        <v>100.0</v>
      </c>
    </row>
    <row r="323" spans="1:18" customHeight="1" ht="15">
      <c r="B323" s="15" t="s">
        <v>324</v>
      </c>
      <c r="C323" s="20" t="s">
        <v>18</v>
      </c>
      <c r="D323" s="21" t="s">
        <v>18</v>
      </c>
      <c r="E323" s="20" t="s">
        <v>18</v>
      </c>
      <c r="F323" s="21" t="s">
        <v>18</v>
      </c>
      <c r="G323" s="20">
        <v>10354509</v>
      </c>
      <c r="H323" s="21">
        <v>69.2</v>
      </c>
      <c r="I323" s="20" t="s">
        <v>18</v>
      </c>
      <c r="J323" s="21" t="s">
        <v>18</v>
      </c>
      <c r="K323" s="20" t="s">
        <v>18</v>
      </c>
      <c r="L323" s="21" t="s">
        <v>18</v>
      </c>
      <c r="M323" s="20" t="s">
        <v>18</v>
      </c>
      <c r="N323" s="21" t="s">
        <v>18</v>
      </c>
      <c r="O323" s="20">
        <v>5027434</v>
      </c>
      <c r="P323" s="21">
        <v>33.6</v>
      </c>
      <c r="Q323" s="20">
        <v>14954626</v>
      </c>
      <c r="R323" s="31">
        <v>100.0</v>
      </c>
    </row>
    <row r="324" spans="1:18" customHeight="1" ht="15">
      <c r="B324" s="15" t="s">
        <v>325</v>
      </c>
      <c r="C324" s="20" t="s">
        <v>18</v>
      </c>
      <c r="D324" s="21" t="s">
        <v>18</v>
      </c>
      <c r="E324" s="20" t="s">
        <v>18</v>
      </c>
      <c r="F324" s="21" t="s">
        <v>18</v>
      </c>
      <c r="G324" s="20">
        <v>10351626</v>
      </c>
      <c r="H324" s="21">
        <v>69.4</v>
      </c>
      <c r="I324" s="20" t="s">
        <v>18</v>
      </c>
      <c r="J324" s="21" t="s">
        <v>18</v>
      </c>
      <c r="K324" s="20" t="s">
        <v>18</v>
      </c>
      <c r="L324" s="21" t="s">
        <v>18</v>
      </c>
      <c r="M324" s="20" t="s">
        <v>18</v>
      </c>
      <c r="N324" s="21" t="s">
        <v>18</v>
      </c>
      <c r="O324" s="20">
        <v>4900214</v>
      </c>
      <c r="P324" s="21">
        <v>32.9</v>
      </c>
      <c r="Q324" s="20">
        <v>14910187</v>
      </c>
      <c r="R324" s="31">
        <v>100.0</v>
      </c>
    </row>
    <row r="325" spans="1:18" customHeight="1" ht="15">
      <c r="B325" s="15" t="s">
        <v>326</v>
      </c>
      <c r="C325" s="20" t="s">
        <v>18</v>
      </c>
      <c r="D325" s="21" t="s">
        <v>18</v>
      </c>
      <c r="E325" s="20" t="s">
        <v>18</v>
      </c>
      <c r="F325" s="21" t="s">
        <v>18</v>
      </c>
      <c r="G325" s="20">
        <v>9090483</v>
      </c>
      <c r="H325" s="21">
        <v>59.1</v>
      </c>
      <c r="I325" s="20" t="s">
        <v>18</v>
      </c>
      <c r="J325" s="21" t="s">
        <v>18</v>
      </c>
      <c r="K325" s="20" t="s">
        <v>18</v>
      </c>
      <c r="L325" s="21" t="s">
        <v>18</v>
      </c>
      <c r="M325" s="20" t="s">
        <v>18</v>
      </c>
      <c r="N325" s="21" t="s">
        <v>18</v>
      </c>
      <c r="O325" s="20">
        <v>6397864</v>
      </c>
      <c r="P325" s="21">
        <v>41.6</v>
      </c>
      <c r="Q325" s="20">
        <v>15371798</v>
      </c>
      <c r="R325" s="31">
        <v>100.0</v>
      </c>
    </row>
    <row r="326" spans="1:18" customHeight="1" ht="15">
      <c r="B326" s="15" t="s">
        <v>327</v>
      </c>
      <c r="C326" s="20" t="s">
        <v>18</v>
      </c>
      <c r="D326" s="21" t="s">
        <v>18</v>
      </c>
      <c r="E326" s="20" t="s">
        <v>18</v>
      </c>
      <c r="F326" s="21" t="s">
        <v>18</v>
      </c>
      <c r="G326" s="20">
        <v>9439737</v>
      </c>
      <c r="H326" s="21">
        <v>63.8</v>
      </c>
      <c r="I326" s="20" t="s">
        <v>18</v>
      </c>
      <c r="J326" s="21" t="s">
        <v>18</v>
      </c>
      <c r="K326" s="20" t="s">
        <v>18</v>
      </c>
      <c r="L326" s="21" t="s">
        <v>18</v>
      </c>
      <c r="M326" s="20" t="s">
        <v>18</v>
      </c>
      <c r="N326" s="21" t="s">
        <v>18</v>
      </c>
      <c r="O326" s="20">
        <v>4921321</v>
      </c>
      <c r="P326" s="21">
        <v>33.3</v>
      </c>
      <c r="Q326" s="20">
        <v>14790627</v>
      </c>
      <c r="R326" s="31">
        <v>100.0</v>
      </c>
    </row>
    <row r="327" spans="1:18" customHeight="1" ht="15">
      <c r="B327" s="15" t="s">
        <v>328</v>
      </c>
      <c r="C327" s="20" t="s">
        <v>18</v>
      </c>
      <c r="D327" s="21" t="s">
        <v>18</v>
      </c>
      <c r="E327" s="20" t="s">
        <v>18</v>
      </c>
      <c r="F327" s="21" t="s">
        <v>18</v>
      </c>
      <c r="G327" s="20">
        <v>9159747</v>
      </c>
      <c r="H327" s="21">
        <v>55.4</v>
      </c>
      <c r="I327" s="20" t="s">
        <v>18</v>
      </c>
      <c r="J327" s="21" t="s">
        <v>18</v>
      </c>
      <c r="K327" s="20" t="s">
        <v>18</v>
      </c>
      <c r="L327" s="21" t="s">
        <v>18</v>
      </c>
      <c r="M327" s="20" t="s">
        <v>18</v>
      </c>
      <c r="N327" s="21" t="s">
        <v>18</v>
      </c>
      <c r="O327" s="20">
        <v>6996692</v>
      </c>
      <c r="P327" s="21">
        <v>42.3</v>
      </c>
      <c r="Q327" s="20">
        <v>16536853</v>
      </c>
      <c r="R327" s="31">
        <v>100.0</v>
      </c>
    </row>
    <row r="328" spans="1:18" customHeight="1" ht="15">
      <c r="B328" s="15" t="s">
        <v>329</v>
      </c>
      <c r="C328" s="20" t="s">
        <v>18</v>
      </c>
      <c r="D328" s="21" t="s">
        <v>18</v>
      </c>
      <c r="E328" s="20" t="s">
        <v>18</v>
      </c>
      <c r="F328" s="21" t="s">
        <v>18</v>
      </c>
      <c r="G328" s="20">
        <v>9665858</v>
      </c>
      <c r="H328" s="21">
        <v>58.9</v>
      </c>
      <c r="I328" s="20" t="s">
        <v>18</v>
      </c>
      <c r="J328" s="21" t="s">
        <v>18</v>
      </c>
      <c r="K328" s="20" t="s">
        <v>18</v>
      </c>
      <c r="L328" s="21" t="s">
        <v>18</v>
      </c>
      <c r="M328" s="20" t="s">
        <v>18</v>
      </c>
      <c r="N328" s="21" t="s">
        <v>18</v>
      </c>
      <c r="O328" s="20">
        <v>6057287</v>
      </c>
      <c r="P328" s="21">
        <v>36.9</v>
      </c>
      <c r="Q328" s="20">
        <v>16409116</v>
      </c>
      <c r="R328" s="31">
        <v>100.0</v>
      </c>
    </row>
    <row r="329" spans="1:18" customHeight="1" ht="15">
      <c r="B329" s="15" t="s">
        <v>330</v>
      </c>
      <c r="C329" s="20" t="s">
        <v>18</v>
      </c>
      <c r="D329" s="21" t="s">
        <v>18</v>
      </c>
      <c r="E329" s="20" t="s">
        <v>18</v>
      </c>
      <c r="F329" s="21" t="s">
        <v>18</v>
      </c>
      <c r="G329" s="20">
        <v>10185713</v>
      </c>
      <c r="H329" s="21">
        <v>62.3</v>
      </c>
      <c r="I329" s="20" t="s">
        <v>18</v>
      </c>
      <c r="J329" s="21" t="s">
        <v>18</v>
      </c>
      <c r="K329" s="20" t="s">
        <v>18</v>
      </c>
      <c r="L329" s="21" t="s">
        <v>18</v>
      </c>
      <c r="M329" s="20" t="s">
        <v>18</v>
      </c>
      <c r="N329" s="21" t="s">
        <v>18</v>
      </c>
      <c r="O329" s="20">
        <v>6255508</v>
      </c>
      <c r="P329" s="21">
        <v>38.3</v>
      </c>
      <c r="Q329" s="20">
        <v>16336386</v>
      </c>
      <c r="R329" s="31">
        <v>100.0</v>
      </c>
    </row>
    <row r="330" spans="1:18" customHeight="1" ht="15">
      <c r="B330" s="15" t="s">
        <v>331</v>
      </c>
      <c r="C330" s="20" t="s">
        <v>18</v>
      </c>
      <c r="D330" s="21" t="s">
        <v>18</v>
      </c>
      <c r="E330" s="20" t="s">
        <v>18</v>
      </c>
      <c r="F330" s="21" t="s">
        <v>18</v>
      </c>
      <c r="G330" s="20">
        <v>10919820</v>
      </c>
      <c r="H330" s="21">
        <v>65.8</v>
      </c>
      <c r="I330" s="20" t="s">
        <v>18</v>
      </c>
      <c r="J330" s="21" t="s">
        <v>18</v>
      </c>
      <c r="K330" s="20" t="s">
        <v>18</v>
      </c>
      <c r="L330" s="21" t="s">
        <v>18</v>
      </c>
      <c r="M330" s="20" t="s">
        <v>18</v>
      </c>
      <c r="N330" s="21" t="s">
        <v>18</v>
      </c>
      <c r="O330" s="20">
        <v>6006994</v>
      </c>
      <c r="P330" s="21">
        <v>36.2</v>
      </c>
      <c r="Q330" s="20">
        <v>16603357</v>
      </c>
      <c r="R330" s="31">
        <v>100.0</v>
      </c>
    </row>
    <row r="331" spans="1:18" customHeight="1" ht="15">
      <c r="B331" s="15" t="s">
        <v>332</v>
      </c>
      <c r="C331" s="20" t="s">
        <v>18</v>
      </c>
      <c r="D331" s="21" t="s">
        <v>18</v>
      </c>
      <c r="E331" s="20" t="s">
        <v>18</v>
      </c>
      <c r="F331" s="21" t="s">
        <v>18</v>
      </c>
      <c r="G331" s="20">
        <v>9801807</v>
      </c>
      <c r="H331" s="21">
        <v>58.5</v>
      </c>
      <c r="I331" s="20" t="s">
        <v>18</v>
      </c>
      <c r="J331" s="21" t="s">
        <v>18</v>
      </c>
      <c r="K331" s="20" t="s">
        <v>18</v>
      </c>
      <c r="L331" s="21" t="s">
        <v>18</v>
      </c>
      <c r="M331" s="20" t="s">
        <v>18</v>
      </c>
      <c r="N331" s="21" t="s">
        <v>18</v>
      </c>
      <c r="O331" s="20">
        <v>7039399</v>
      </c>
      <c r="P331" s="21">
        <v>42.0</v>
      </c>
      <c r="Q331" s="20">
        <v>16748099</v>
      </c>
      <c r="R331" s="31">
        <v>100.0</v>
      </c>
    </row>
    <row r="332" spans="1:18" customHeight="1" ht="15">
      <c r="B332" s="15" t="s">
        <v>333</v>
      </c>
      <c r="C332" s="20" t="s">
        <v>18</v>
      </c>
      <c r="D332" s="21" t="s">
        <v>18</v>
      </c>
      <c r="E332" s="20" t="s">
        <v>18</v>
      </c>
      <c r="F332" s="21" t="s">
        <v>18</v>
      </c>
      <c r="G332" s="20">
        <v>10104128</v>
      </c>
      <c r="H332" s="21">
        <v>58.3</v>
      </c>
      <c r="I332" s="20" t="s">
        <v>18</v>
      </c>
      <c r="J332" s="21" t="s">
        <v>18</v>
      </c>
      <c r="K332" s="20" t="s">
        <v>18</v>
      </c>
      <c r="L332" s="21" t="s">
        <v>18</v>
      </c>
      <c r="M332" s="20" t="s">
        <v>18</v>
      </c>
      <c r="N332" s="21" t="s">
        <v>18</v>
      </c>
      <c r="O332" s="20">
        <v>7196790</v>
      </c>
      <c r="P332" s="21">
        <v>41.6</v>
      </c>
      <c r="Q332" s="20">
        <v>17320082</v>
      </c>
      <c r="R332" s="31">
        <v>100.0</v>
      </c>
    </row>
    <row r="333" spans="1:18" customHeight="1" ht="15">
      <c r="B333" s="15" t="s">
        <v>334</v>
      </c>
      <c r="C333" s="20" t="s">
        <v>18</v>
      </c>
      <c r="D333" s="21" t="s">
        <v>18</v>
      </c>
      <c r="E333" s="20" t="s">
        <v>18</v>
      </c>
      <c r="F333" s="21" t="s">
        <v>18</v>
      </c>
      <c r="G333" s="20">
        <v>11302646</v>
      </c>
      <c r="H333" s="21">
        <v>62.9</v>
      </c>
      <c r="I333" s="20" t="s">
        <v>18</v>
      </c>
      <c r="J333" s="21" t="s">
        <v>18</v>
      </c>
      <c r="K333" s="20" t="s">
        <v>18</v>
      </c>
      <c r="L333" s="21" t="s">
        <v>18</v>
      </c>
      <c r="M333" s="20" t="s">
        <v>18</v>
      </c>
      <c r="N333" s="21" t="s">
        <v>18</v>
      </c>
      <c r="O333" s="20">
        <v>6825290</v>
      </c>
      <c r="P333" s="21">
        <v>38.0</v>
      </c>
      <c r="Q333" s="20">
        <v>17979043</v>
      </c>
      <c r="R333" s="31">
        <v>100.0</v>
      </c>
    </row>
    <row r="334" spans="1:18" customHeight="1" ht="15">
      <c r="B334" s="15" t="s">
        <v>335</v>
      </c>
      <c r="C334" s="20" t="s">
        <v>18</v>
      </c>
      <c r="D334" s="21" t="s">
        <v>18</v>
      </c>
      <c r="E334" s="20" t="s">
        <v>18</v>
      </c>
      <c r="F334" s="21" t="s">
        <v>18</v>
      </c>
      <c r="G334" s="20">
        <v>9810518</v>
      </c>
      <c r="H334" s="21">
        <v>55.3</v>
      </c>
      <c r="I334" s="20" t="s">
        <v>18</v>
      </c>
      <c r="J334" s="21" t="s">
        <v>18</v>
      </c>
      <c r="K334" s="20" t="s">
        <v>18</v>
      </c>
      <c r="L334" s="21" t="s">
        <v>18</v>
      </c>
      <c r="M334" s="20" t="s">
        <v>18</v>
      </c>
      <c r="N334" s="21" t="s">
        <v>18</v>
      </c>
      <c r="O334" s="20">
        <v>8092329</v>
      </c>
      <c r="P334" s="21">
        <v>45.6</v>
      </c>
      <c r="Q334" s="20">
        <v>17738399</v>
      </c>
      <c r="R334" s="31">
        <v>100.0</v>
      </c>
    </row>
    <row r="335" spans="1:18" customHeight="1" ht="15">
      <c r="B335" s="15" t="s">
        <v>336</v>
      </c>
      <c r="C335" s="20" t="s">
        <v>18</v>
      </c>
      <c r="D335" s="21" t="s">
        <v>18</v>
      </c>
      <c r="E335" s="20" t="s">
        <v>18</v>
      </c>
      <c r="F335" s="21" t="s">
        <v>18</v>
      </c>
      <c r="G335" s="20">
        <v>9109965</v>
      </c>
      <c r="H335" s="21">
        <v>53.1</v>
      </c>
      <c r="I335" s="20" t="s">
        <v>18</v>
      </c>
      <c r="J335" s="21" t="s">
        <v>18</v>
      </c>
      <c r="K335" s="20" t="s">
        <v>18</v>
      </c>
      <c r="L335" s="21" t="s">
        <v>18</v>
      </c>
      <c r="M335" s="20" t="s">
        <v>18</v>
      </c>
      <c r="N335" s="21" t="s">
        <v>18</v>
      </c>
      <c r="O335" s="20">
        <v>8391913</v>
      </c>
      <c r="P335" s="21">
        <v>48.9</v>
      </c>
      <c r="Q335" s="20">
        <v>17165345</v>
      </c>
      <c r="R335" s="31">
        <v>100.0</v>
      </c>
    </row>
    <row r="336" spans="1:18" customHeight="1" ht="15">
      <c r="B336" s="15" t="s">
        <v>337</v>
      </c>
      <c r="C336" s="20" t="s">
        <v>18</v>
      </c>
      <c r="D336" s="21" t="s">
        <v>18</v>
      </c>
      <c r="E336" s="20" t="s">
        <v>18</v>
      </c>
      <c r="F336" s="21" t="s">
        <v>18</v>
      </c>
      <c r="G336" s="20">
        <v>8658798</v>
      </c>
      <c r="H336" s="21">
        <v>52.3</v>
      </c>
      <c r="I336" s="20" t="s">
        <v>18</v>
      </c>
      <c r="J336" s="21" t="s">
        <v>18</v>
      </c>
      <c r="K336" s="20" t="s">
        <v>18</v>
      </c>
      <c r="L336" s="21" t="s">
        <v>18</v>
      </c>
      <c r="M336" s="20" t="s">
        <v>18</v>
      </c>
      <c r="N336" s="21" t="s">
        <v>18</v>
      </c>
      <c r="O336" s="20">
        <v>7385295</v>
      </c>
      <c r="P336" s="21">
        <v>44.6</v>
      </c>
      <c r="Q336" s="20">
        <v>16541199</v>
      </c>
      <c r="R336" s="31">
        <v>100.0</v>
      </c>
    </row>
    <row r="337" spans="1:18" customHeight="1" ht="15">
      <c r="B337" s="15" t="s">
        <v>338</v>
      </c>
      <c r="C337" s="20" t="s">
        <v>18</v>
      </c>
      <c r="D337" s="21" t="s">
        <v>18</v>
      </c>
      <c r="E337" s="20" t="s">
        <v>18</v>
      </c>
      <c r="F337" s="21" t="s">
        <v>18</v>
      </c>
      <c r="G337" s="20">
        <v>7790610</v>
      </c>
      <c r="H337" s="21">
        <v>48.7</v>
      </c>
      <c r="I337" s="20" t="s">
        <v>18</v>
      </c>
      <c r="J337" s="21" t="s">
        <v>18</v>
      </c>
      <c r="K337" s="20" t="s">
        <v>18</v>
      </c>
      <c r="L337" s="21" t="s">
        <v>18</v>
      </c>
      <c r="M337" s="20" t="s">
        <v>18</v>
      </c>
      <c r="N337" s="21" t="s">
        <v>18</v>
      </c>
      <c r="O337" s="20">
        <v>8498923</v>
      </c>
      <c r="P337" s="21">
        <v>53.2</v>
      </c>
      <c r="Q337" s="20">
        <v>15986562</v>
      </c>
      <c r="R337" s="31">
        <v>100.0</v>
      </c>
    </row>
    <row r="338" spans="1:18" customHeight="1" ht="15">
      <c r="B338" s="15" t="s">
        <v>339</v>
      </c>
      <c r="C338" s="20" t="s">
        <v>18</v>
      </c>
      <c r="D338" s="21" t="s">
        <v>18</v>
      </c>
      <c r="E338" s="20" t="s">
        <v>18</v>
      </c>
      <c r="F338" s="21" t="s">
        <v>18</v>
      </c>
      <c r="G338" s="20">
        <v>8652923</v>
      </c>
      <c r="H338" s="21">
        <v>53.9</v>
      </c>
      <c r="I338" s="20" t="s">
        <v>18</v>
      </c>
      <c r="J338" s="21" t="s">
        <v>18</v>
      </c>
      <c r="K338" s="20" t="s">
        <v>18</v>
      </c>
      <c r="L338" s="21" t="s">
        <v>18</v>
      </c>
      <c r="M338" s="20" t="s">
        <v>18</v>
      </c>
      <c r="N338" s="21" t="s">
        <v>18</v>
      </c>
      <c r="O338" s="20">
        <v>7717422</v>
      </c>
      <c r="P338" s="21">
        <v>48.1</v>
      </c>
      <c r="Q338" s="20">
        <v>16045035</v>
      </c>
      <c r="R338" s="31">
        <v>100.0</v>
      </c>
    </row>
    <row r="339" spans="1:18" customHeight="1" ht="15">
      <c r="B339" s="15" t="s">
        <v>340</v>
      </c>
      <c r="C339" s="20" t="s">
        <v>18</v>
      </c>
      <c r="D339" s="21" t="s">
        <v>18</v>
      </c>
      <c r="E339" s="20" t="s">
        <v>18</v>
      </c>
      <c r="F339" s="21" t="s">
        <v>18</v>
      </c>
      <c r="G339" s="20">
        <v>6695272</v>
      </c>
      <c r="H339" s="21">
        <v>41.1</v>
      </c>
      <c r="I339" s="20" t="s">
        <v>18</v>
      </c>
      <c r="J339" s="21" t="s">
        <v>18</v>
      </c>
      <c r="K339" s="20" t="s">
        <v>18</v>
      </c>
      <c r="L339" s="21" t="s">
        <v>18</v>
      </c>
      <c r="M339" s="20" t="s">
        <v>18</v>
      </c>
      <c r="N339" s="21" t="s">
        <v>18</v>
      </c>
      <c r="O339" s="20">
        <v>7981611</v>
      </c>
      <c r="P339" s="21">
        <v>49.0</v>
      </c>
      <c r="Q339" s="20">
        <v>16305455</v>
      </c>
      <c r="R339" s="31">
        <v>100.0</v>
      </c>
    </row>
    <row r="340" spans="1:18" customHeight="1" ht="15">
      <c r="B340" s="15" t="s">
        <v>341</v>
      </c>
      <c r="C340" s="20" t="s">
        <v>18</v>
      </c>
      <c r="D340" s="21" t="s">
        <v>18</v>
      </c>
      <c r="E340" s="20" t="s">
        <v>18</v>
      </c>
      <c r="F340" s="21" t="s">
        <v>18</v>
      </c>
      <c r="G340" s="20">
        <v>5450633</v>
      </c>
      <c r="H340" s="21">
        <v>34.0</v>
      </c>
      <c r="I340" s="20" t="s">
        <v>18</v>
      </c>
      <c r="J340" s="21" t="s">
        <v>18</v>
      </c>
      <c r="K340" s="20" t="s">
        <v>18</v>
      </c>
      <c r="L340" s="21" t="s">
        <v>18</v>
      </c>
      <c r="M340" s="20" t="s">
        <v>18</v>
      </c>
      <c r="N340" s="21" t="s">
        <v>18</v>
      </c>
      <c r="O340" s="20">
        <v>9927655</v>
      </c>
      <c r="P340" s="21">
        <v>62.0</v>
      </c>
      <c r="Q340" s="20">
        <v>16018027</v>
      </c>
      <c r="R340" s="31">
        <v>100.0</v>
      </c>
    </row>
    <row r="341" spans="1:18" customHeight="1" ht="15">
      <c r="B341" s="15" t="s">
        <v>342</v>
      </c>
      <c r="C341" s="20" t="s">
        <v>18</v>
      </c>
      <c r="D341" s="21" t="s">
        <v>18</v>
      </c>
      <c r="E341" s="20" t="s">
        <v>18</v>
      </c>
      <c r="F341" s="21" t="s">
        <v>18</v>
      </c>
      <c r="G341" s="20">
        <v>5347716</v>
      </c>
      <c r="H341" s="21">
        <v>35.2</v>
      </c>
      <c r="I341" s="20" t="s">
        <v>18</v>
      </c>
      <c r="J341" s="21" t="s">
        <v>18</v>
      </c>
      <c r="K341" s="20" t="s">
        <v>18</v>
      </c>
      <c r="L341" s="21" t="s">
        <v>18</v>
      </c>
      <c r="M341" s="20" t="s">
        <v>18</v>
      </c>
      <c r="N341" s="21" t="s">
        <v>18</v>
      </c>
      <c r="O341" s="20">
        <v>9626069</v>
      </c>
      <c r="P341" s="21">
        <v>63.3</v>
      </c>
      <c r="Q341" s="20">
        <v>15213416</v>
      </c>
      <c r="R341" s="31">
        <v>100.0</v>
      </c>
    </row>
    <row r="342" spans="1:18" customHeight="1" ht="15">
      <c r="B342" s="15" t="s">
        <v>343</v>
      </c>
      <c r="C342" s="20" t="s">
        <v>18</v>
      </c>
      <c r="D342" s="21" t="s">
        <v>18</v>
      </c>
      <c r="E342" s="20" t="s">
        <v>18</v>
      </c>
      <c r="F342" s="21" t="s">
        <v>18</v>
      </c>
      <c r="G342" s="20">
        <v>3100601</v>
      </c>
      <c r="H342" s="21">
        <v>21.6</v>
      </c>
      <c r="I342" s="20" t="s">
        <v>18</v>
      </c>
      <c r="J342" s="21" t="s">
        <v>18</v>
      </c>
      <c r="K342" s="20" t="s">
        <v>18</v>
      </c>
      <c r="L342" s="21" t="s">
        <v>18</v>
      </c>
      <c r="M342" s="20" t="s">
        <v>18</v>
      </c>
      <c r="N342" s="21" t="s">
        <v>18</v>
      </c>
      <c r="O342" s="20">
        <v>11045165</v>
      </c>
      <c r="P342" s="21">
        <v>77.1</v>
      </c>
      <c r="Q342" s="20">
        <v>14331721</v>
      </c>
      <c r="R342" s="31">
        <v>100.0</v>
      </c>
    </row>
    <row r="343" spans="1:18" customHeight="1" ht="15">
      <c r="B343" s="15" t="s">
        <v>344</v>
      </c>
      <c r="C343" s="20" t="s">
        <v>18</v>
      </c>
      <c r="D343" s="21" t="s">
        <v>18</v>
      </c>
      <c r="E343" s="20" t="s">
        <v>18</v>
      </c>
      <c r="F343" s="21" t="s">
        <v>18</v>
      </c>
      <c r="G343" s="20">
        <v>1256516</v>
      </c>
      <c r="H343" s="21">
        <v>9.1</v>
      </c>
      <c r="I343" s="20" t="s">
        <v>18</v>
      </c>
      <c r="J343" s="21" t="s">
        <v>18</v>
      </c>
      <c r="K343" s="20" t="s">
        <v>18</v>
      </c>
      <c r="L343" s="21" t="s">
        <v>18</v>
      </c>
      <c r="M343" s="20" t="s">
        <v>18</v>
      </c>
      <c r="N343" s="21" t="s">
        <v>18</v>
      </c>
      <c r="O343" s="20">
        <v>12663742</v>
      </c>
      <c r="P343" s="21">
        <v>91.4</v>
      </c>
      <c r="Q343" s="20">
        <v>13857541</v>
      </c>
      <c r="R343" s="31">
        <v>100.0</v>
      </c>
    </row>
    <row r="344" spans="1:18" customHeight="1" ht="15">
      <c r="B344" s="15" t="s">
        <v>345</v>
      </c>
      <c r="C344" s="20" t="s">
        <v>18</v>
      </c>
      <c r="D344" s="21" t="s">
        <v>18</v>
      </c>
      <c r="E344" s="20" t="s">
        <v>18</v>
      </c>
      <c r="F344" s="21" t="s">
        <v>18</v>
      </c>
      <c r="G344" s="20">
        <v>793849</v>
      </c>
      <c r="H344" s="21">
        <v>5.9</v>
      </c>
      <c r="I344" s="20" t="s">
        <v>18</v>
      </c>
      <c r="J344" s="21" t="s">
        <v>18</v>
      </c>
      <c r="K344" s="20" t="s">
        <v>18</v>
      </c>
      <c r="L344" s="21" t="s">
        <v>18</v>
      </c>
      <c r="M344" s="20" t="s">
        <v>18</v>
      </c>
      <c r="N344" s="21" t="s">
        <v>18</v>
      </c>
      <c r="O344" s="20">
        <v>12746746</v>
      </c>
      <c r="P344" s="21">
        <v>95.5</v>
      </c>
      <c r="Q344" s="20">
        <v>13343900</v>
      </c>
      <c r="R344" s="31">
        <v>100.0</v>
      </c>
    </row>
    <row r="345" spans="1:18" customHeight="1" ht="15">
      <c r="B345" s="15" t="s">
        <v>346</v>
      </c>
      <c r="C345" s="20" t="s">
        <v>18</v>
      </c>
      <c r="D345" s="21" t="s">
        <v>18</v>
      </c>
      <c r="E345" s="20" t="s">
        <v>18</v>
      </c>
      <c r="F345" s="21" t="s">
        <v>18</v>
      </c>
      <c r="G345" s="20">
        <v>726265</v>
      </c>
      <c r="H345" s="21">
        <v>5.6</v>
      </c>
      <c r="I345" s="20" t="s">
        <v>18</v>
      </c>
      <c r="J345" s="21" t="s">
        <v>18</v>
      </c>
      <c r="K345" s="20" t="s">
        <v>18</v>
      </c>
      <c r="L345" s="21" t="s">
        <v>18</v>
      </c>
      <c r="M345" s="20" t="s">
        <v>18</v>
      </c>
      <c r="N345" s="21" t="s">
        <v>18</v>
      </c>
      <c r="O345" s="20">
        <v>12295944</v>
      </c>
      <c r="P345" s="21">
        <v>94.6</v>
      </c>
      <c r="Q345" s="20">
        <v>12991927</v>
      </c>
      <c r="R345" s="31">
        <v>100.0</v>
      </c>
    </row>
    <row r="346" spans="1:18" customHeight="1" ht="15">
      <c r="B346" s="15" t="s">
        <v>347</v>
      </c>
      <c r="C346" s="20" t="s">
        <v>18</v>
      </c>
      <c r="D346" s="21" t="s">
        <v>18</v>
      </c>
      <c r="E346" s="20" t="s">
        <v>18</v>
      </c>
      <c r="F346" s="21" t="s">
        <v>18</v>
      </c>
      <c r="G346" s="20">
        <v>676581</v>
      </c>
      <c r="H346" s="21">
        <v>5.7</v>
      </c>
      <c r="I346" s="20" t="s">
        <v>18</v>
      </c>
      <c r="J346" s="21" t="s">
        <v>18</v>
      </c>
      <c r="K346" s="20" t="s">
        <v>18</v>
      </c>
      <c r="L346" s="21" t="s">
        <v>18</v>
      </c>
      <c r="M346" s="20" t="s">
        <v>18</v>
      </c>
      <c r="N346" s="21" t="s">
        <v>18</v>
      </c>
      <c r="O346" s="20">
        <v>11400082</v>
      </c>
      <c r="P346" s="21">
        <v>95.6</v>
      </c>
      <c r="Q346" s="20">
        <v>11922466</v>
      </c>
      <c r="R346" s="31">
        <v>100.0</v>
      </c>
    </row>
    <row r="347" spans="1:18" customHeight="1" ht="15">
      <c r="B347" s="15" t="s">
        <v>348</v>
      </c>
      <c r="C347" s="20" t="s">
        <v>18</v>
      </c>
      <c r="D347" s="21" t="s">
        <v>18</v>
      </c>
      <c r="E347" s="20" t="s">
        <v>18</v>
      </c>
      <c r="F347" s="21" t="s">
        <v>18</v>
      </c>
      <c r="G347" s="20">
        <v>660882</v>
      </c>
      <c r="H347" s="21">
        <v>5.6</v>
      </c>
      <c r="I347" s="20" t="s">
        <v>18</v>
      </c>
      <c r="J347" s="21" t="s">
        <v>18</v>
      </c>
      <c r="K347" s="20" t="s">
        <v>18</v>
      </c>
      <c r="L347" s="21" t="s">
        <v>18</v>
      </c>
      <c r="M347" s="20" t="s">
        <v>18</v>
      </c>
      <c r="N347" s="21" t="s">
        <v>18</v>
      </c>
      <c r="O347" s="20">
        <v>11344344</v>
      </c>
      <c r="P347" s="21">
        <v>95.4</v>
      </c>
      <c r="Q347" s="20">
        <v>11887504</v>
      </c>
      <c r="R347" s="31">
        <v>100.0</v>
      </c>
    </row>
    <row r="348" spans="1:18" customHeight="1" ht="15">
      <c r="B348" s="15" t="s">
        <v>349</v>
      </c>
      <c r="C348" s="20" t="s">
        <v>18</v>
      </c>
      <c r="D348" s="21" t="s">
        <v>18</v>
      </c>
      <c r="E348" s="20" t="s">
        <v>18</v>
      </c>
      <c r="F348" s="21" t="s">
        <v>18</v>
      </c>
      <c r="G348" s="20">
        <v>655113</v>
      </c>
      <c r="H348" s="21">
        <v>5.8</v>
      </c>
      <c r="I348" s="20" t="s">
        <v>18</v>
      </c>
      <c r="J348" s="21" t="s">
        <v>18</v>
      </c>
      <c r="K348" s="20" t="s">
        <v>18</v>
      </c>
      <c r="L348" s="21" t="s">
        <v>18</v>
      </c>
      <c r="M348" s="20" t="s">
        <v>18</v>
      </c>
      <c r="N348" s="21" t="s">
        <v>18</v>
      </c>
      <c r="O348" s="20">
        <v>10830563</v>
      </c>
      <c r="P348" s="21">
        <v>95.3</v>
      </c>
      <c r="Q348" s="20">
        <v>11368085</v>
      </c>
      <c r="R348" s="31">
        <v>100.0</v>
      </c>
    </row>
    <row r="349" spans="1:18" customHeight="1" ht="15">
      <c r="B349" s="15" t="s">
        <v>350</v>
      </c>
      <c r="C349" s="20" t="s">
        <v>18</v>
      </c>
      <c r="D349" s="21" t="s">
        <v>18</v>
      </c>
      <c r="E349" s="20" t="s">
        <v>18</v>
      </c>
      <c r="F349" s="21" t="s">
        <v>18</v>
      </c>
      <c r="G349" s="20">
        <v>640248</v>
      </c>
      <c r="H349" s="21">
        <v>5.5</v>
      </c>
      <c r="I349" s="20" t="s">
        <v>18</v>
      </c>
      <c r="J349" s="21" t="s">
        <v>18</v>
      </c>
      <c r="K349" s="20" t="s">
        <v>18</v>
      </c>
      <c r="L349" s="21" t="s">
        <v>18</v>
      </c>
      <c r="M349" s="20" t="s">
        <v>18</v>
      </c>
      <c r="N349" s="21" t="s">
        <v>18</v>
      </c>
      <c r="O349" s="20">
        <v>11190260</v>
      </c>
      <c r="P349" s="21">
        <v>95.6</v>
      </c>
      <c r="Q349" s="20">
        <v>11703192</v>
      </c>
      <c r="R349" s="31">
        <v>100.0</v>
      </c>
    </row>
    <row r="350" spans="1:18" customHeight="1" ht="15">
      <c r="B350" s="15" t="s">
        <v>351</v>
      </c>
      <c r="C350" s="20" t="s">
        <v>18</v>
      </c>
      <c r="D350" s="21" t="s">
        <v>18</v>
      </c>
      <c r="E350" s="20" t="s">
        <v>18</v>
      </c>
      <c r="F350" s="21" t="s">
        <v>18</v>
      </c>
      <c r="G350" s="20">
        <v>616813</v>
      </c>
      <c r="H350" s="21">
        <v>5.4</v>
      </c>
      <c r="I350" s="20" t="s">
        <v>18</v>
      </c>
      <c r="J350" s="21" t="s">
        <v>18</v>
      </c>
      <c r="K350" s="20" t="s">
        <v>18</v>
      </c>
      <c r="L350" s="21" t="s">
        <v>18</v>
      </c>
      <c r="M350" s="20" t="s">
        <v>18</v>
      </c>
      <c r="N350" s="21" t="s">
        <v>18</v>
      </c>
      <c r="O350" s="20">
        <v>10940276</v>
      </c>
      <c r="P350" s="21">
        <v>95.2</v>
      </c>
      <c r="Q350" s="20">
        <v>11486160</v>
      </c>
      <c r="R350" s="31">
        <v>100.0</v>
      </c>
    </row>
    <row r="351" spans="1:18" customHeight="1" ht="15">
      <c r="B351" s="15" t="s">
        <v>352</v>
      </c>
      <c r="C351" s="20" t="s">
        <v>18</v>
      </c>
      <c r="D351" s="21" t="s">
        <v>18</v>
      </c>
      <c r="E351" s="20" t="s">
        <v>18</v>
      </c>
      <c r="F351" s="21" t="s">
        <v>18</v>
      </c>
      <c r="G351" s="20">
        <v>605992</v>
      </c>
      <c r="H351" s="21">
        <v>4.9</v>
      </c>
      <c r="I351" s="20" t="s">
        <v>18</v>
      </c>
      <c r="J351" s="21" t="s">
        <v>18</v>
      </c>
      <c r="K351" s="20" t="s">
        <v>18</v>
      </c>
      <c r="L351" s="21" t="s">
        <v>18</v>
      </c>
      <c r="M351" s="20" t="s">
        <v>18</v>
      </c>
      <c r="N351" s="21" t="s">
        <v>18</v>
      </c>
      <c r="O351" s="20">
        <v>11869050</v>
      </c>
      <c r="P351" s="21">
        <v>96.4</v>
      </c>
      <c r="Q351" s="20">
        <v>12306972</v>
      </c>
      <c r="R351" s="31">
        <v>100.0</v>
      </c>
    </row>
    <row r="352" spans="1:18" customHeight="1" ht="15">
      <c r="B352" s="15" t="s">
        <v>353</v>
      </c>
      <c r="C352" s="20" t="s">
        <v>18</v>
      </c>
      <c r="D352" s="21" t="s">
        <v>18</v>
      </c>
      <c r="E352" s="20" t="s">
        <v>18</v>
      </c>
      <c r="F352" s="21" t="s">
        <v>18</v>
      </c>
      <c r="G352" s="20">
        <v>567704</v>
      </c>
      <c r="H352" s="21">
        <v>4.2</v>
      </c>
      <c r="I352" s="20" t="s">
        <v>18</v>
      </c>
      <c r="J352" s="21" t="s">
        <v>18</v>
      </c>
      <c r="K352" s="20" t="s">
        <v>18</v>
      </c>
      <c r="L352" s="21" t="s">
        <v>18</v>
      </c>
      <c r="M352" s="20" t="s">
        <v>18</v>
      </c>
      <c r="N352" s="21" t="s">
        <v>18</v>
      </c>
      <c r="O352" s="20">
        <v>13187232</v>
      </c>
      <c r="P352" s="21">
        <v>96.8</v>
      </c>
      <c r="Q352" s="20">
        <v>13618852</v>
      </c>
      <c r="R352" s="31">
        <v>100.0</v>
      </c>
    </row>
    <row r="353" spans="1:18" customHeight="1" ht="15">
      <c r="B353" s="15" t="s">
        <v>354</v>
      </c>
      <c r="C353" s="20" t="s">
        <v>18</v>
      </c>
      <c r="D353" s="21" t="s">
        <v>18</v>
      </c>
      <c r="E353" s="20" t="s">
        <v>18</v>
      </c>
      <c r="F353" s="21" t="s">
        <v>18</v>
      </c>
      <c r="G353" s="20">
        <v>561376</v>
      </c>
      <c r="H353" s="21">
        <v>4.1</v>
      </c>
      <c r="I353" s="20" t="s">
        <v>18</v>
      </c>
      <c r="J353" s="21" t="s">
        <v>18</v>
      </c>
      <c r="K353" s="20" t="s">
        <v>18</v>
      </c>
      <c r="L353" s="21" t="s">
        <v>18</v>
      </c>
      <c r="M353" s="20" t="s">
        <v>18</v>
      </c>
      <c r="N353" s="21" t="s">
        <v>18</v>
      </c>
      <c r="O353" s="20">
        <v>13414665</v>
      </c>
      <c r="P353" s="21">
        <v>97.1</v>
      </c>
      <c r="Q353" s="20">
        <v>13821266</v>
      </c>
      <c r="R353" s="31">
        <v>100.0</v>
      </c>
    </row>
    <row r="354" spans="1:18" customHeight="1" ht="15">
      <c r="B354" s="15" t="s">
        <v>355</v>
      </c>
      <c r="C354" s="20" t="s">
        <v>18</v>
      </c>
      <c r="D354" s="21" t="s">
        <v>18</v>
      </c>
      <c r="E354" s="20" t="s">
        <v>18</v>
      </c>
      <c r="F354" s="21" t="s">
        <v>18</v>
      </c>
      <c r="G354" s="20">
        <v>529139</v>
      </c>
      <c r="H354" s="21">
        <v>3.9</v>
      </c>
      <c r="I354" s="20" t="s">
        <v>18</v>
      </c>
      <c r="J354" s="21" t="s">
        <v>18</v>
      </c>
      <c r="K354" s="20" t="s">
        <v>18</v>
      </c>
      <c r="L354" s="21" t="s">
        <v>18</v>
      </c>
      <c r="M354" s="20" t="s">
        <v>18</v>
      </c>
      <c r="N354" s="21" t="s">
        <v>18</v>
      </c>
      <c r="O354" s="20">
        <v>13220932</v>
      </c>
      <c r="P354" s="21">
        <v>96.6</v>
      </c>
      <c r="Q354" s="20">
        <v>13682176</v>
      </c>
      <c r="R354" s="31">
        <v>100.0</v>
      </c>
    </row>
    <row r="355" spans="1:18" customHeight="1" ht="15">
      <c r="B355" s="15" t="s">
        <v>356</v>
      </c>
      <c r="C355" s="20" t="s">
        <v>18</v>
      </c>
      <c r="D355" s="21" t="s">
        <v>18</v>
      </c>
      <c r="E355" s="20" t="s">
        <v>18</v>
      </c>
      <c r="F355" s="21" t="s">
        <v>18</v>
      </c>
      <c r="G355" s="20">
        <v>496941</v>
      </c>
      <c r="H355" s="21">
        <v>3.9</v>
      </c>
      <c r="I355" s="20" t="s">
        <v>18</v>
      </c>
      <c r="J355" s="21" t="s">
        <v>18</v>
      </c>
      <c r="K355" s="20" t="s">
        <v>18</v>
      </c>
      <c r="L355" s="21" t="s">
        <v>18</v>
      </c>
      <c r="M355" s="20" t="s">
        <v>18</v>
      </c>
      <c r="N355" s="21" t="s">
        <v>18</v>
      </c>
      <c r="O355" s="20">
        <v>12432190</v>
      </c>
      <c r="P355" s="21">
        <v>96.9</v>
      </c>
      <c r="Q355" s="20">
        <v>12836034</v>
      </c>
      <c r="R355" s="31">
        <v>100.0</v>
      </c>
    </row>
    <row r="356" spans="1:18" customHeight="1" ht="15">
      <c r="B356" s="15" t="s">
        <v>357</v>
      </c>
      <c r="C356" s="20" t="s">
        <v>18</v>
      </c>
      <c r="D356" s="21" t="s">
        <v>18</v>
      </c>
      <c r="E356" s="20" t="s">
        <v>18</v>
      </c>
      <c r="F356" s="21" t="s">
        <v>18</v>
      </c>
      <c r="G356" s="20">
        <v>506582</v>
      </c>
      <c r="H356" s="21">
        <v>4.0</v>
      </c>
      <c r="I356" s="20" t="s">
        <v>18</v>
      </c>
      <c r="J356" s="21" t="s">
        <v>18</v>
      </c>
      <c r="K356" s="20" t="s">
        <v>18</v>
      </c>
      <c r="L356" s="21" t="s">
        <v>18</v>
      </c>
      <c r="M356" s="20" t="s">
        <v>18</v>
      </c>
      <c r="N356" s="21" t="s">
        <v>18</v>
      </c>
      <c r="O356" s="20">
        <v>12375766</v>
      </c>
      <c r="P356" s="21">
        <v>97.6</v>
      </c>
      <c r="Q356" s="20">
        <v>12676252</v>
      </c>
      <c r="R356" s="31">
        <v>100.0</v>
      </c>
    </row>
    <row r="357" spans="1:18" customHeight="1" ht="15">
      <c r="B357" s="15" t="s">
        <v>358</v>
      </c>
      <c r="C357" s="20" t="s">
        <v>18</v>
      </c>
      <c r="D357" s="21" t="s">
        <v>18</v>
      </c>
      <c r="E357" s="20" t="s">
        <v>18</v>
      </c>
      <c r="F357" s="21" t="s">
        <v>18</v>
      </c>
      <c r="G357" s="20">
        <v>522643</v>
      </c>
      <c r="H357" s="21">
        <v>4.0</v>
      </c>
      <c r="I357" s="20" t="s">
        <v>18</v>
      </c>
      <c r="J357" s="21" t="s">
        <v>18</v>
      </c>
      <c r="K357" s="20" t="s">
        <v>18</v>
      </c>
      <c r="L357" s="21" t="s">
        <v>18</v>
      </c>
      <c r="M357" s="20" t="s">
        <v>18</v>
      </c>
      <c r="N357" s="21" t="s">
        <v>18</v>
      </c>
      <c r="O357" s="20">
        <v>12692816</v>
      </c>
      <c r="P357" s="21">
        <v>96.8</v>
      </c>
      <c r="Q357" s="20">
        <v>13116769</v>
      </c>
      <c r="R357" s="31">
        <v>100.0</v>
      </c>
    </row>
    <row r="358" spans="1:18" customHeight="1" ht="15">
      <c r="B358" s="15" t="s">
        <v>359</v>
      </c>
      <c r="C358" s="20" t="s">
        <v>18</v>
      </c>
      <c r="D358" s="21" t="s">
        <v>18</v>
      </c>
      <c r="E358" s="20" t="s">
        <v>18</v>
      </c>
      <c r="F358" s="21" t="s">
        <v>18</v>
      </c>
      <c r="G358" s="20">
        <v>538968</v>
      </c>
      <c r="H358" s="21">
        <v>4.0</v>
      </c>
      <c r="I358" s="20" t="s">
        <v>18</v>
      </c>
      <c r="J358" s="21" t="s">
        <v>18</v>
      </c>
      <c r="K358" s="20" t="s">
        <v>18</v>
      </c>
      <c r="L358" s="21" t="s">
        <v>18</v>
      </c>
      <c r="M358" s="20" t="s">
        <v>18</v>
      </c>
      <c r="N358" s="21" t="s">
        <v>18</v>
      </c>
      <c r="O358" s="20">
        <v>13064607</v>
      </c>
      <c r="P358" s="21">
        <v>97.7</v>
      </c>
      <c r="Q358" s="20">
        <v>13367865</v>
      </c>
      <c r="R358" s="31">
        <v>100.0</v>
      </c>
    </row>
    <row r="359" spans="1:18" customHeight="1" ht="15">
      <c r="B359" s="15" t="s">
        <v>360</v>
      </c>
      <c r="C359" s="20" t="s">
        <v>18</v>
      </c>
      <c r="D359" s="21" t="s">
        <v>18</v>
      </c>
      <c r="E359" s="20" t="s">
        <v>18</v>
      </c>
      <c r="F359" s="21" t="s">
        <v>18</v>
      </c>
      <c r="G359" s="20">
        <v>533460</v>
      </c>
      <c r="H359" s="21">
        <v>4.0</v>
      </c>
      <c r="I359" s="20" t="s">
        <v>18</v>
      </c>
      <c r="J359" s="21" t="s">
        <v>18</v>
      </c>
      <c r="K359" s="20" t="s">
        <v>18</v>
      </c>
      <c r="L359" s="21" t="s">
        <v>18</v>
      </c>
      <c r="M359" s="20" t="s">
        <v>18</v>
      </c>
      <c r="N359" s="21" t="s">
        <v>18</v>
      </c>
      <c r="O359" s="20">
        <v>12988741</v>
      </c>
      <c r="P359" s="21">
        <v>96.7</v>
      </c>
      <c r="Q359" s="20">
        <v>13435911</v>
      </c>
      <c r="R359" s="31">
        <v>100.0</v>
      </c>
    </row>
    <row r="360" spans="1:18" customHeight="1" ht="15">
      <c r="B360" s="15" t="s">
        <v>361</v>
      </c>
      <c r="C360" s="20" t="s">
        <v>18</v>
      </c>
      <c r="D360" s="21" t="s">
        <v>18</v>
      </c>
      <c r="E360" s="20" t="s">
        <v>18</v>
      </c>
      <c r="F360" s="21" t="s">
        <v>18</v>
      </c>
      <c r="G360" s="20">
        <v>550115</v>
      </c>
      <c r="H360" s="21">
        <v>4.2</v>
      </c>
      <c r="I360" s="20" t="s">
        <v>18</v>
      </c>
      <c r="J360" s="21" t="s">
        <v>18</v>
      </c>
      <c r="K360" s="20" t="s">
        <v>18</v>
      </c>
      <c r="L360" s="21" t="s">
        <v>18</v>
      </c>
      <c r="M360" s="20" t="s">
        <v>18</v>
      </c>
      <c r="N360" s="21" t="s">
        <v>18</v>
      </c>
      <c r="O360" s="20">
        <v>12594398</v>
      </c>
      <c r="P360" s="21">
        <v>96.2</v>
      </c>
      <c r="Q360" s="20">
        <v>13095134</v>
      </c>
      <c r="R360" s="31">
        <v>100.0</v>
      </c>
    </row>
    <row r="361" spans="1:18" customHeight="1" ht="15">
      <c r="B361" s="15" t="s">
        <v>362</v>
      </c>
      <c r="C361" s="20" t="s">
        <v>18</v>
      </c>
      <c r="D361" s="21" t="s">
        <v>18</v>
      </c>
      <c r="E361" s="20" t="s">
        <v>18</v>
      </c>
      <c r="F361" s="21" t="s">
        <v>18</v>
      </c>
      <c r="G361" s="20">
        <v>532131</v>
      </c>
      <c r="H361" s="21">
        <v>4.1</v>
      </c>
      <c r="I361" s="20" t="s">
        <v>18</v>
      </c>
      <c r="J361" s="21" t="s">
        <v>18</v>
      </c>
      <c r="K361" s="20" t="s">
        <v>18</v>
      </c>
      <c r="L361" s="21" t="s">
        <v>18</v>
      </c>
      <c r="M361" s="20" t="s">
        <v>18</v>
      </c>
      <c r="N361" s="21" t="s">
        <v>18</v>
      </c>
      <c r="O361" s="20">
        <v>12778005</v>
      </c>
      <c r="P361" s="21">
        <v>97.4</v>
      </c>
      <c r="Q361" s="20">
        <v>13122713</v>
      </c>
      <c r="R361" s="31">
        <v>100.0</v>
      </c>
    </row>
    <row r="362" spans="1:18" customHeight="1" ht="15">
      <c r="B362" s="15" t="s">
        <v>363</v>
      </c>
      <c r="C362" s="20" t="s">
        <v>18</v>
      </c>
      <c r="D362" s="21" t="s">
        <v>18</v>
      </c>
      <c r="E362" s="20" t="s">
        <v>18</v>
      </c>
      <c r="F362" s="21" t="s">
        <v>18</v>
      </c>
      <c r="G362" s="20">
        <v>512276</v>
      </c>
      <c r="H362" s="21">
        <v>3.7</v>
      </c>
      <c r="I362" s="20" t="s">
        <v>18</v>
      </c>
      <c r="J362" s="21" t="s">
        <v>18</v>
      </c>
      <c r="K362" s="20" t="s">
        <v>18</v>
      </c>
      <c r="L362" s="21" t="s">
        <v>18</v>
      </c>
      <c r="M362" s="20" t="s">
        <v>18</v>
      </c>
      <c r="N362" s="21" t="s">
        <v>18</v>
      </c>
      <c r="O362" s="20">
        <v>13502155</v>
      </c>
      <c r="P362" s="21">
        <v>96.8</v>
      </c>
      <c r="Q362" s="20">
        <v>13949649</v>
      </c>
      <c r="R362" s="31">
        <v>100.0</v>
      </c>
    </row>
    <row r="363" spans="1:18" customHeight="1" ht="15">
      <c r="B363" s="15" t="s">
        <v>364</v>
      </c>
      <c r="C363" s="20" t="s">
        <v>18</v>
      </c>
      <c r="D363" s="21" t="s">
        <v>18</v>
      </c>
      <c r="E363" s="20" t="s">
        <v>18</v>
      </c>
      <c r="F363" s="21" t="s">
        <v>18</v>
      </c>
      <c r="G363" s="20">
        <v>524060</v>
      </c>
      <c r="H363" s="21">
        <v>3.9</v>
      </c>
      <c r="I363" s="20" t="s">
        <v>18</v>
      </c>
      <c r="J363" s="21" t="s">
        <v>18</v>
      </c>
      <c r="K363" s="20" t="s">
        <v>18</v>
      </c>
      <c r="L363" s="21" t="s">
        <v>18</v>
      </c>
      <c r="M363" s="20" t="s">
        <v>18</v>
      </c>
      <c r="N363" s="21" t="s">
        <v>18</v>
      </c>
      <c r="O363" s="20">
        <v>13172391</v>
      </c>
      <c r="P363" s="21">
        <v>97.2</v>
      </c>
      <c r="Q363" s="20">
        <v>13556104</v>
      </c>
      <c r="R363" s="31">
        <v>100.0</v>
      </c>
    </row>
    <row r="364" spans="1:18" customHeight="1" ht="15">
      <c r="B364" s="15" t="s">
        <v>365</v>
      </c>
      <c r="C364" s="20" t="s">
        <v>18</v>
      </c>
      <c r="D364" s="21" t="s">
        <v>18</v>
      </c>
      <c r="E364" s="20" t="s">
        <v>18</v>
      </c>
      <c r="F364" s="21" t="s">
        <v>18</v>
      </c>
      <c r="G364" s="20">
        <v>525170</v>
      </c>
      <c r="H364" s="21">
        <v>3.8</v>
      </c>
      <c r="I364" s="20" t="s">
        <v>18</v>
      </c>
      <c r="J364" s="21" t="s">
        <v>18</v>
      </c>
      <c r="K364" s="20" t="s">
        <v>18</v>
      </c>
      <c r="L364" s="21" t="s">
        <v>18</v>
      </c>
      <c r="M364" s="20" t="s">
        <v>18</v>
      </c>
      <c r="N364" s="21" t="s">
        <v>18</v>
      </c>
      <c r="O364" s="20">
        <v>13394270</v>
      </c>
      <c r="P364" s="21">
        <v>97.3</v>
      </c>
      <c r="Q364" s="20">
        <v>13759420</v>
      </c>
      <c r="R364" s="31">
        <v>100.0</v>
      </c>
    </row>
    <row r="365" spans="1:18" customHeight="1" ht="15">
      <c r="B365" s="15" t="s">
        <v>366</v>
      </c>
      <c r="C365" s="20" t="s">
        <v>18</v>
      </c>
      <c r="D365" s="21" t="s">
        <v>18</v>
      </c>
      <c r="E365" s="20" t="s">
        <v>18</v>
      </c>
      <c r="F365" s="21" t="s">
        <v>18</v>
      </c>
      <c r="G365" s="20">
        <v>513308</v>
      </c>
      <c r="H365" s="21">
        <v>3.7</v>
      </c>
      <c r="I365" s="20" t="s">
        <v>18</v>
      </c>
      <c r="J365" s="21" t="s">
        <v>18</v>
      </c>
      <c r="K365" s="20" t="s">
        <v>18</v>
      </c>
      <c r="L365" s="21" t="s">
        <v>18</v>
      </c>
      <c r="M365" s="20" t="s">
        <v>18</v>
      </c>
      <c r="N365" s="21" t="s">
        <v>18</v>
      </c>
      <c r="O365" s="20">
        <v>13321342</v>
      </c>
      <c r="P365" s="21">
        <v>97.1</v>
      </c>
      <c r="Q365" s="20">
        <v>13723812</v>
      </c>
      <c r="R365" s="31">
        <v>100.0</v>
      </c>
    </row>
    <row r="366" spans="1:18" customHeight="1" ht="15">
      <c r="B366" s="15" t="s">
        <v>367</v>
      </c>
      <c r="C366" s="20" t="s">
        <v>18</v>
      </c>
      <c r="D366" s="21" t="s">
        <v>18</v>
      </c>
      <c r="E366" s="20" t="s">
        <v>18</v>
      </c>
      <c r="F366" s="21" t="s">
        <v>18</v>
      </c>
      <c r="G366" s="20">
        <v>502065</v>
      </c>
      <c r="H366" s="21">
        <v>3.9</v>
      </c>
      <c r="I366" s="20" t="s">
        <v>18</v>
      </c>
      <c r="J366" s="21" t="s">
        <v>18</v>
      </c>
      <c r="K366" s="20" t="s">
        <v>18</v>
      </c>
      <c r="L366" s="21" t="s">
        <v>18</v>
      </c>
      <c r="M366" s="20" t="s">
        <v>18</v>
      </c>
      <c r="N366" s="21" t="s">
        <v>18</v>
      </c>
      <c r="O366" s="20">
        <v>12426281</v>
      </c>
      <c r="P366" s="21">
        <v>96.5</v>
      </c>
      <c r="Q366" s="20">
        <v>12879756</v>
      </c>
      <c r="R366" s="31">
        <v>100.0</v>
      </c>
    </row>
    <row r="367" spans="1:18" customHeight="1" ht="15">
      <c r="B367" s="15" t="s">
        <v>368</v>
      </c>
      <c r="C367" s="20" t="s">
        <v>18</v>
      </c>
      <c r="D367" s="21" t="s">
        <v>18</v>
      </c>
      <c r="E367" s="20" t="s">
        <v>18</v>
      </c>
      <c r="F367" s="21" t="s">
        <v>18</v>
      </c>
      <c r="G367" s="20">
        <v>471935</v>
      </c>
      <c r="H367" s="21">
        <v>3.8</v>
      </c>
      <c r="I367" s="20" t="s">
        <v>18</v>
      </c>
      <c r="J367" s="21" t="s">
        <v>18</v>
      </c>
      <c r="K367" s="20" t="s">
        <v>18</v>
      </c>
      <c r="L367" s="21" t="s">
        <v>18</v>
      </c>
      <c r="M367" s="20" t="s">
        <v>18</v>
      </c>
      <c r="N367" s="21" t="s">
        <v>18</v>
      </c>
      <c r="O367" s="20">
        <v>11864714</v>
      </c>
      <c r="P367" s="21">
        <v>96.7</v>
      </c>
      <c r="Q367" s="20">
        <v>12263440</v>
      </c>
      <c r="R367" s="31">
        <v>100.0</v>
      </c>
    </row>
    <row r="368" spans="1:18" customHeight="1" ht="15">
      <c r="B368" s="15" t="s">
        <v>369</v>
      </c>
      <c r="C368" s="20" t="s">
        <v>18</v>
      </c>
      <c r="D368" s="21" t="s">
        <v>18</v>
      </c>
      <c r="E368" s="20" t="s">
        <v>18</v>
      </c>
      <c r="F368" s="21" t="s">
        <v>18</v>
      </c>
      <c r="G368" s="20">
        <v>486276</v>
      </c>
      <c r="H368" s="21">
        <v>4.0</v>
      </c>
      <c r="I368" s="20" t="s">
        <v>18</v>
      </c>
      <c r="J368" s="21" t="s">
        <v>18</v>
      </c>
      <c r="K368" s="20" t="s">
        <v>18</v>
      </c>
      <c r="L368" s="21" t="s">
        <v>18</v>
      </c>
      <c r="M368" s="20" t="s">
        <v>18</v>
      </c>
      <c r="N368" s="21" t="s">
        <v>18</v>
      </c>
      <c r="O368" s="20">
        <v>11917722</v>
      </c>
      <c r="P368" s="21">
        <v>97.3</v>
      </c>
      <c r="Q368" s="20">
        <v>12252202</v>
      </c>
      <c r="R368" s="31">
        <v>100.0</v>
      </c>
    </row>
    <row r="369" spans="1:18" customHeight="1" ht="15">
      <c r="B369" s="15" t="s">
        <v>370</v>
      </c>
      <c r="C369" s="20" t="s">
        <v>18</v>
      </c>
      <c r="D369" s="21" t="s">
        <v>18</v>
      </c>
      <c r="E369" s="20" t="s">
        <v>18</v>
      </c>
      <c r="F369" s="21" t="s">
        <v>18</v>
      </c>
      <c r="G369" s="20">
        <v>489230</v>
      </c>
      <c r="H369" s="21">
        <v>3.9</v>
      </c>
      <c r="I369" s="20" t="s">
        <v>18</v>
      </c>
      <c r="J369" s="21" t="s">
        <v>18</v>
      </c>
      <c r="K369" s="20" t="s">
        <v>18</v>
      </c>
      <c r="L369" s="21" t="s">
        <v>18</v>
      </c>
      <c r="M369" s="20" t="s">
        <v>18</v>
      </c>
      <c r="N369" s="21" t="s">
        <v>18</v>
      </c>
      <c r="O369" s="20">
        <v>12121062</v>
      </c>
      <c r="P369" s="21">
        <v>97.1</v>
      </c>
      <c r="Q369" s="20">
        <v>12477065</v>
      </c>
      <c r="R369" s="31">
        <v>100.0</v>
      </c>
    </row>
    <row r="370" spans="1:18" customHeight="1" ht="15">
      <c r="B370" s="15" t="s">
        <v>371</v>
      </c>
      <c r="C370" s="20" t="s">
        <v>18</v>
      </c>
      <c r="D370" s="21" t="s">
        <v>18</v>
      </c>
      <c r="E370" s="20" t="s">
        <v>18</v>
      </c>
      <c r="F370" s="21" t="s">
        <v>18</v>
      </c>
      <c r="G370" s="20">
        <v>466883</v>
      </c>
      <c r="H370" s="21">
        <v>3.7</v>
      </c>
      <c r="I370" s="20" t="s">
        <v>18</v>
      </c>
      <c r="J370" s="21" t="s">
        <v>18</v>
      </c>
      <c r="K370" s="20" t="s">
        <v>18</v>
      </c>
      <c r="L370" s="21" t="s">
        <v>18</v>
      </c>
      <c r="M370" s="20" t="s">
        <v>18</v>
      </c>
      <c r="N370" s="21" t="s">
        <v>18</v>
      </c>
      <c r="O370" s="20">
        <v>12289635</v>
      </c>
      <c r="P370" s="21">
        <v>97.7</v>
      </c>
      <c r="Q370" s="20">
        <v>12579320</v>
      </c>
      <c r="R370" s="31">
        <v>100.0</v>
      </c>
    </row>
    <row r="371" spans="1:18" customHeight="1" ht="15">
      <c r="B371" s="15" t="s">
        <v>372</v>
      </c>
      <c r="C371" s="20" t="s">
        <v>18</v>
      </c>
      <c r="D371" s="21" t="s">
        <v>18</v>
      </c>
      <c r="E371" s="20" t="s">
        <v>18</v>
      </c>
      <c r="F371" s="21" t="s">
        <v>18</v>
      </c>
      <c r="G371" s="20">
        <v>473403</v>
      </c>
      <c r="H371" s="21">
        <v>3.8</v>
      </c>
      <c r="I371" s="20" t="s">
        <v>18</v>
      </c>
      <c r="J371" s="21" t="s">
        <v>18</v>
      </c>
      <c r="K371" s="20" t="s">
        <v>18</v>
      </c>
      <c r="L371" s="21" t="s">
        <v>18</v>
      </c>
      <c r="M371" s="20" t="s">
        <v>18</v>
      </c>
      <c r="N371" s="21" t="s">
        <v>18</v>
      </c>
      <c r="O371" s="20">
        <v>12104259</v>
      </c>
      <c r="P371" s="21">
        <v>96.7</v>
      </c>
      <c r="Q371" s="20">
        <v>12523769</v>
      </c>
      <c r="R371" s="31">
        <v>100.0</v>
      </c>
    </row>
    <row r="372" spans="1:18" customHeight="1" ht="15">
      <c r="B372" s="15" t="s">
        <v>373</v>
      </c>
      <c r="C372" s="20" t="s">
        <v>18</v>
      </c>
      <c r="D372" s="21" t="s">
        <v>18</v>
      </c>
      <c r="E372" s="20" t="s">
        <v>18</v>
      </c>
      <c r="F372" s="21" t="s">
        <v>18</v>
      </c>
      <c r="G372" s="20">
        <v>484642</v>
      </c>
      <c r="H372" s="21">
        <v>3.9</v>
      </c>
      <c r="I372" s="20" t="s">
        <v>18</v>
      </c>
      <c r="J372" s="21" t="s">
        <v>18</v>
      </c>
      <c r="K372" s="20" t="s">
        <v>18</v>
      </c>
      <c r="L372" s="21" t="s">
        <v>18</v>
      </c>
      <c r="M372" s="20" t="s">
        <v>18</v>
      </c>
      <c r="N372" s="21" t="s">
        <v>18</v>
      </c>
      <c r="O372" s="20">
        <v>11917700</v>
      </c>
      <c r="P372" s="21">
        <v>96.9</v>
      </c>
      <c r="Q372" s="20">
        <v>12293735</v>
      </c>
      <c r="R372" s="31">
        <v>100.0</v>
      </c>
    </row>
    <row r="373" spans="1:18" customHeight="1" ht="15">
      <c r="B373" s="15" t="s">
        <v>374</v>
      </c>
      <c r="C373" s="20" t="s">
        <v>18</v>
      </c>
      <c r="D373" s="21" t="s">
        <v>18</v>
      </c>
      <c r="E373" s="20" t="s">
        <v>18</v>
      </c>
      <c r="F373" s="21" t="s">
        <v>18</v>
      </c>
      <c r="G373" s="20">
        <v>478778</v>
      </c>
      <c r="H373" s="21">
        <v>3.8</v>
      </c>
      <c r="I373" s="20" t="s">
        <v>18</v>
      </c>
      <c r="J373" s="21" t="s">
        <v>18</v>
      </c>
      <c r="K373" s="20" t="s">
        <v>18</v>
      </c>
      <c r="L373" s="21" t="s">
        <v>18</v>
      </c>
      <c r="M373" s="20" t="s">
        <v>18</v>
      </c>
      <c r="N373" s="21" t="s">
        <v>18</v>
      </c>
      <c r="O373" s="20">
        <v>12173520</v>
      </c>
      <c r="P373" s="21">
        <v>97.7</v>
      </c>
      <c r="Q373" s="20">
        <v>12460514</v>
      </c>
      <c r="R373" s="31">
        <v>100.0</v>
      </c>
    </row>
    <row r="374" spans="1:18" customHeight="1" ht="15">
      <c r="B374" s="15" t="s">
        <v>375</v>
      </c>
      <c r="C374" s="20" t="s">
        <v>18</v>
      </c>
      <c r="D374" s="21" t="s">
        <v>18</v>
      </c>
      <c r="E374" s="20" t="s">
        <v>18</v>
      </c>
      <c r="F374" s="21" t="s">
        <v>18</v>
      </c>
      <c r="G374" s="20">
        <v>497353</v>
      </c>
      <c r="H374" s="21">
        <v>4.2</v>
      </c>
      <c r="I374" s="20" t="s">
        <v>18</v>
      </c>
      <c r="J374" s="21" t="s">
        <v>18</v>
      </c>
      <c r="K374" s="20" t="s">
        <v>18</v>
      </c>
      <c r="L374" s="21" t="s">
        <v>18</v>
      </c>
      <c r="M374" s="20" t="s">
        <v>18</v>
      </c>
      <c r="N374" s="21" t="s">
        <v>18</v>
      </c>
      <c r="O374" s="20">
        <v>11693134</v>
      </c>
      <c r="P374" s="21">
        <v>98.2</v>
      </c>
      <c r="Q374" s="20">
        <v>11901501</v>
      </c>
      <c r="R374" s="31">
        <v>100.0</v>
      </c>
    </row>
    <row r="375" spans="1:18" customHeight="1" ht="15">
      <c r="B375" s="15" t="s">
        <v>376</v>
      </c>
      <c r="C375" s="20" t="s">
        <v>18</v>
      </c>
      <c r="D375" s="21" t="s">
        <v>18</v>
      </c>
      <c r="E375" s="20" t="s">
        <v>18</v>
      </c>
      <c r="F375" s="21" t="s">
        <v>18</v>
      </c>
      <c r="G375" s="20">
        <v>494176</v>
      </c>
      <c r="H375" s="21">
        <v>4.1</v>
      </c>
      <c r="I375" s="20" t="s">
        <v>18</v>
      </c>
      <c r="J375" s="21" t="s">
        <v>18</v>
      </c>
      <c r="K375" s="20" t="s">
        <v>18</v>
      </c>
      <c r="L375" s="21" t="s">
        <v>18</v>
      </c>
      <c r="M375" s="20" t="s">
        <v>18</v>
      </c>
      <c r="N375" s="21" t="s">
        <v>18</v>
      </c>
      <c r="O375" s="20">
        <v>11552097</v>
      </c>
      <c r="P375" s="21">
        <v>96.8</v>
      </c>
      <c r="Q375" s="20">
        <v>11936724</v>
      </c>
      <c r="R375" s="31">
        <v>100.0</v>
      </c>
    </row>
    <row r="376" spans="1:18" customHeight="1" ht="15">
      <c r="B376" s="15" t="s">
        <v>377</v>
      </c>
      <c r="C376" s="20" t="s">
        <v>18</v>
      </c>
      <c r="D376" s="21" t="s">
        <v>18</v>
      </c>
      <c r="E376" s="20" t="s">
        <v>18</v>
      </c>
      <c r="F376" s="21" t="s">
        <v>18</v>
      </c>
      <c r="G376" s="20">
        <v>499574</v>
      </c>
      <c r="H376" s="21">
        <v>4.3</v>
      </c>
      <c r="I376" s="20" t="s">
        <v>18</v>
      </c>
      <c r="J376" s="21" t="s">
        <v>18</v>
      </c>
      <c r="K376" s="20" t="s">
        <v>18</v>
      </c>
      <c r="L376" s="21" t="s">
        <v>18</v>
      </c>
      <c r="M376" s="20" t="s">
        <v>18</v>
      </c>
      <c r="N376" s="21" t="s">
        <v>18</v>
      </c>
      <c r="O376" s="20">
        <v>11506086</v>
      </c>
      <c r="P376" s="21">
        <v>99.1</v>
      </c>
      <c r="Q376" s="20">
        <v>11608112</v>
      </c>
      <c r="R376" s="31">
        <v>100.0</v>
      </c>
    </row>
    <row r="377" spans="1:18" customHeight="1" ht="15">
      <c r="B377" s="15" t="s">
        <v>378</v>
      </c>
      <c r="C377" s="20" t="s">
        <v>18</v>
      </c>
      <c r="D377" s="21" t="s">
        <v>18</v>
      </c>
      <c r="E377" s="20" t="s">
        <v>18</v>
      </c>
      <c r="F377" s="21" t="s">
        <v>18</v>
      </c>
      <c r="G377" s="20">
        <v>499950</v>
      </c>
      <c r="H377" s="21">
        <v>4.3</v>
      </c>
      <c r="I377" s="20" t="s">
        <v>18</v>
      </c>
      <c r="J377" s="21" t="s">
        <v>18</v>
      </c>
      <c r="K377" s="20" t="s">
        <v>18</v>
      </c>
      <c r="L377" s="21" t="s">
        <v>18</v>
      </c>
      <c r="M377" s="20" t="s">
        <v>18</v>
      </c>
      <c r="N377" s="21" t="s">
        <v>18</v>
      </c>
      <c r="O377" s="20">
        <v>11113151</v>
      </c>
      <c r="P377" s="21">
        <v>96.6</v>
      </c>
      <c r="Q377" s="20">
        <v>11503276</v>
      </c>
      <c r="R377" s="31">
        <v>100.0</v>
      </c>
    </row>
    <row r="378" spans="1:18" customHeight="1" ht="15">
      <c r="B378" s="15" t="s">
        <v>379</v>
      </c>
      <c r="C378" s="20" t="s">
        <v>18</v>
      </c>
      <c r="D378" s="21" t="s">
        <v>18</v>
      </c>
      <c r="E378" s="20" t="s">
        <v>18</v>
      </c>
      <c r="F378" s="21" t="s">
        <v>18</v>
      </c>
      <c r="G378" s="20">
        <v>509484</v>
      </c>
      <c r="H378" s="21">
        <v>4.3</v>
      </c>
      <c r="I378" s="20" t="s">
        <v>18</v>
      </c>
      <c r="J378" s="21" t="s">
        <v>18</v>
      </c>
      <c r="K378" s="20" t="s">
        <v>18</v>
      </c>
      <c r="L378" s="21" t="s">
        <v>18</v>
      </c>
      <c r="M378" s="20" t="s">
        <v>18</v>
      </c>
      <c r="N378" s="21" t="s">
        <v>18</v>
      </c>
      <c r="O378" s="20">
        <v>11361908</v>
      </c>
      <c r="P378" s="21">
        <v>96.7</v>
      </c>
      <c r="Q378" s="20">
        <v>11750617</v>
      </c>
      <c r="R378" s="31">
        <v>100.0</v>
      </c>
    </row>
    <row r="379" spans="1:18" customHeight="1" ht="15">
      <c r="B379" s="15" t="s">
        <v>380</v>
      </c>
      <c r="C379" s="20" t="s">
        <v>18</v>
      </c>
      <c r="D379" s="21" t="s">
        <v>18</v>
      </c>
      <c r="E379" s="20" t="s">
        <v>18</v>
      </c>
      <c r="F379" s="21" t="s">
        <v>18</v>
      </c>
      <c r="G379" s="20">
        <v>507749</v>
      </c>
      <c r="H379" s="21">
        <v>4.4</v>
      </c>
      <c r="I379" s="20" t="s">
        <v>18</v>
      </c>
      <c r="J379" s="21" t="s">
        <v>18</v>
      </c>
      <c r="K379" s="20" t="s">
        <v>18</v>
      </c>
      <c r="L379" s="21" t="s">
        <v>18</v>
      </c>
      <c r="M379" s="20" t="s">
        <v>18</v>
      </c>
      <c r="N379" s="21" t="s">
        <v>18</v>
      </c>
      <c r="O379" s="20">
        <v>11246299</v>
      </c>
      <c r="P379" s="21">
        <v>97.3</v>
      </c>
      <c r="Q379" s="20">
        <v>11557766</v>
      </c>
      <c r="R379" s="31">
        <v>100.0</v>
      </c>
    </row>
    <row r="380" spans="1:18" customHeight="1" ht="15">
      <c r="B380" s="15" t="s">
        <v>381</v>
      </c>
      <c r="C380" s="20" t="s">
        <v>18</v>
      </c>
      <c r="D380" s="21" t="s">
        <v>18</v>
      </c>
      <c r="E380" s="20" t="s">
        <v>18</v>
      </c>
      <c r="F380" s="21" t="s">
        <v>18</v>
      </c>
      <c r="G380" s="20">
        <v>519101</v>
      </c>
      <c r="H380" s="21">
        <v>4.4</v>
      </c>
      <c r="I380" s="20" t="s">
        <v>18</v>
      </c>
      <c r="J380" s="21" t="s">
        <v>18</v>
      </c>
      <c r="K380" s="20" t="s">
        <v>18</v>
      </c>
      <c r="L380" s="21" t="s">
        <v>18</v>
      </c>
      <c r="M380" s="20" t="s">
        <v>18</v>
      </c>
      <c r="N380" s="21" t="s">
        <v>18</v>
      </c>
      <c r="O380" s="20">
        <v>11282315</v>
      </c>
      <c r="P380" s="21">
        <v>95.8</v>
      </c>
      <c r="Q380" s="20">
        <v>11772675</v>
      </c>
      <c r="R380" s="31">
        <v>100.0</v>
      </c>
    </row>
    <row r="381" spans="1:18" customHeight="1" ht="15">
      <c r="B381" s="15" t="s">
        <v>382</v>
      </c>
      <c r="C381" s="20" t="s">
        <v>18</v>
      </c>
      <c r="D381" s="21" t="s">
        <v>18</v>
      </c>
      <c r="E381" s="20" t="s">
        <v>18</v>
      </c>
      <c r="F381" s="21" t="s">
        <v>18</v>
      </c>
      <c r="G381" s="20">
        <v>531906</v>
      </c>
      <c r="H381" s="21">
        <v>4.5</v>
      </c>
      <c r="I381" s="20" t="s">
        <v>18</v>
      </c>
      <c r="J381" s="21" t="s">
        <v>18</v>
      </c>
      <c r="K381" s="20" t="s">
        <v>18</v>
      </c>
      <c r="L381" s="21" t="s">
        <v>18</v>
      </c>
      <c r="M381" s="20" t="s">
        <v>18</v>
      </c>
      <c r="N381" s="21" t="s">
        <v>18</v>
      </c>
      <c r="O381" s="20">
        <v>11289477</v>
      </c>
      <c r="P381" s="21">
        <v>95.9</v>
      </c>
      <c r="Q381" s="20">
        <v>11771839</v>
      </c>
      <c r="R381" s="31">
        <v>100.0</v>
      </c>
    </row>
    <row r="382" spans="1:18" customHeight="1" ht="15">
      <c r="B382" s="15" t="s">
        <v>383</v>
      </c>
      <c r="C382" s="20" t="s">
        <v>18</v>
      </c>
      <c r="D382" s="21" t="s">
        <v>18</v>
      </c>
      <c r="E382" s="20" t="s">
        <v>18</v>
      </c>
      <c r="F382" s="21" t="s">
        <v>18</v>
      </c>
      <c r="G382" s="20">
        <v>483366</v>
      </c>
      <c r="H382" s="21">
        <v>4.1</v>
      </c>
      <c r="I382" s="20" t="s">
        <v>18</v>
      </c>
      <c r="J382" s="21" t="s">
        <v>18</v>
      </c>
      <c r="K382" s="20" t="s">
        <v>18</v>
      </c>
      <c r="L382" s="21" t="s">
        <v>18</v>
      </c>
      <c r="M382" s="20" t="s">
        <v>18</v>
      </c>
      <c r="N382" s="21" t="s">
        <v>18</v>
      </c>
      <c r="O382" s="20">
        <v>11508714</v>
      </c>
      <c r="P382" s="21">
        <v>98.0</v>
      </c>
      <c r="Q382" s="20">
        <v>11742406</v>
      </c>
      <c r="R382" s="31">
        <v>100.0</v>
      </c>
    </row>
    <row r="383" spans="1:18" customHeight="1" ht="15">
      <c r="B383" s="15" t="s">
        <v>384</v>
      </c>
      <c r="C383" s="20" t="s">
        <v>18</v>
      </c>
      <c r="D383" s="21" t="s">
        <v>18</v>
      </c>
      <c r="E383" s="20" t="s">
        <v>18</v>
      </c>
      <c r="F383" s="21" t="s">
        <v>18</v>
      </c>
      <c r="G383" s="20">
        <v>484371</v>
      </c>
      <c r="H383" s="21">
        <v>4.1</v>
      </c>
      <c r="I383" s="20" t="s">
        <v>18</v>
      </c>
      <c r="J383" s="21" t="s">
        <v>18</v>
      </c>
      <c r="K383" s="20" t="s">
        <v>18</v>
      </c>
      <c r="L383" s="21" t="s">
        <v>18</v>
      </c>
      <c r="M383" s="20" t="s">
        <v>18</v>
      </c>
      <c r="N383" s="21" t="s">
        <v>18</v>
      </c>
      <c r="O383" s="20">
        <v>11399111</v>
      </c>
      <c r="P383" s="21">
        <v>96.3</v>
      </c>
      <c r="Q383" s="20">
        <v>11836813</v>
      </c>
      <c r="R383" s="31">
        <v>100.0</v>
      </c>
    </row>
    <row r="384" spans="1:18" customHeight="1" ht="15">
      <c r="B384" s="15" t="s">
        <v>385</v>
      </c>
      <c r="C384" s="20" t="s">
        <v>18</v>
      </c>
      <c r="D384" s="21" t="s">
        <v>18</v>
      </c>
      <c r="E384" s="20" t="s">
        <v>18</v>
      </c>
      <c r="F384" s="21" t="s">
        <v>18</v>
      </c>
      <c r="G384" s="20">
        <v>486034</v>
      </c>
      <c r="H384" s="21">
        <v>4.2</v>
      </c>
      <c r="I384" s="20" t="s">
        <v>18</v>
      </c>
      <c r="J384" s="21" t="s">
        <v>18</v>
      </c>
      <c r="K384" s="20" t="s">
        <v>18</v>
      </c>
      <c r="L384" s="21" t="s">
        <v>18</v>
      </c>
      <c r="M384" s="20" t="s">
        <v>18</v>
      </c>
      <c r="N384" s="21" t="s">
        <v>18</v>
      </c>
      <c r="O384" s="20">
        <v>11177691</v>
      </c>
      <c r="P384" s="21">
        <v>97.1</v>
      </c>
      <c r="Q384" s="20">
        <v>11512358</v>
      </c>
      <c r="R384" s="31">
        <v>100.0</v>
      </c>
    </row>
    <row r="385" spans="1:18" customHeight="1" ht="15">
      <c r="B385" s="15" t="s">
        <v>386</v>
      </c>
      <c r="C385" s="20" t="s">
        <v>18</v>
      </c>
      <c r="D385" s="21" t="s">
        <v>18</v>
      </c>
      <c r="E385" s="20" t="s">
        <v>18</v>
      </c>
      <c r="F385" s="21" t="s">
        <v>18</v>
      </c>
      <c r="G385" s="20">
        <v>477236</v>
      </c>
      <c r="H385" s="21">
        <v>4.0</v>
      </c>
      <c r="I385" s="20" t="s">
        <v>18</v>
      </c>
      <c r="J385" s="21" t="s">
        <v>18</v>
      </c>
      <c r="K385" s="20" t="s">
        <v>18</v>
      </c>
      <c r="L385" s="21" t="s">
        <v>18</v>
      </c>
      <c r="M385" s="20" t="s">
        <v>18</v>
      </c>
      <c r="N385" s="21" t="s">
        <v>18</v>
      </c>
      <c r="O385" s="20">
        <v>11770949</v>
      </c>
      <c r="P385" s="21">
        <v>98.5</v>
      </c>
      <c r="Q385" s="20">
        <v>11948885</v>
      </c>
      <c r="R385" s="31">
        <v>100.0</v>
      </c>
    </row>
    <row r="386" spans="1:18" customHeight="1" ht="15">
      <c r="B386" s="15" t="s">
        <v>387</v>
      </c>
      <c r="C386" s="20" t="s">
        <v>18</v>
      </c>
      <c r="D386" s="21" t="s">
        <v>18</v>
      </c>
      <c r="E386" s="20" t="s">
        <v>18</v>
      </c>
      <c r="F386" s="21" t="s">
        <v>18</v>
      </c>
      <c r="G386" s="20">
        <v>494663</v>
      </c>
      <c r="H386" s="21">
        <v>4.1</v>
      </c>
      <c r="I386" s="20" t="s">
        <v>18</v>
      </c>
      <c r="J386" s="21" t="s">
        <v>18</v>
      </c>
      <c r="K386" s="20" t="s">
        <v>18</v>
      </c>
      <c r="L386" s="21" t="s">
        <v>18</v>
      </c>
      <c r="M386" s="20" t="s">
        <v>18</v>
      </c>
      <c r="N386" s="21" t="s">
        <v>18</v>
      </c>
      <c r="O386" s="20">
        <v>11638860</v>
      </c>
      <c r="P386" s="21">
        <v>96.2</v>
      </c>
      <c r="Q386" s="20">
        <v>12097527</v>
      </c>
      <c r="R386" s="31">
        <v>100.0</v>
      </c>
    </row>
    <row r="387" spans="1:18" customHeight="1" ht="15">
      <c r="B387" s="15" t="s">
        <v>388</v>
      </c>
      <c r="C387" s="20" t="s">
        <v>18</v>
      </c>
      <c r="D387" s="21" t="s">
        <v>18</v>
      </c>
      <c r="E387" s="20" t="s">
        <v>18</v>
      </c>
      <c r="F387" s="21" t="s">
        <v>18</v>
      </c>
      <c r="G387" s="20">
        <v>497239</v>
      </c>
      <c r="H387" s="21">
        <v>3.9</v>
      </c>
      <c r="I387" s="20" t="s">
        <v>18</v>
      </c>
      <c r="J387" s="21" t="s">
        <v>18</v>
      </c>
      <c r="K387" s="20" t="s">
        <v>18</v>
      </c>
      <c r="L387" s="21" t="s">
        <v>18</v>
      </c>
      <c r="M387" s="20" t="s">
        <v>18</v>
      </c>
      <c r="N387" s="21" t="s">
        <v>18</v>
      </c>
      <c r="O387" s="20">
        <v>12392822</v>
      </c>
      <c r="P387" s="21">
        <v>96.8</v>
      </c>
      <c r="Q387" s="20">
        <v>12800238</v>
      </c>
      <c r="R387" s="31">
        <v>100.0</v>
      </c>
    </row>
    <row r="388" spans="1:18" customHeight="1" ht="15">
      <c r="B388" s="15" t="s">
        <v>389</v>
      </c>
      <c r="C388" s="20" t="s">
        <v>18</v>
      </c>
      <c r="D388" s="21" t="s">
        <v>18</v>
      </c>
      <c r="E388" s="20" t="s">
        <v>18</v>
      </c>
      <c r="F388" s="21" t="s">
        <v>18</v>
      </c>
      <c r="G388" s="20">
        <v>509212</v>
      </c>
      <c r="H388" s="21">
        <v>3.8</v>
      </c>
      <c r="I388" s="20" t="s">
        <v>18</v>
      </c>
      <c r="J388" s="21" t="s">
        <v>18</v>
      </c>
      <c r="K388" s="20" t="s">
        <v>18</v>
      </c>
      <c r="L388" s="21" t="s">
        <v>18</v>
      </c>
      <c r="M388" s="20" t="s">
        <v>18</v>
      </c>
      <c r="N388" s="21" t="s">
        <v>18</v>
      </c>
      <c r="O388" s="20">
        <v>13045108</v>
      </c>
      <c r="P388" s="21">
        <v>98.3</v>
      </c>
      <c r="Q388" s="20">
        <v>13264635</v>
      </c>
      <c r="R388" s="31">
        <v>100.0</v>
      </c>
    </row>
    <row r="389" spans="1:18" customHeight="1" ht="15">
      <c r="B389" s="15" t="s">
        <v>390</v>
      </c>
      <c r="C389" s="20" t="s">
        <v>18</v>
      </c>
      <c r="D389" s="21" t="s">
        <v>18</v>
      </c>
      <c r="E389" s="20" t="s">
        <v>18</v>
      </c>
      <c r="F389" s="21" t="s">
        <v>18</v>
      </c>
      <c r="G389" s="20">
        <v>517479</v>
      </c>
      <c r="H389" s="21">
        <v>4.0</v>
      </c>
      <c r="I389" s="20" t="s">
        <v>18</v>
      </c>
      <c r="J389" s="21" t="s">
        <v>18</v>
      </c>
      <c r="K389" s="20" t="s">
        <v>18</v>
      </c>
      <c r="L389" s="21" t="s">
        <v>18</v>
      </c>
      <c r="M389" s="20" t="s">
        <v>18</v>
      </c>
      <c r="N389" s="21" t="s">
        <v>18</v>
      </c>
      <c r="O389" s="20">
        <v>12617735</v>
      </c>
      <c r="P389" s="21">
        <v>96.3</v>
      </c>
      <c r="Q389" s="20">
        <v>13096702</v>
      </c>
      <c r="R389" s="31">
        <v>100.0</v>
      </c>
    </row>
    <row r="390" spans="1:18" customHeight="1" ht="15">
      <c r="B390" s="15" t="s">
        <v>391</v>
      </c>
      <c r="C390" s="20" t="s">
        <v>18</v>
      </c>
      <c r="D390" s="21" t="s">
        <v>18</v>
      </c>
      <c r="E390" s="20" t="s">
        <v>18</v>
      </c>
      <c r="F390" s="21" t="s">
        <v>18</v>
      </c>
      <c r="G390" s="20">
        <v>521036</v>
      </c>
      <c r="H390" s="21">
        <v>4.0</v>
      </c>
      <c r="I390" s="20" t="s">
        <v>18</v>
      </c>
      <c r="J390" s="21" t="s">
        <v>18</v>
      </c>
      <c r="K390" s="20" t="s">
        <v>18</v>
      </c>
      <c r="L390" s="21" t="s">
        <v>18</v>
      </c>
      <c r="M390" s="20" t="s">
        <v>18</v>
      </c>
      <c r="N390" s="21" t="s">
        <v>18</v>
      </c>
      <c r="O390" s="20">
        <v>12772650</v>
      </c>
      <c r="P390" s="21">
        <v>98.7</v>
      </c>
      <c r="Q390" s="20">
        <v>12944470</v>
      </c>
      <c r="R390" s="31">
        <v>100.0</v>
      </c>
    </row>
    <row r="391" spans="1:18" customHeight="1" ht="15">
      <c r="B391" s="15" t="s">
        <v>392</v>
      </c>
      <c r="C391" s="20" t="s">
        <v>18</v>
      </c>
      <c r="D391" s="21" t="s">
        <v>18</v>
      </c>
      <c r="E391" s="20" t="s">
        <v>18</v>
      </c>
      <c r="F391" s="21" t="s">
        <v>18</v>
      </c>
      <c r="G391" s="20">
        <v>505412</v>
      </c>
      <c r="H391" s="21">
        <v>4.0</v>
      </c>
      <c r="I391" s="20" t="s">
        <v>18</v>
      </c>
      <c r="J391" s="21" t="s">
        <v>18</v>
      </c>
      <c r="K391" s="20" t="s">
        <v>18</v>
      </c>
      <c r="L391" s="21" t="s">
        <v>18</v>
      </c>
      <c r="M391" s="20" t="s">
        <v>18</v>
      </c>
      <c r="N391" s="21" t="s">
        <v>18</v>
      </c>
      <c r="O391" s="20">
        <v>12307303</v>
      </c>
      <c r="P391" s="21">
        <v>98.5</v>
      </c>
      <c r="Q391" s="20">
        <v>12491412</v>
      </c>
      <c r="R391" s="31">
        <v>100.0</v>
      </c>
    </row>
    <row r="392" spans="1:18" customHeight="1" ht="15">
      <c r="B392" s="15" t="s">
        <v>393</v>
      </c>
      <c r="C392" s="20" t="s">
        <v>18</v>
      </c>
      <c r="D392" s="21" t="s">
        <v>18</v>
      </c>
      <c r="E392" s="20" t="s">
        <v>18</v>
      </c>
      <c r="F392" s="21" t="s">
        <v>18</v>
      </c>
      <c r="G392" s="20">
        <v>506596</v>
      </c>
      <c r="H392" s="21">
        <v>4.1</v>
      </c>
      <c r="I392" s="20" t="s">
        <v>18</v>
      </c>
      <c r="J392" s="21" t="s">
        <v>18</v>
      </c>
      <c r="K392" s="20" t="s">
        <v>18</v>
      </c>
      <c r="L392" s="21" t="s">
        <v>18</v>
      </c>
      <c r="M392" s="20" t="s">
        <v>18</v>
      </c>
      <c r="N392" s="21" t="s">
        <v>18</v>
      </c>
      <c r="O392" s="20">
        <v>11754792</v>
      </c>
      <c r="P392" s="21">
        <v>96.0</v>
      </c>
      <c r="Q392" s="20">
        <v>12246272</v>
      </c>
      <c r="R392" s="31">
        <v>100.0</v>
      </c>
    </row>
    <row r="393" spans="1:18" customHeight="1" ht="15">
      <c r="B393" s="15" t="s">
        <v>394</v>
      </c>
      <c r="C393" s="20" t="s">
        <v>18</v>
      </c>
      <c r="D393" s="21" t="s">
        <v>18</v>
      </c>
      <c r="E393" s="20" t="s">
        <v>18</v>
      </c>
      <c r="F393" s="21" t="s">
        <v>18</v>
      </c>
      <c r="G393" s="20">
        <v>494329</v>
      </c>
      <c r="H393" s="21">
        <v>4.0</v>
      </c>
      <c r="I393" s="20" t="s">
        <v>18</v>
      </c>
      <c r="J393" s="21" t="s">
        <v>18</v>
      </c>
      <c r="K393" s="20" t="s">
        <v>18</v>
      </c>
      <c r="L393" s="21" t="s">
        <v>18</v>
      </c>
      <c r="M393" s="20" t="s">
        <v>18</v>
      </c>
      <c r="N393" s="21" t="s">
        <v>18</v>
      </c>
      <c r="O393" s="20">
        <v>12027647</v>
      </c>
      <c r="P393" s="21">
        <v>97.1</v>
      </c>
      <c r="Q393" s="20">
        <v>12382519</v>
      </c>
      <c r="R393" s="31">
        <v>100.0</v>
      </c>
    </row>
    <row r="394" spans="1:18" customHeight="1" ht="15">
      <c r="B394" s="15" t="s">
        <v>395</v>
      </c>
      <c r="C394" s="20" t="s">
        <v>18</v>
      </c>
      <c r="D394" s="21" t="s">
        <v>18</v>
      </c>
      <c r="E394" s="20" t="s">
        <v>18</v>
      </c>
      <c r="F394" s="21" t="s">
        <v>18</v>
      </c>
      <c r="G394" s="20">
        <v>491560</v>
      </c>
      <c r="H394" s="21">
        <v>3.8</v>
      </c>
      <c r="I394" s="20" t="s">
        <v>18</v>
      </c>
      <c r="J394" s="21" t="s">
        <v>18</v>
      </c>
      <c r="K394" s="20" t="s">
        <v>18</v>
      </c>
      <c r="L394" s="21" t="s">
        <v>18</v>
      </c>
      <c r="M394" s="20" t="s">
        <v>18</v>
      </c>
      <c r="N394" s="21" t="s">
        <v>18</v>
      </c>
      <c r="O394" s="20">
        <v>12696930</v>
      </c>
      <c r="P394" s="21">
        <v>98.2</v>
      </c>
      <c r="Q394" s="20">
        <v>12925205</v>
      </c>
      <c r="R394" s="31">
        <v>100.0</v>
      </c>
    </row>
    <row r="395" spans="1:18" customHeight="1" ht="15">
      <c r="B395" s="15" t="s">
        <v>396</v>
      </c>
      <c r="C395" s="20" t="s">
        <v>18</v>
      </c>
      <c r="D395" s="21" t="s">
        <v>18</v>
      </c>
      <c r="E395" s="20" t="s">
        <v>18</v>
      </c>
      <c r="F395" s="21" t="s">
        <v>18</v>
      </c>
      <c r="G395" s="20">
        <v>483157</v>
      </c>
      <c r="H395" s="21">
        <v>3.8</v>
      </c>
      <c r="I395" s="20" t="s">
        <v>18</v>
      </c>
      <c r="J395" s="21" t="s">
        <v>18</v>
      </c>
      <c r="K395" s="20" t="s">
        <v>18</v>
      </c>
      <c r="L395" s="21" t="s">
        <v>18</v>
      </c>
      <c r="M395" s="20" t="s">
        <v>18</v>
      </c>
      <c r="N395" s="21" t="s">
        <v>18</v>
      </c>
      <c r="O395" s="20">
        <v>12465738</v>
      </c>
      <c r="P395" s="21">
        <v>97.2</v>
      </c>
      <c r="Q395" s="20">
        <v>12829533</v>
      </c>
      <c r="R395" s="31">
        <v>100.0</v>
      </c>
    </row>
    <row r="396" spans="1:18" customHeight="1" ht="15">
      <c r="B396" s="15" t="s">
        <v>397</v>
      </c>
      <c r="C396" s="20" t="s">
        <v>18</v>
      </c>
      <c r="D396" s="21" t="s">
        <v>18</v>
      </c>
      <c r="E396" s="20" t="s">
        <v>18</v>
      </c>
      <c r="F396" s="21" t="s">
        <v>18</v>
      </c>
      <c r="G396" s="20">
        <v>484297</v>
      </c>
      <c r="H396" s="21">
        <v>3.7</v>
      </c>
      <c r="I396" s="20" t="s">
        <v>18</v>
      </c>
      <c r="J396" s="21" t="s">
        <v>18</v>
      </c>
      <c r="K396" s="20" t="s">
        <v>18</v>
      </c>
      <c r="L396" s="21" t="s">
        <v>18</v>
      </c>
      <c r="M396" s="20" t="s">
        <v>18</v>
      </c>
      <c r="N396" s="21" t="s">
        <v>18</v>
      </c>
      <c r="O396" s="20">
        <v>12666968</v>
      </c>
      <c r="P396" s="21">
        <v>97.1</v>
      </c>
      <c r="Q396" s="20">
        <v>13039157</v>
      </c>
      <c r="R396" s="31">
        <v>100.0</v>
      </c>
    </row>
    <row r="397" spans="1:18" customHeight="1" ht="15">
      <c r="B397" s="15" t="s">
        <v>398</v>
      </c>
      <c r="C397" s="20" t="s">
        <v>18</v>
      </c>
      <c r="D397" s="21" t="s">
        <v>18</v>
      </c>
      <c r="E397" s="20" t="s">
        <v>18</v>
      </c>
      <c r="F397" s="21" t="s">
        <v>18</v>
      </c>
      <c r="G397" s="20">
        <v>458834</v>
      </c>
      <c r="H397" s="21">
        <v>3.5</v>
      </c>
      <c r="I397" s="20" t="s">
        <v>18</v>
      </c>
      <c r="J397" s="21" t="s">
        <v>18</v>
      </c>
      <c r="K397" s="20" t="s">
        <v>18</v>
      </c>
      <c r="L397" s="21" t="s">
        <v>18</v>
      </c>
      <c r="M397" s="20" t="s">
        <v>18</v>
      </c>
      <c r="N397" s="21" t="s">
        <v>18</v>
      </c>
      <c r="O397" s="20">
        <v>12857327</v>
      </c>
      <c r="P397" s="21">
        <v>98.6</v>
      </c>
      <c r="Q397" s="20">
        <v>13040633</v>
      </c>
      <c r="R397" s="31">
        <v>100.0</v>
      </c>
    </row>
    <row r="398" spans="1:18" customHeight="1" ht="15">
      <c r="B398" s="15" t="s">
        <v>399</v>
      </c>
      <c r="C398" s="20" t="s">
        <v>18</v>
      </c>
      <c r="D398" s="21" t="s">
        <v>18</v>
      </c>
      <c r="E398" s="20" t="s">
        <v>18</v>
      </c>
      <c r="F398" s="21" t="s">
        <v>18</v>
      </c>
      <c r="G398" s="20">
        <v>438266</v>
      </c>
      <c r="H398" s="21">
        <v>3.3</v>
      </c>
      <c r="I398" s="20" t="s">
        <v>18</v>
      </c>
      <c r="J398" s="21" t="s">
        <v>18</v>
      </c>
      <c r="K398" s="20" t="s">
        <v>18</v>
      </c>
      <c r="L398" s="21" t="s">
        <v>18</v>
      </c>
      <c r="M398" s="20" t="s">
        <v>18</v>
      </c>
      <c r="N398" s="21" t="s">
        <v>18</v>
      </c>
      <c r="O398" s="20">
        <v>12689735</v>
      </c>
      <c r="P398" s="21">
        <v>96.6</v>
      </c>
      <c r="Q398" s="20">
        <v>13131149</v>
      </c>
      <c r="R398" s="31">
        <v>100.0</v>
      </c>
    </row>
    <row r="399" spans="1:18" customHeight="1" ht="15">
      <c r="B399" s="15" t="s">
        <v>400</v>
      </c>
      <c r="C399" s="20" t="s">
        <v>18</v>
      </c>
      <c r="D399" s="21" t="s">
        <v>18</v>
      </c>
      <c r="E399" s="20" t="s">
        <v>18</v>
      </c>
      <c r="F399" s="21" t="s">
        <v>18</v>
      </c>
      <c r="G399" s="20">
        <v>436280</v>
      </c>
      <c r="H399" s="21">
        <v>3.1</v>
      </c>
      <c r="I399" s="20" t="s">
        <v>18</v>
      </c>
      <c r="J399" s="21" t="s">
        <v>18</v>
      </c>
      <c r="K399" s="20" t="s">
        <v>18</v>
      </c>
      <c r="L399" s="21" t="s">
        <v>18</v>
      </c>
      <c r="M399" s="20" t="s">
        <v>18</v>
      </c>
      <c r="N399" s="21" t="s">
        <v>18</v>
      </c>
      <c r="O399" s="20">
        <v>13634082</v>
      </c>
      <c r="P399" s="21">
        <v>98.1</v>
      </c>
      <c r="Q399" s="20">
        <v>13905111</v>
      </c>
      <c r="R399" s="31">
        <v>100.0</v>
      </c>
    </row>
    <row r="400" spans="1:18" customHeight="1" ht="15">
      <c r="B400" s="15" t="s">
        <v>401</v>
      </c>
      <c r="C400" s="20" t="s">
        <v>18</v>
      </c>
      <c r="D400" s="21" t="s">
        <v>18</v>
      </c>
      <c r="E400" s="20" t="s">
        <v>18</v>
      </c>
      <c r="F400" s="21" t="s">
        <v>18</v>
      </c>
      <c r="G400" s="20">
        <v>419565</v>
      </c>
      <c r="H400" s="21">
        <v>2.9</v>
      </c>
      <c r="I400" s="20" t="s">
        <v>18</v>
      </c>
      <c r="J400" s="21" t="s">
        <v>18</v>
      </c>
      <c r="K400" s="20" t="s">
        <v>18</v>
      </c>
      <c r="L400" s="21" t="s">
        <v>18</v>
      </c>
      <c r="M400" s="20" t="s">
        <v>18</v>
      </c>
      <c r="N400" s="21" t="s">
        <v>18</v>
      </c>
      <c r="O400" s="20">
        <v>13860383</v>
      </c>
      <c r="P400" s="21">
        <v>97.1</v>
      </c>
      <c r="Q400" s="20">
        <v>14269378</v>
      </c>
      <c r="R400" s="31">
        <v>100.0</v>
      </c>
    </row>
    <row r="401" spans="1:18" customHeight="1" ht="15">
      <c r="B401" s="15" t="s">
        <v>402</v>
      </c>
      <c r="C401" s="20" t="s">
        <v>18</v>
      </c>
      <c r="D401" s="21" t="s">
        <v>18</v>
      </c>
      <c r="E401" s="20" t="s">
        <v>18</v>
      </c>
      <c r="F401" s="21" t="s">
        <v>18</v>
      </c>
      <c r="G401" s="20">
        <v>400705</v>
      </c>
      <c r="H401" s="21">
        <v>2.8</v>
      </c>
      <c r="I401" s="20" t="s">
        <v>18</v>
      </c>
      <c r="J401" s="21" t="s">
        <v>18</v>
      </c>
      <c r="K401" s="20" t="s">
        <v>18</v>
      </c>
      <c r="L401" s="21" t="s">
        <v>18</v>
      </c>
      <c r="M401" s="20" t="s">
        <v>18</v>
      </c>
      <c r="N401" s="21" t="s">
        <v>18</v>
      </c>
      <c r="O401" s="20">
        <v>14194862</v>
      </c>
      <c r="P401" s="21">
        <v>97.6</v>
      </c>
      <c r="Q401" s="20">
        <v>14545835</v>
      </c>
      <c r="R401" s="31">
        <v>100.0</v>
      </c>
    </row>
    <row r="402" spans="1:18" customHeight="1" ht="15">
      <c r="B402" s="15" t="s">
        <v>403</v>
      </c>
      <c r="C402" s="20" t="s">
        <v>18</v>
      </c>
      <c r="D402" s="21" t="s">
        <v>18</v>
      </c>
      <c r="E402" s="20" t="s">
        <v>18</v>
      </c>
      <c r="F402" s="21" t="s">
        <v>18</v>
      </c>
      <c r="G402" s="20">
        <v>392519</v>
      </c>
      <c r="H402" s="21">
        <v>2.6</v>
      </c>
      <c r="I402" s="20" t="s">
        <v>18</v>
      </c>
      <c r="J402" s="21" t="s">
        <v>18</v>
      </c>
      <c r="K402" s="20" t="s">
        <v>18</v>
      </c>
      <c r="L402" s="21" t="s">
        <v>18</v>
      </c>
      <c r="M402" s="20" t="s">
        <v>18</v>
      </c>
      <c r="N402" s="21" t="s">
        <v>18</v>
      </c>
      <c r="O402" s="20">
        <v>14558231</v>
      </c>
      <c r="P402" s="21">
        <v>98.0</v>
      </c>
      <c r="Q402" s="20">
        <v>14854901</v>
      </c>
      <c r="R402" s="31">
        <v>100.0</v>
      </c>
    </row>
    <row r="403" spans="1:18" customHeight="1" ht="15">
      <c r="B403" s="15" t="s">
        <v>404</v>
      </c>
      <c r="C403" s="20" t="s">
        <v>18</v>
      </c>
      <c r="D403" s="21" t="s">
        <v>18</v>
      </c>
      <c r="E403" s="20" t="s">
        <v>18</v>
      </c>
      <c r="F403" s="21" t="s">
        <v>18</v>
      </c>
      <c r="G403" s="20">
        <v>380250</v>
      </c>
      <c r="H403" s="21">
        <v>2.6</v>
      </c>
      <c r="I403" s="20" t="s">
        <v>18</v>
      </c>
      <c r="J403" s="21" t="s">
        <v>18</v>
      </c>
      <c r="K403" s="20" t="s">
        <v>18</v>
      </c>
      <c r="L403" s="21" t="s">
        <v>18</v>
      </c>
      <c r="M403" s="20" t="s">
        <v>18</v>
      </c>
      <c r="N403" s="21" t="s">
        <v>18</v>
      </c>
      <c r="O403" s="20">
        <v>14470537</v>
      </c>
      <c r="P403" s="21">
        <v>97.5</v>
      </c>
      <c r="Q403" s="20">
        <v>14840279</v>
      </c>
      <c r="R403" s="31">
        <v>100.0</v>
      </c>
    </row>
    <row r="404" spans="1:18" customHeight="1" ht="15">
      <c r="B404" s="15" t="s">
        <v>405</v>
      </c>
      <c r="C404" s="20" t="s">
        <v>18</v>
      </c>
      <c r="D404" s="21" t="s">
        <v>18</v>
      </c>
      <c r="E404" s="20" t="s">
        <v>18</v>
      </c>
      <c r="F404" s="21" t="s">
        <v>18</v>
      </c>
      <c r="G404" s="20">
        <v>388464</v>
      </c>
      <c r="H404" s="21">
        <v>2.7</v>
      </c>
      <c r="I404" s="20" t="s">
        <v>18</v>
      </c>
      <c r="J404" s="21" t="s">
        <v>18</v>
      </c>
      <c r="K404" s="20" t="s">
        <v>18</v>
      </c>
      <c r="L404" s="21" t="s">
        <v>18</v>
      </c>
      <c r="M404" s="20" t="s">
        <v>18</v>
      </c>
      <c r="N404" s="21" t="s">
        <v>18</v>
      </c>
      <c r="O404" s="20">
        <v>14172664</v>
      </c>
      <c r="P404" s="21">
        <v>97.3</v>
      </c>
      <c r="Q404" s="20">
        <v>14559062</v>
      </c>
      <c r="R404" s="31">
        <v>100.0</v>
      </c>
    </row>
    <row r="405" spans="1:18" customHeight="1" ht="15">
      <c r="B405" s="15" t="s">
        <v>406</v>
      </c>
      <c r="C405" s="20" t="s">
        <v>18</v>
      </c>
      <c r="D405" s="21" t="s">
        <v>18</v>
      </c>
      <c r="E405" s="20" t="s">
        <v>18</v>
      </c>
      <c r="F405" s="21" t="s">
        <v>18</v>
      </c>
      <c r="G405" s="20">
        <v>385642</v>
      </c>
      <c r="H405" s="21">
        <v>2.7</v>
      </c>
      <c r="I405" s="20" t="s">
        <v>18</v>
      </c>
      <c r="J405" s="21" t="s">
        <v>18</v>
      </c>
      <c r="K405" s="20" t="s">
        <v>18</v>
      </c>
      <c r="L405" s="21" t="s">
        <v>18</v>
      </c>
      <c r="M405" s="20" t="s">
        <v>18</v>
      </c>
      <c r="N405" s="21" t="s">
        <v>18</v>
      </c>
      <c r="O405" s="20">
        <v>14053916</v>
      </c>
      <c r="P405" s="21">
        <v>97.8</v>
      </c>
      <c r="Q405" s="20">
        <v>14371365</v>
      </c>
      <c r="R405" s="31">
        <v>100.0</v>
      </c>
    </row>
    <row r="406" spans="1:18" customHeight="1" ht="15">
      <c r="B406" s="15" t="s">
        <v>407</v>
      </c>
      <c r="C406" s="20" t="s">
        <v>18</v>
      </c>
      <c r="D406" s="21" t="s">
        <v>18</v>
      </c>
      <c r="E406" s="20" t="s">
        <v>18</v>
      </c>
      <c r="F406" s="21" t="s">
        <v>18</v>
      </c>
      <c r="G406" s="20">
        <v>384398</v>
      </c>
      <c r="H406" s="21">
        <v>2.7</v>
      </c>
      <c r="I406" s="20" t="s">
        <v>18</v>
      </c>
      <c r="J406" s="21" t="s">
        <v>18</v>
      </c>
      <c r="K406" s="20" t="s">
        <v>18</v>
      </c>
      <c r="L406" s="21" t="s">
        <v>18</v>
      </c>
      <c r="M406" s="20" t="s">
        <v>18</v>
      </c>
      <c r="N406" s="21" t="s">
        <v>18</v>
      </c>
      <c r="O406" s="20">
        <v>14131584</v>
      </c>
      <c r="P406" s="21">
        <v>97.7</v>
      </c>
      <c r="Q406" s="20">
        <v>14465258</v>
      </c>
      <c r="R406" s="31">
        <v>100.0</v>
      </c>
    </row>
    <row r="407" spans="1:18" customHeight="1" ht="15">
      <c r="B407" s="15" t="s">
        <v>408</v>
      </c>
      <c r="C407" s="20" t="s">
        <v>18</v>
      </c>
      <c r="D407" s="21" t="s">
        <v>18</v>
      </c>
      <c r="E407" s="20" t="s">
        <v>18</v>
      </c>
      <c r="F407" s="21" t="s">
        <v>18</v>
      </c>
      <c r="G407" s="20">
        <v>385542</v>
      </c>
      <c r="H407" s="21">
        <v>2.7</v>
      </c>
      <c r="I407" s="20" t="s">
        <v>18</v>
      </c>
      <c r="J407" s="21" t="s">
        <v>18</v>
      </c>
      <c r="K407" s="20" t="s">
        <v>18</v>
      </c>
      <c r="L407" s="21" t="s">
        <v>18</v>
      </c>
      <c r="M407" s="20" t="s">
        <v>18</v>
      </c>
      <c r="N407" s="21" t="s">
        <v>18</v>
      </c>
      <c r="O407" s="20">
        <v>13936999</v>
      </c>
      <c r="P407" s="21">
        <v>97.9</v>
      </c>
      <c r="Q407" s="20">
        <v>14237580</v>
      </c>
      <c r="R407" s="31">
        <v>100.0</v>
      </c>
    </row>
    <row r="408" spans="1:18" customHeight="1" ht="15">
      <c r="B408" s="15" t="s">
        <v>409</v>
      </c>
      <c r="C408" s="20" t="s">
        <v>18</v>
      </c>
      <c r="D408" s="21" t="s">
        <v>18</v>
      </c>
      <c r="E408" s="20" t="s">
        <v>18</v>
      </c>
      <c r="F408" s="21" t="s">
        <v>18</v>
      </c>
      <c r="G408" s="20">
        <v>376561</v>
      </c>
      <c r="H408" s="21">
        <v>2.7</v>
      </c>
      <c r="I408" s="20" t="s">
        <v>18</v>
      </c>
      <c r="J408" s="21" t="s">
        <v>18</v>
      </c>
      <c r="K408" s="20" t="s">
        <v>18</v>
      </c>
      <c r="L408" s="21" t="s">
        <v>18</v>
      </c>
      <c r="M408" s="20" t="s">
        <v>18</v>
      </c>
      <c r="N408" s="21" t="s">
        <v>18</v>
      </c>
      <c r="O408" s="20">
        <v>13782728</v>
      </c>
      <c r="P408" s="21">
        <v>97.7</v>
      </c>
      <c r="Q408" s="20">
        <v>14104363</v>
      </c>
      <c r="R408" s="31">
        <v>100.0</v>
      </c>
    </row>
    <row r="409" spans="1:18" customHeight="1" ht="15">
      <c r="B409" s="15" t="s">
        <v>410</v>
      </c>
      <c r="C409" s="20" t="s">
        <v>18</v>
      </c>
      <c r="D409" s="21" t="s">
        <v>18</v>
      </c>
      <c r="E409" s="20" t="s">
        <v>18</v>
      </c>
      <c r="F409" s="21" t="s">
        <v>18</v>
      </c>
      <c r="G409" s="20">
        <v>369492</v>
      </c>
      <c r="H409" s="21">
        <v>2.5</v>
      </c>
      <c r="I409" s="20" t="s">
        <v>18</v>
      </c>
      <c r="J409" s="21" t="s">
        <v>18</v>
      </c>
      <c r="K409" s="20" t="s">
        <v>18</v>
      </c>
      <c r="L409" s="21" t="s">
        <v>18</v>
      </c>
      <c r="M409" s="20" t="s">
        <v>18</v>
      </c>
      <c r="N409" s="21" t="s">
        <v>18</v>
      </c>
      <c r="O409" s="20">
        <v>14340726</v>
      </c>
      <c r="P409" s="21">
        <v>98.5</v>
      </c>
      <c r="Q409" s="20">
        <v>14552933</v>
      </c>
      <c r="R409" s="31">
        <v>100.0</v>
      </c>
    </row>
    <row r="410" spans="1:18" customHeight="1" ht="15">
      <c r="B410" s="15" t="s">
        <v>411</v>
      </c>
      <c r="C410" s="20" t="s">
        <v>18</v>
      </c>
      <c r="D410" s="21" t="s">
        <v>18</v>
      </c>
      <c r="E410" s="20" t="s">
        <v>18</v>
      </c>
      <c r="F410" s="21" t="s">
        <v>18</v>
      </c>
      <c r="G410" s="20">
        <v>372212</v>
      </c>
      <c r="H410" s="21">
        <v>2.6</v>
      </c>
      <c r="I410" s="20" t="s">
        <v>18</v>
      </c>
      <c r="J410" s="21" t="s">
        <v>18</v>
      </c>
      <c r="K410" s="20" t="s">
        <v>18</v>
      </c>
      <c r="L410" s="21" t="s">
        <v>18</v>
      </c>
      <c r="M410" s="20" t="s">
        <v>18</v>
      </c>
      <c r="N410" s="21" t="s">
        <v>18</v>
      </c>
      <c r="O410" s="20">
        <v>13898987</v>
      </c>
      <c r="P410" s="21">
        <v>97.9</v>
      </c>
      <c r="Q410" s="20">
        <v>14200699</v>
      </c>
      <c r="R410" s="31">
        <v>100.0</v>
      </c>
    </row>
    <row r="411" spans="1:18" customHeight="1" ht="15">
      <c r="B411" s="15" t="s">
        <v>412</v>
      </c>
      <c r="C411" s="20" t="s">
        <v>18</v>
      </c>
      <c r="D411" s="21" t="s">
        <v>18</v>
      </c>
      <c r="E411" s="20" t="s">
        <v>18</v>
      </c>
      <c r="F411" s="21" t="s">
        <v>18</v>
      </c>
      <c r="G411" s="20">
        <v>369043</v>
      </c>
      <c r="H411" s="21">
        <v>2.6</v>
      </c>
      <c r="I411" s="20" t="s">
        <v>18</v>
      </c>
      <c r="J411" s="21" t="s">
        <v>18</v>
      </c>
      <c r="K411" s="20" t="s">
        <v>18</v>
      </c>
      <c r="L411" s="21" t="s">
        <v>18</v>
      </c>
      <c r="M411" s="20" t="s">
        <v>18</v>
      </c>
      <c r="N411" s="21" t="s">
        <v>18</v>
      </c>
      <c r="O411" s="20">
        <v>14024537</v>
      </c>
      <c r="P411" s="21">
        <v>98.0</v>
      </c>
      <c r="Q411" s="20">
        <v>14311730</v>
      </c>
      <c r="R411" s="31">
        <v>100.0</v>
      </c>
    </row>
    <row r="412" spans="1:18" customHeight="1" ht="15">
      <c r="B412" s="15" t="s">
        <v>413</v>
      </c>
      <c r="C412" s="20" t="s">
        <v>18</v>
      </c>
      <c r="D412" s="21" t="s">
        <v>18</v>
      </c>
      <c r="E412" s="20" t="s">
        <v>18</v>
      </c>
      <c r="F412" s="21" t="s">
        <v>18</v>
      </c>
      <c r="G412" s="20">
        <v>366327</v>
      </c>
      <c r="H412" s="21">
        <v>2.5</v>
      </c>
      <c r="I412" s="20" t="s">
        <v>18</v>
      </c>
      <c r="J412" s="21" t="s">
        <v>18</v>
      </c>
      <c r="K412" s="20" t="s">
        <v>18</v>
      </c>
      <c r="L412" s="21" t="s">
        <v>18</v>
      </c>
      <c r="M412" s="20" t="s">
        <v>18</v>
      </c>
      <c r="N412" s="21" t="s">
        <v>18</v>
      </c>
      <c r="O412" s="20">
        <v>14139738</v>
      </c>
      <c r="P412" s="21">
        <v>97.7</v>
      </c>
      <c r="Q412" s="20">
        <v>14471954</v>
      </c>
      <c r="R412" s="31">
        <v>100.0</v>
      </c>
    </row>
    <row r="413" spans="1:18" customHeight="1" ht="15">
      <c r="B413" s="15" t="s">
        <v>414</v>
      </c>
      <c r="C413" s="20" t="s">
        <v>18</v>
      </c>
      <c r="D413" s="21" t="s">
        <v>18</v>
      </c>
      <c r="E413" s="20" t="s">
        <v>18</v>
      </c>
      <c r="F413" s="21" t="s">
        <v>18</v>
      </c>
      <c r="G413" s="20">
        <v>366998</v>
      </c>
      <c r="H413" s="21">
        <v>2.6</v>
      </c>
      <c r="I413" s="20" t="s">
        <v>18</v>
      </c>
      <c r="J413" s="21" t="s">
        <v>18</v>
      </c>
      <c r="K413" s="20" t="s">
        <v>18</v>
      </c>
      <c r="L413" s="21" t="s">
        <v>18</v>
      </c>
      <c r="M413" s="20" t="s">
        <v>18</v>
      </c>
      <c r="N413" s="21" t="s">
        <v>18</v>
      </c>
      <c r="O413" s="20">
        <v>13984072</v>
      </c>
      <c r="P413" s="21">
        <v>97.9</v>
      </c>
      <c r="Q413" s="20">
        <v>14286597</v>
      </c>
      <c r="R413" s="31">
        <v>100.0</v>
      </c>
    </row>
    <row r="414" spans="1:18" customHeight="1" ht="15">
      <c r="B414" s="15" t="s">
        <v>415</v>
      </c>
      <c r="C414" s="20" t="s">
        <v>18</v>
      </c>
      <c r="D414" s="21" t="s">
        <v>18</v>
      </c>
      <c r="E414" s="20" t="s">
        <v>18</v>
      </c>
      <c r="F414" s="21" t="s">
        <v>18</v>
      </c>
      <c r="G414" s="20">
        <v>370525</v>
      </c>
      <c r="H414" s="21">
        <v>2.6</v>
      </c>
      <c r="I414" s="20" t="s">
        <v>18</v>
      </c>
      <c r="J414" s="21" t="s">
        <v>18</v>
      </c>
      <c r="K414" s="20" t="s">
        <v>18</v>
      </c>
      <c r="L414" s="21" t="s">
        <v>18</v>
      </c>
      <c r="M414" s="20" t="s">
        <v>18</v>
      </c>
      <c r="N414" s="21" t="s">
        <v>18</v>
      </c>
      <c r="O414" s="20">
        <v>13879714</v>
      </c>
      <c r="P414" s="21">
        <v>98.5</v>
      </c>
      <c r="Q414" s="20">
        <v>14096374</v>
      </c>
      <c r="R414" s="31">
        <v>100.0</v>
      </c>
    </row>
    <row r="415" spans="1:18" customHeight="1" ht="15">
      <c r="B415" s="15" t="s">
        <v>416</v>
      </c>
      <c r="C415" s="20" t="s">
        <v>18</v>
      </c>
      <c r="D415" s="21" t="s">
        <v>18</v>
      </c>
      <c r="E415" s="20" t="s">
        <v>18</v>
      </c>
      <c r="F415" s="21" t="s">
        <v>18</v>
      </c>
      <c r="G415" s="20">
        <v>357602</v>
      </c>
      <c r="H415" s="21">
        <v>2.5</v>
      </c>
      <c r="I415" s="20" t="s">
        <v>18</v>
      </c>
      <c r="J415" s="21" t="s">
        <v>18</v>
      </c>
      <c r="K415" s="20" t="s">
        <v>18</v>
      </c>
      <c r="L415" s="21" t="s">
        <v>18</v>
      </c>
      <c r="M415" s="20" t="s">
        <v>18</v>
      </c>
      <c r="N415" s="21" t="s">
        <v>18</v>
      </c>
      <c r="O415" s="20">
        <v>13964983</v>
      </c>
      <c r="P415" s="21">
        <v>98.5</v>
      </c>
      <c r="Q415" s="20">
        <v>14175559</v>
      </c>
      <c r="R415" s="31">
        <v>100.0</v>
      </c>
    </row>
    <row r="416" spans="1:18" customHeight="1" ht="15">
      <c r="B416" s="15" t="s">
        <v>417</v>
      </c>
      <c r="C416" s="20" t="s">
        <v>18</v>
      </c>
      <c r="D416" s="21" t="s">
        <v>18</v>
      </c>
      <c r="E416" s="20" t="s">
        <v>18</v>
      </c>
      <c r="F416" s="21" t="s">
        <v>18</v>
      </c>
      <c r="G416" s="20">
        <v>359949</v>
      </c>
      <c r="H416" s="21">
        <v>2.5</v>
      </c>
      <c r="I416" s="20" t="s">
        <v>18</v>
      </c>
      <c r="J416" s="21" t="s">
        <v>18</v>
      </c>
      <c r="K416" s="20" t="s">
        <v>18</v>
      </c>
      <c r="L416" s="21" t="s">
        <v>18</v>
      </c>
      <c r="M416" s="20" t="s">
        <v>18</v>
      </c>
      <c r="N416" s="21" t="s">
        <v>18</v>
      </c>
      <c r="O416" s="20">
        <v>13844449</v>
      </c>
      <c r="P416" s="21">
        <v>98.0</v>
      </c>
      <c r="Q416" s="20">
        <v>14124912</v>
      </c>
      <c r="R416" s="31">
        <v>100.0</v>
      </c>
    </row>
    <row r="417" spans="1:18" customHeight="1" ht="15">
      <c r="B417" s="15" t="s">
        <v>418</v>
      </c>
      <c r="C417" s="20" t="s">
        <v>18</v>
      </c>
      <c r="D417" s="21" t="s">
        <v>18</v>
      </c>
      <c r="E417" s="20" t="s">
        <v>18</v>
      </c>
      <c r="F417" s="21" t="s">
        <v>18</v>
      </c>
      <c r="G417" s="20">
        <v>366496</v>
      </c>
      <c r="H417" s="21">
        <v>2.6</v>
      </c>
      <c r="I417" s="20" t="s">
        <v>18</v>
      </c>
      <c r="J417" s="21" t="s">
        <v>18</v>
      </c>
      <c r="K417" s="20" t="s">
        <v>18</v>
      </c>
      <c r="L417" s="21" t="s">
        <v>18</v>
      </c>
      <c r="M417" s="20" t="s">
        <v>18</v>
      </c>
      <c r="N417" s="21" t="s">
        <v>18</v>
      </c>
      <c r="O417" s="20">
        <v>13825776</v>
      </c>
      <c r="P417" s="21">
        <v>97.9</v>
      </c>
      <c r="Q417" s="20">
        <v>14122063</v>
      </c>
      <c r="R417" s="31">
        <v>100.0</v>
      </c>
    </row>
    <row r="418" spans="1:18" customHeight="1" ht="15">
      <c r="B418" s="15" t="s">
        <v>419</v>
      </c>
      <c r="C418" s="20" t="s">
        <v>18</v>
      </c>
      <c r="D418" s="21" t="s">
        <v>18</v>
      </c>
      <c r="E418" s="20" t="s">
        <v>18</v>
      </c>
      <c r="F418" s="21" t="s">
        <v>18</v>
      </c>
      <c r="G418" s="20">
        <v>367261</v>
      </c>
      <c r="H418" s="21">
        <v>2.6</v>
      </c>
      <c r="I418" s="20" t="s">
        <v>18</v>
      </c>
      <c r="J418" s="21" t="s">
        <v>18</v>
      </c>
      <c r="K418" s="20" t="s">
        <v>18</v>
      </c>
      <c r="L418" s="21" t="s">
        <v>18</v>
      </c>
      <c r="M418" s="20" t="s">
        <v>18</v>
      </c>
      <c r="N418" s="21" t="s">
        <v>18</v>
      </c>
      <c r="O418" s="20">
        <v>14189878</v>
      </c>
      <c r="P418" s="21">
        <v>99.1</v>
      </c>
      <c r="Q418" s="20">
        <v>14320650</v>
      </c>
      <c r="R418" s="31">
        <v>100.0</v>
      </c>
    </row>
    <row r="419" spans="1:18" customHeight="1" ht="15">
      <c r="B419" s="15" t="s">
        <v>420</v>
      </c>
      <c r="C419" s="20" t="s">
        <v>18</v>
      </c>
      <c r="D419" s="21" t="s">
        <v>18</v>
      </c>
      <c r="E419" s="20" t="s">
        <v>18</v>
      </c>
      <c r="F419" s="21" t="s">
        <v>18</v>
      </c>
      <c r="G419" s="20">
        <v>364331</v>
      </c>
      <c r="H419" s="21">
        <v>2.5</v>
      </c>
      <c r="I419" s="20" t="s">
        <v>18</v>
      </c>
      <c r="J419" s="21" t="s">
        <v>18</v>
      </c>
      <c r="K419" s="20" t="s">
        <v>18</v>
      </c>
      <c r="L419" s="21" t="s">
        <v>18</v>
      </c>
      <c r="M419" s="20" t="s">
        <v>18</v>
      </c>
      <c r="N419" s="21" t="s">
        <v>18</v>
      </c>
      <c r="O419" s="20">
        <v>14172698</v>
      </c>
      <c r="P419" s="21">
        <v>98.2</v>
      </c>
      <c r="Q419" s="20">
        <v>14439433</v>
      </c>
      <c r="R419" s="31">
        <v>100.0</v>
      </c>
    </row>
    <row r="420" spans="1:18" customHeight="1" ht="15">
      <c r="B420" s="15" t="s">
        <v>421</v>
      </c>
      <c r="C420" s="20" t="s">
        <v>18</v>
      </c>
      <c r="D420" s="21" t="s">
        <v>18</v>
      </c>
      <c r="E420" s="20" t="s">
        <v>18</v>
      </c>
      <c r="F420" s="21" t="s">
        <v>18</v>
      </c>
      <c r="G420" s="20">
        <v>361966</v>
      </c>
      <c r="H420" s="21">
        <v>2.5</v>
      </c>
      <c r="I420" s="20" t="s">
        <v>18</v>
      </c>
      <c r="J420" s="21" t="s">
        <v>18</v>
      </c>
      <c r="K420" s="20" t="s">
        <v>18</v>
      </c>
      <c r="L420" s="21" t="s">
        <v>18</v>
      </c>
      <c r="M420" s="20" t="s">
        <v>18</v>
      </c>
      <c r="N420" s="21" t="s">
        <v>18</v>
      </c>
      <c r="O420" s="20">
        <v>14303916</v>
      </c>
      <c r="P420" s="21">
        <v>98.5</v>
      </c>
      <c r="Q420" s="20">
        <v>14526761</v>
      </c>
      <c r="R420" s="31">
        <v>100.0</v>
      </c>
    </row>
    <row r="421" spans="1:18" customHeight="1" ht="15">
      <c r="B421" s="15" t="s">
        <v>422</v>
      </c>
      <c r="C421" s="20" t="s">
        <v>18</v>
      </c>
      <c r="D421" s="21" t="s">
        <v>18</v>
      </c>
      <c r="E421" s="20" t="s">
        <v>18</v>
      </c>
      <c r="F421" s="21" t="s">
        <v>18</v>
      </c>
      <c r="G421" s="20">
        <v>363322</v>
      </c>
      <c r="H421" s="21">
        <v>2.6</v>
      </c>
      <c r="I421" s="20" t="s">
        <v>18</v>
      </c>
      <c r="J421" s="21" t="s">
        <v>18</v>
      </c>
      <c r="K421" s="20" t="s">
        <v>18</v>
      </c>
      <c r="L421" s="21" t="s">
        <v>18</v>
      </c>
      <c r="M421" s="20" t="s">
        <v>18</v>
      </c>
      <c r="N421" s="21" t="s">
        <v>18</v>
      </c>
      <c r="O421" s="20">
        <v>13959533</v>
      </c>
      <c r="P421" s="21">
        <v>98.9</v>
      </c>
      <c r="Q421" s="20">
        <v>14116615</v>
      </c>
      <c r="R421" s="31">
        <v>100.0</v>
      </c>
    </row>
    <row r="422" spans="1:18" customHeight="1" ht="15">
      <c r="B422" s="15" t="s">
        <v>423</v>
      </c>
      <c r="C422" s="20" t="s">
        <v>18</v>
      </c>
      <c r="D422" s="21" t="s">
        <v>18</v>
      </c>
      <c r="E422" s="20" t="s">
        <v>18</v>
      </c>
      <c r="F422" s="21" t="s">
        <v>18</v>
      </c>
      <c r="G422" s="20">
        <v>362611</v>
      </c>
      <c r="H422" s="21">
        <v>2.6</v>
      </c>
      <c r="I422" s="20" t="s">
        <v>18</v>
      </c>
      <c r="J422" s="21" t="s">
        <v>18</v>
      </c>
      <c r="K422" s="20" t="s">
        <v>18</v>
      </c>
      <c r="L422" s="21" t="s">
        <v>18</v>
      </c>
      <c r="M422" s="20" t="s">
        <v>18</v>
      </c>
      <c r="N422" s="21" t="s">
        <v>18</v>
      </c>
      <c r="O422" s="20">
        <v>13927501</v>
      </c>
      <c r="P422" s="21">
        <v>98.1</v>
      </c>
      <c r="Q422" s="20">
        <v>14191974</v>
      </c>
      <c r="R422" s="31">
        <v>100.0</v>
      </c>
    </row>
    <row r="423" spans="1:18" customHeight="1" ht="15">
      <c r="B423" s="15" t="s">
        <v>424</v>
      </c>
      <c r="C423" s="20" t="s">
        <v>18</v>
      </c>
      <c r="D423" s="21" t="s">
        <v>18</v>
      </c>
      <c r="E423" s="20" t="s">
        <v>18</v>
      </c>
      <c r="F423" s="21" t="s">
        <v>18</v>
      </c>
      <c r="G423" s="20">
        <v>364723</v>
      </c>
      <c r="H423" s="21">
        <v>2.5</v>
      </c>
      <c r="I423" s="20" t="s">
        <v>18</v>
      </c>
      <c r="J423" s="21" t="s">
        <v>18</v>
      </c>
      <c r="K423" s="20" t="s">
        <v>18</v>
      </c>
      <c r="L423" s="21" t="s">
        <v>18</v>
      </c>
      <c r="M423" s="20" t="s">
        <v>18</v>
      </c>
      <c r="N423" s="21" t="s">
        <v>18</v>
      </c>
      <c r="O423" s="20">
        <v>14293292</v>
      </c>
      <c r="P423" s="21">
        <v>98.4</v>
      </c>
      <c r="Q423" s="20">
        <v>14528229</v>
      </c>
      <c r="R423" s="31">
        <v>100.0</v>
      </c>
    </row>
    <row r="424" spans="1:18" customHeight="1" ht="15">
      <c r="B424" s="15" t="s">
        <v>425</v>
      </c>
      <c r="C424" s="20" t="s">
        <v>18</v>
      </c>
      <c r="D424" s="21" t="s">
        <v>18</v>
      </c>
      <c r="E424" s="20" t="s">
        <v>18</v>
      </c>
      <c r="F424" s="21" t="s">
        <v>18</v>
      </c>
      <c r="G424" s="20">
        <v>343307</v>
      </c>
      <c r="H424" s="21">
        <v>2.4</v>
      </c>
      <c r="I424" s="20" t="s">
        <v>18</v>
      </c>
      <c r="J424" s="21" t="s">
        <v>18</v>
      </c>
      <c r="K424" s="20" t="s">
        <v>18</v>
      </c>
      <c r="L424" s="21" t="s">
        <v>18</v>
      </c>
      <c r="M424" s="20" t="s">
        <v>18</v>
      </c>
      <c r="N424" s="21" t="s">
        <v>18</v>
      </c>
      <c r="O424" s="20">
        <v>14166506</v>
      </c>
      <c r="P424" s="21">
        <v>98.0</v>
      </c>
      <c r="Q424" s="20">
        <v>14450631</v>
      </c>
      <c r="R424" s="31">
        <v>100.0</v>
      </c>
    </row>
    <row r="425" spans="1:18" customHeight="1" ht="15">
      <c r="B425" s="15" t="s">
        <v>426</v>
      </c>
      <c r="C425" s="20" t="s">
        <v>18</v>
      </c>
      <c r="D425" s="21" t="s">
        <v>18</v>
      </c>
      <c r="E425" s="20" t="s">
        <v>18</v>
      </c>
      <c r="F425" s="21" t="s">
        <v>18</v>
      </c>
      <c r="G425" s="20">
        <v>351711</v>
      </c>
      <c r="H425" s="21">
        <v>2.4</v>
      </c>
      <c r="I425" s="20" t="s">
        <v>18</v>
      </c>
      <c r="J425" s="21" t="s">
        <v>18</v>
      </c>
      <c r="K425" s="20" t="s">
        <v>18</v>
      </c>
      <c r="L425" s="21" t="s">
        <v>18</v>
      </c>
      <c r="M425" s="20" t="s">
        <v>18</v>
      </c>
      <c r="N425" s="21" t="s">
        <v>18</v>
      </c>
      <c r="O425" s="20">
        <v>14309217</v>
      </c>
      <c r="P425" s="21">
        <v>98.2</v>
      </c>
      <c r="Q425" s="20">
        <v>14576455</v>
      </c>
      <c r="R425" s="31">
        <v>100.0</v>
      </c>
    </row>
    <row r="426" spans="1:18" customHeight="1" ht="15">
      <c r="B426" s="15" t="s">
        <v>427</v>
      </c>
      <c r="C426" s="20" t="s">
        <v>18</v>
      </c>
      <c r="D426" s="21" t="s">
        <v>18</v>
      </c>
      <c r="E426" s="20" t="s">
        <v>18</v>
      </c>
      <c r="F426" s="21" t="s">
        <v>18</v>
      </c>
      <c r="G426" s="20">
        <v>357247</v>
      </c>
      <c r="H426" s="21">
        <v>2.5</v>
      </c>
      <c r="I426" s="20" t="s">
        <v>18</v>
      </c>
      <c r="J426" s="21" t="s">
        <v>18</v>
      </c>
      <c r="K426" s="20" t="s">
        <v>18</v>
      </c>
      <c r="L426" s="21" t="s">
        <v>18</v>
      </c>
      <c r="M426" s="20" t="s">
        <v>18</v>
      </c>
      <c r="N426" s="21" t="s">
        <v>18</v>
      </c>
      <c r="O426" s="20">
        <v>14219354</v>
      </c>
      <c r="P426" s="21">
        <v>98.3</v>
      </c>
      <c r="Q426" s="20">
        <v>14463900</v>
      </c>
      <c r="R426" s="31">
        <v>100.0</v>
      </c>
    </row>
    <row r="427" spans="1:18" customHeight="1" ht="15">
      <c r="B427" s="15" t="s">
        <v>428</v>
      </c>
      <c r="C427" s="20" t="s">
        <v>18</v>
      </c>
      <c r="D427" s="21" t="s">
        <v>18</v>
      </c>
      <c r="E427" s="20" t="s">
        <v>18</v>
      </c>
      <c r="F427" s="21" t="s">
        <v>18</v>
      </c>
      <c r="G427" s="20">
        <v>351567</v>
      </c>
      <c r="H427" s="21">
        <v>2.5</v>
      </c>
      <c r="I427" s="20" t="s">
        <v>18</v>
      </c>
      <c r="J427" s="21" t="s">
        <v>18</v>
      </c>
      <c r="K427" s="20" t="s">
        <v>18</v>
      </c>
      <c r="L427" s="21" t="s">
        <v>18</v>
      </c>
      <c r="M427" s="20" t="s">
        <v>18</v>
      </c>
      <c r="N427" s="21" t="s">
        <v>18</v>
      </c>
      <c r="O427" s="20">
        <v>13943172</v>
      </c>
      <c r="P427" s="21">
        <v>100.1</v>
      </c>
      <c r="Q427" s="20">
        <v>13929605</v>
      </c>
      <c r="R427" s="31">
        <v>100.0</v>
      </c>
    </row>
    <row r="428" spans="1:18" customHeight="1" ht="15">
      <c r="B428" s="15" t="s">
        <v>429</v>
      </c>
      <c r="C428" s="20" t="s">
        <v>18</v>
      </c>
      <c r="D428" s="21" t="s">
        <v>18</v>
      </c>
      <c r="E428" s="20" t="s">
        <v>18</v>
      </c>
      <c r="F428" s="21" t="s">
        <v>18</v>
      </c>
      <c r="G428" s="20">
        <v>358100</v>
      </c>
      <c r="H428" s="21">
        <v>2.5</v>
      </c>
      <c r="I428" s="20" t="s">
        <v>18</v>
      </c>
      <c r="J428" s="21" t="s">
        <v>18</v>
      </c>
      <c r="K428" s="20" t="s">
        <v>18</v>
      </c>
      <c r="L428" s="21" t="s">
        <v>18</v>
      </c>
      <c r="M428" s="20" t="s">
        <v>18</v>
      </c>
      <c r="N428" s="21" t="s">
        <v>18</v>
      </c>
      <c r="O428" s="20">
        <v>13965703</v>
      </c>
      <c r="P428" s="21">
        <v>98.6</v>
      </c>
      <c r="Q428" s="20">
        <v>14162300</v>
      </c>
      <c r="R428" s="31">
        <v>100.0</v>
      </c>
    </row>
    <row r="429" spans="1:18" customHeight="1" ht="15">
      <c r="B429" s="15" t="s">
        <v>430</v>
      </c>
      <c r="C429" s="20" t="s">
        <v>18</v>
      </c>
      <c r="D429" s="21" t="s">
        <v>18</v>
      </c>
      <c r="E429" s="20" t="s">
        <v>18</v>
      </c>
      <c r="F429" s="21" t="s">
        <v>18</v>
      </c>
      <c r="G429" s="20">
        <v>364460</v>
      </c>
      <c r="H429" s="21">
        <v>2.4</v>
      </c>
      <c r="I429" s="20" t="s">
        <v>18</v>
      </c>
      <c r="J429" s="21" t="s">
        <v>18</v>
      </c>
      <c r="K429" s="20" t="s">
        <v>18</v>
      </c>
      <c r="L429" s="21" t="s">
        <v>18</v>
      </c>
      <c r="M429" s="20" t="s">
        <v>18</v>
      </c>
      <c r="N429" s="21" t="s">
        <v>18</v>
      </c>
      <c r="O429" s="20">
        <v>14686436</v>
      </c>
      <c r="P429" s="21">
        <v>98.0</v>
      </c>
      <c r="Q429" s="20">
        <v>14986853</v>
      </c>
      <c r="R429" s="31">
        <v>100.0</v>
      </c>
    </row>
    <row r="430" spans="1:18" customHeight="1" ht="15">
      <c r="B430" s="15" t="s">
        <v>431</v>
      </c>
      <c r="C430" s="20" t="s">
        <v>18</v>
      </c>
      <c r="D430" s="21" t="s">
        <v>18</v>
      </c>
      <c r="E430" s="20" t="s">
        <v>18</v>
      </c>
      <c r="F430" s="21" t="s">
        <v>18</v>
      </c>
      <c r="G430" s="20">
        <v>357253</v>
      </c>
      <c r="H430" s="21">
        <v>2.3</v>
      </c>
      <c r="I430" s="20" t="s">
        <v>18</v>
      </c>
      <c r="J430" s="21" t="s">
        <v>18</v>
      </c>
      <c r="K430" s="20" t="s">
        <v>18</v>
      </c>
      <c r="L430" s="21" t="s">
        <v>18</v>
      </c>
      <c r="M430" s="20" t="s">
        <v>18</v>
      </c>
      <c r="N430" s="21" t="s">
        <v>18</v>
      </c>
      <c r="O430" s="20">
        <v>15743661</v>
      </c>
      <c r="P430" s="21">
        <v>99.8</v>
      </c>
      <c r="Q430" s="20">
        <v>15776184</v>
      </c>
      <c r="R430" s="31">
        <v>100.0</v>
      </c>
    </row>
    <row r="431" spans="1:18" customHeight="1" ht="15">
      <c r="B431" s="15" t="s">
        <v>432</v>
      </c>
      <c r="C431" s="20" t="s">
        <v>18</v>
      </c>
      <c r="D431" s="21" t="s">
        <v>18</v>
      </c>
      <c r="E431" s="20" t="s">
        <v>18</v>
      </c>
      <c r="F431" s="21" t="s">
        <v>18</v>
      </c>
      <c r="G431" s="20">
        <v>354736</v>
      </c>
      <c r="H431" s="21">
        <v>2.3</v>
      </c>
      <c r="I431" s="20" t="s">
        <v>18</v>
      </c>
      <c r="J431" s="21" t="s">
        <v>18</v>
      </c>
      <c r="K431" s="20" t="s">
        <v>18</v>
      </c>
      <c r="L431" s="21" t="s">
        <v>18</v>
      </c>
      <c r="M431" s="20" t="s">
        <v>18</v>
      </c>
      <c r="N431" s="21" t="s">
        <v>18</v>
      </c>
      <c r="O431" s="20">
        <v>15453861</v>
      </c>
      <c r="P431" s="21">
        <v>98.3</v>
      </c>
      <c r="Q431" s="20">
        <v>15727983</v>
      </c>
      <c r="R431" s="31">
        <v>100.0</v>
      </c>
    </row>
    <row r="432" spans="1:18" customHeight="1" ht="15">
      <c r="B432" s="15" t="s">
        <v>433</v>
      </c>
      <c r="C432" s="20" t="s">
        <v>18</v>
      </c>
      <c r="D432" s="21" t="s">
        <v>18</v>
      </c>
      <c r="E432" s="20" t="s">
        <v>18</v>
      </c>
      <c r="F432" s="21" t="s">
        <v>18</v>
      </c>
      <c r="G432" s="20">
        <v>359525</v>
      </c>
      <c r="H432" s="21">
        <v>2.3</v>
      </c>
      <c r="I432" s="20" t="s">
        <v>18</v>
      </c>
      <c r="J432" s="21" t="s">
        <v>18</v>
      </c>
      <c r="K432" s="20" t="s">
        <v>18</v>
      </c>
      <c r="L432" s="21" t="s">
        <v>18</v>
      </c>
      <c r="M432" s="20" t="s">
        <v>18</v>
      </c>
      <c r="N432" s="21" t="s">
        <v>18</v>
      </c>
      <c r="O432" s="20">
        <v>15433047</v>
      </c>
      <c r="P432" s="21">
        <v>98.4</v>
      </c>
      <c r="Q432" s="20">
        <v>15686099</v>
      </c>
      <c r="R432" s="31">
        <v>100.0</v>
      </c>
    </row>
    <row r="433" spans="1:18" customHeight="1" ht="15">
      <c r="B433" s="15" t="s">
        <v>434</v>
      </c>
      <c r="C433" s="20" t="s">
        <v>18</v>
      </c>
      <c r="D433" s="21" t="s">
        <v>18</v>
      </c>
      <c r="E433" s="20" t="s">
        <v>18</v>
      </c>
      <c r="F433" s="21" t="s">
        <v>18</v>
      </c>
      <c r="G433" s="20">
        <v>350351</v>
      </c>
      <c r="H433" s="21">
        <v>2.2</v>
      </c>
      <c r="I433" s="20" t="s">
        <v>18</v>
      </c>
      <c r="J433" s="21" t="s">
        <v>18</v>
      </c>
      <c r="K433" s="20" t="s">
        <v>18</v>
      </c>
      <c r="L433" s="21" t="s">
        <v>18</v>
      </c>
      <c r="M433" s="20" t="s">
        <v>18</v>
      </c>
      <c r="N433" s="21" t="s">
        <v>18</v>
      </c>
      <c r="O433" s="20">
        <v>15549944</v>
      </c>
      <c r="P433" s="21">
        <v>99.4</v>
      </c>
      <c r="Q433" s="20">
        <v>15650708</v>
      </c>
      <c r="R433" s="31">
        <v>100.0</v>
      </c>
    </row>
    <row r="434" spans="1:18" customHeight="1" ht="15">
      <c r="B434" s="15" t="s">
        <v>435</v>
      </c>
      <c r="C434" s="20" t="s">
        <v>18</v>
      </c>
      <c r="D434" s="21" t="s">
        <v>18</v>
      </c>
      <c r="E434" s="20" t="s">
        <v>18</v>
      </c>
      <c r="F434" s="21" t="s">
        <v>18</v>
      </c>
      <c r="G434" s="20">
        <v>346787</v>
      </c>
      <c r="H434" s="21">
        <v>2.3</v>
      </c>
      <c r="I434" s="20" t="s">
        <v>18</v>
      </c>
      <c r="J434" s="21" t="s">
        <v>18</v>
      </c>
      <c r="K434" s="20" t="s">
        <v>18</v>
      </c>
      <c r="L434" s="21" t="s">
        <v>18</v>
      </c>
      <c r="M434" s="20" t="s">
        <v>18</v>
      </c>
      <c r="N434" s="21" t="s">
        <v>18</v>
      </c>
      <c r="O434" s="20">
        <v>14954178</v>
      </c>
      <c r="P434" s="21">
        <v>98.9</v>
      </c>
      <c r="Q434" s="20">
        <v>15119487</v>
      </c>
      <c r="R434" s="31">
        <v>100.0</v>
      </c>
    </row>
    <row r="435" spans="1:18" customHeight="1" ht="15">
      <c r="B435" s="15" t="s">
        <v>436</v>
      </c>
      <c r="C435" s="20" t="s">
        <v>18</v>
      </c>
      <c r="D435" s="21" t="s">
        <v>18</v>
      </c>
      <c r="E435" s="20" t="s">
        <v>18</v>
      </c>
      <c r="F435" s="21" t="s">
        <v>18</v>
      </c>
      <c r="G435" s="20">
        <v>343688</v>
      </c>
      <c r="H435" s="21">
        <v>2.2</v>
      </c>
      <c r="I435" s="20" t="s">
        <v>18</v>
      </c>
      <c r="J435" s="21" t="s">
        <v>18</v>
      </c>
      <c r="K435" s="20" t="s">
        <v>18</v>
      </c>
      <c r="L435" s="21" t="s">
        <v>18</v>
      </c>
      <c r="M435" s="20" t="s">
        <v>18</v>
      </c>
      <c r="N435" s="21" t="s">
        <v>18</v>
      </c>
      <c r="O435" s="20">
        <v>15306186</v>
      </c>
      <c r="P435" s="21">
        <v>98.9</v>
      </c>
      <c r="Q435" s="20">
        <v>15469393</v>
      </c>
      <c r="R435" s="31">
        <v>100.0</v>
      </c>
    </row>
    <row r="436" spans="1:18" customHeight="1" ht="15">
      <c r="B436" s="15" t="s">
        <v>437</v>
      </c>
      <c r="C436" s="20" t="s">
        <v>18</v>
      </c>
      <c r="D436" s="21" t="s">
        <v>18</v>
      </c>
      <c r="E436" s="20" t="s">
        <v>18</v>
      </c>
      <c r="F436" s="21" t="s">
        <v>18</v>
      </c>
      <c r="G436" s="20">
        <v>343598</v>
      </c>
      <c r="H436" s="21">
        <v>2.2</v>
      </c>
      <c r="I436" s="20" t="s">
        <v>18</v>
      </c>
      <c r="J436" s="21" t="s">
        <v>18</v>
      </c>
      <c r="K436" s="20" t="s">
        <v>18</v>
      </c>
      <c r="L436" s="21" t="s">
        <v>18</v>
      </c>
      <c r="M436" s="20" t="s">
        <v>18</v>
      </c>
      <c r="N436" s="21" t="s">
        <v>18</v>
      </c>
      <c r="O436" s="20">
        <v>15439667</v>
      </c>
      <c r="P436" s="21">
        <v>99.2</v>
      </c>
      <c r="Q436" s="20">
        <v>15561467</v>
      </c>
      <c r="R436" s="31">
        <v>100.0</v>
      </c>
    </row>
    <row r="437" spans="1:18" customHeight="1" ht="15">
      <c r="B437" s="15" t="s">
        <v>438</v>
      </c>
      <c r="C437" s="20" t="s">
        <v>18</v>
      </c>
      <c r="D437" s="21" t="s">
        <v>18</v>
      </c>
      <c r="E437" s="20" t="s">
        <v>18</v>
      </c>
      <c r="F437" s="21" t="s">
        <v>18</v>
      </c>
      <c r="G437" s="20">
        <v>338857</v>
      </c>
      <c r="H437" s="21">
        <v>2.1</v>
      </c>
      <c r="I437" s="20" t="s">
        <v>18</v>
      </c>
      <c r="J437" s="21" t="s">
        <v>18</v>
      </c>
      <c r="K437" s="20" t="s">
        <v>18</v>
      </c>
      <c r="L437" s="21" t="s">
        <v>18</v>
      </c>
      <c r="M437" s="20" t="s">
        <v>18</v>
      </c>
      <c r="N437" s="21" t="s">
        <v>18</v>
      </c>
      <c r="O437" s="20">
        <v>16014715</v>
      </c>
      <c r="P437" s="21">
        <v>99.3</v>
      </c>
      <c r="Q437" s="20">
        <v>16129961</v>
      </c>
      <c r="R437" s="31">
        <v>100.0</v>
      </c>
    </row>
    <row r="438" spans="1:18" customHeight="1" ht="15">
      <c r="B438" s="15" t="s">
        <v>439</v>
      </c>
      <c r="C438" s="20" t="s">
        <v>18</v>
      </c>
      <c r="D438" s="21" t="s">
        <v>18</v>
      </c>
      <c r="E438" s="20" t="s">
        <v>18</v>
      </c>
      <c r="F438" s="21" t="s">
        <v>18</v>
      </c>
      <c r="G438" s="20">
        <v>339005</v>
      </c>
      <c r="H438" s="21">
        <v>2.1</v>
      </c>
      <c r="I438" s="20" t="s">
        <v>18</v>
      </c>
      <c r="J438" s="21" t="s">
        <v>18</v>
      </c>
      <c r="K438" s="20" t="s">
        <v>18</v>
      </c>
      <c r="L438" s="21" t="s">
        <v>18</v>
      </c>
      <c r="M438" s="20" t="s">
        <v>18</v>
      </c>
      <c r="N438" s="21" t="s">
        <v>18</v>
      </c>
      <c r="O438" s="20">
        <v>16050461</v>
      </c>
      <c r="P438" s="21">
        <v>98.7</v>
      </c>
      <c r="Q438" s="20">
        <v>16259999</v>
      </c>
      <c r="R438" s="31">
        <v>100.0</v>
      </c>
    </row>
    <row r="439" spans="1:18" customHeight="1" ht="15">
      <c r="B439" s="15" t="s">
        <v>440</v>
      </c>
      <c r="C439" s="20" t="s">
        <v>18</v>
      </c>
      <c r="D439" s="21" t="s">
        <v>18</v>
      </c>
      <c r="E439" s="20" t="s">
        <v>18</v>
      </c>
      <c r="F439" s="21" t="s">
        <v>18</v>
      </c>
      <c r="G439" s="20">
        <v>1635197</v>
      </c>
      <c r="H439" s="21">
        <v>10.2</v>
      </c>
      <c r="I439" s="20" t="s">
        <v>18</v>
      </c>
      <c r="J439" s="21" t="s">
        <v>18</v>
      </c>
      <c r="K439" s="20" t="s">
        <v>18</v>
      </c>
      <c r="L439" s="21" t="s">
        <v>18</v>
      </c>
      <c r="M439" s="20" t="s">
        <v>18</v>
      </c>
      <c r="N439" s="21" t="s">
        <v>18</v>
      </c>
      <c r="O439" s="20">
        <v>14734403</v>
      </c>
      <c r="P439" s="21">
        <v>92.1</v>
      </c>
      <c r="Q439" s="20">
        <v>15993492</v>
      </c>
      <c r="R439" s="31">
        <v>100.0</v>
      </c>
    </row>
    <row r="440" spans="1:18" customHeight="1" ht="15">
      <c r="B440" s="15" t="s">
        <v>441</v>
      </c>
      <c r="C440" s="20" t="s">
        <v>18</v>
      </c>
      <c r="D440" s="21" t="s">
        <v>18</v>
      </c>
      <c r="E440" s="20" t="s">
        <v>18</v>
      </c>
      <c r="F440" s="21" t="s">
        <v>18</v>
      </c>
      <c r="G440" s="20">
        <v>2917321</v>
      </c>
      <c r="H440" s="21">
        <v>18.7</v>
      </c>
      <c r="I440" s="20" t="s">
        <v>18</v>
      </c>
      <c r="J440" s="21" t="s">
        <v>18</v>
      </c>
      <c r="K440" s="20" t="s">
        <v>18</v>
      </c>
      <c r="L440" s="21" t="s">
        <v>18</v>
      </c>
      <c r="M440" s="20" t="s">
        <v>18</v>
      </c>
      <c r="N440" s="21" t="s">
        <v>18</v>
      </c>
      <c r="O440" s="20">
        <v>12962435</v>
      </c>
      <c r="P440" s="21">
        <v>83.0</v>
      </c>
      <c r="Q440" s="20">
        <v>15610156</v>
      </c>
      <c r="R440" s="31">
        <v>100.0</v>
      </c>
    </row>
    <row r="441" spans="1:18" customHeight="1" ht="15">
      <c r="B441" s="15" t="s">
        <v>442</v>
      </c>
      <c r="C441" s="20" t="s">
        <v>18</v>
      </c>
      <c r="D441" s="21" t="s">
        <v>18</v>
      </c>
      <c r="E441" s="20" t="s">
        <v>18</v>
      </c>
      <c r="F441" s="21" t="s">
        <v>18</v>
      </c>
      <c r="G441" s="20">
        <v>3511208</v>
      </c>
      <c r="H441" s="21">
        <v>22.4</v>
      </c>
      <c r="I441" s="20" t="s">
        <v>18</v>
      </c>
      <c r="J441" s="21" t="s">
        <v>18</v>
      </c>
      <c r="K441" s="20" t="s">
        <v>18</v>
      </c>
      <c r="L441" s="21" t="s">
        <v>18</v>
      </c>
      <c r="M441" s="20" t="s">
        <v>18</v>
      </c>
      <c r="N441" s="21" t="s">
        <v>18</v>
      </c>
      <c r="O441" s="20">
        <v>12432296</v>
      </c>
      <c r="P441" s="21">
        <v>79.2</v>
      </c>
      <c r="Q441" s="20">
        <v>15695366</v>
      </c>
      <c r="R441" s="31">
        <v>100.0</v>
      </c>
    </row>
    <row r="442" spans="1:18" customHeight="1" ht="15">
      <c r="B442" s="15" t="s">
        <v>443</v>
      </c>
      <c r="C442" s="20" t="s">
        <v>18</v>
      </c>
      <c r="D442" s="21" t="s">
        <v>18</v>
      </c>
      <c r="E442" s="20" t="s">
        <v>18</v>
      </c>
      <c r="F442" s="21" t="s">
        <v>18</v>
      </c>
      <c r="G442" s="20">
        <v>3398239</v>
      </c>
      <c r="H442" s="21">
        <v>21.5</v>
      </c>
      <c r="I442" s="20" t="s">
        <v>18</v>
      </c>
      <c r="J442" s="21" t="s">
        <v>18</v>
      </c>
      <c r="K442" s="20" t="s">
        <v>18</v>
      </c>
      <c r="L442" s="21" t="s">
        <v>18</v>
      </c>
      <c r="M442" s="20" t="s">
        <v>18</v>
      </c>
      <c r="N442" s="21" t="s">
        <v>18</v>
      </c>
      <c r="O442" s="20">
        <v>12525009</v>
      </c>
      <c r="P442" s="21">
        <v>79.2</v>
      </c>
      <c r="Q442" s="20">
        <v>15819597</v>
      </c>
      <c r="R442" s="31">
        <v>100.0</v>
      </c>
    </row>
    <row r="443" spans="1:18" customHeight="1" ht="15">
      <c r="B443" s="15" t="s">
        <v>444</v>
      </c>
      <c r="C443" s="20" t="s">
        <v>18</v>
      </c>
      <c r="D443" s="21" t="s">
        <v>18</v>
      </c>
      <c r="E443" s="20" t="s">
        <v>18</v>
      </c>
      <c r="F443" s="21" t="s">
        <v>18</v>
      </c>
      <c r="G443" s="20">
        <v>3380170</v>
      </c>
      <c r="H443" s="21">
        <v>21.8</v>
      </c>
      <c r="I443" s="20" t="s">
        <v>18</v>
      </c>
      <c r="J443" s="21" t="s">
        <v>18</v>
      </c>
      <c r="K443" s="20" t="s">
        <v>18</v>
      </c>
      <c r="L443" s="21" t="s">
        <v>18</v>
      </c>
      <c r="M443" s="20" t="s">
        <v>18</v>
      </c>
      <c r="N443" s="21" t="s">
        <v>18</v>
      </c>
      <c r="O443" s="20">
        <v>12216147</v>
      </c>
      <c r="P443" s="21">
        <v>79.0</v>
      </c>
      <c r="Q443" s="20">
        <v>15470779</v>
      </c>
      <c r="R443" s="31">
        <v>100.0</v>
      </c>
    </row>
    <row r="444" spans="1:18" customHeight="1" ht="15">
      <c r="B444" s="15" t="s">
        <v>445</v>
      </c>
      <c r="C444" s="20" t="s">
        <v>18</v>
      </c>
      <c r="D444" s="21" t="s">
        <v>18</v>
      </c>
      <c r="E444" s="20" t="s">
        <v>18</v>
      </c>
      <c r="F444" s="21" t="s">
        <v>18</v>
      </c>
      <c r="G444" s="20">
        <v>3665999</v>
      </c>
      <c r="H444" s="21">
        <v>24.2</v>
      </c>
      <c r="I444" s="20" t="s">
        <v>18</v>
      </c>
      <c r="J444" s="21" t="s">
        <v>18</v>
      </c>
      <c r="K444" s="20" t="s">
        <v>18</v>
      </c>
      <c r="L444" s="21" t="s">
        <v>18</v>
      </c>
      <c r="M444" s="20" t="s">
        <v>18</v>
      </c>
      <c r="N444" s="21" t="s">
        <v>18</v>
      </c>
      <c r="O444" s="20">
        <v>11708229</v>
      </c>
      <c r="P444" s="21">
        <v>77.3</v>
      </c>
      <c r="Q444" s="20">
        <v>15140964</v>
      </c>
      <c r="R444" s="31">
        <v>100.0</v>
      </c>
    </row>
    <row r="445" spans="1:18" customHeight="1" ht="15">
      <c r="B445" s="15" t="s">
        <v>446</v>
      </c>
      <c r="C445" s="20" t="s">
        <v>18</v>
      </c>
      <c r="D445" s="21" t="s">
        <v>18</v>
      </c>
      <c r="E445" s="20" t="s">
        <v>18</v>
      </c>
      <c r="F445" s="21" t="s">
        <v>18</v>
      </c>
      <c r="G445" s="20">
        <v>3795824</v>
      </c>
      <c r="H445" s="21">
        <v>25.3</v>
      </c>
      <c r="I445" s="20" t="s">
        <v>18</v>
      </c>
      <c r="J445" s="21" t="s">
        <v>18</v>
      </c>
      <c r="K445" s="20" t="s">
        <v>18</v>
      </c>
      <c r="L445" s="21" t="s">
        <v>18</v>
      </c>
      <c r="M445" s="20" t="s">
        <v>18</v>
      </c>
      <c r="N445" s="21" t="s">
        <v>18</v>
      </c>
      <c r="O445" s="20">
        <v>11743397</v>
      </c>
      <c r="P445" s="21">
        <v>78.3</v>
      </c>
      <c r="Q445" s="20">
        <v>15002107</v>
      </c>
      <c r="R445" s="31">
        <v>100.0</v>
      </c>
    </row>
    <row r="446" spans="1:18" customHeight="1" ht="15">
      <c r="B446" s="15" t="s">
        <v>447</v>
      </c>
      <c r="C446" s="20" t="s">
        <v>18</v>
      </c>
      <c r="D446" s="21" t="s">
        <v>18</v>
      </c>
      <c r="E446" s="20" t="s">
        <v>18</v>
      </c>
      <c r="F446" s="21" t="s">
        <v>18</v>
      </c>
      <c r="G446" s="20">
        <v>2723296</v>
      </c>
      <c r="H446" s="21">
        <v>18.0</v>
      </c>
      <c r="I446" s="20" t="s">
        <v>18</v>
      </c>
      <c r="J446" s="21" t="s">
        <v>18</v>
      </c>
      <c r="K446" s="20" t="s">
        <v>18</v>
      </c>
      <c r="L446" s="21" t="s">
        <v>18</v>
      </c>
      <c r="M446" s="20" t="s">
        <v>18</v>
      </c>
      <c r="N446" s="21" t="s">
        <v>18</v>
      </c>
      <c r="O446" s="20">
        <v>12629155</v>
      </c>
      <c r="P446" s="21">
        <v>83.6</v>
      </c>
      <c r="Q446" s="20">
        <v>15101904</v>
      </c>
      <c r="R446" s="31">
        <v>100.0</v>
      </c>
    </row>
    <row r="447" spans="1:18" customHeight="1" ht="15">
      <c r="B447" s="15" t="s">
        <v>448</v>
      </c>
      <c r="C447" s="20" t="s">
        <v>18</v>
      </c>
      <c r="D447" s="21" t="s">
        <v>18</v>
      </c>
      <c r="E447" s="20" t="s">
        <v>18</v>
      </c>
      <c r="F447" s="21" t="s">
        <v>18</v>
      </c>
      <c r="G447" s="20">
        <v>2856294</v>
      </c>
      <c r="H447" s="21">
        <v>18.8</v>
      </c>
      <c r="I447" s="20" t="s">
        <v>18</v>
      </c>
      <c r="J447" s="21" t="s">
        <v>18</v>
      </c>
      <c r="K447" s="20" t="s">
        <v>18</v>
      </c>
      <c r="L447" s="21" t="s">
        <v>18</v>
      </c>
      <c r="M447" s="20" t="s">
        <v>18</v>
      </c>
      <c r="N447" s="21" t="s">
        <v>18</v>
      </c>
      <c r="O447" s="20">
        <v>12695453</v>
      </c>
      <c r="P447" s="21">
        <v>83.6</v>
      </c>
      <c r="Q447" s="20">
        <v>15189787</v>
      </c>
      <c r="R447" s="31">
        <v>100.0</v>
      </c>
    </row>
    <row r="448" spans="1:18" customHeight="1" ht="15">
      <c r="B448" s="15" t="s">
        <v>449</v>
      </c>
      <c r="C448" s="20" t="s">
        <v>18</v>
      </c>
      <c r="D448" s="21" t="s">
        <v>18</v>
      </c>
      <c r="E448" s="20" t="s">
        <v>18</v>
      </c>
      <c r="F448" s="21" t="s">
        <v>18</v>
      </c>
      <c r="G448" s="20">
        <v>3229484</v>
      </c>
      <c r="H448" s="21">
        <v>20.5</v>
      </c>
      <c r="I448" s="20" t="s">
        <v>18</v>
      </c>
      <c r="J448" s="21" t="s">
        <v>18</v>
      </c>
      <c r="K448" s="20" t="s">
        <v>18</v>
      </c>
      <c r="L448" s="21" t="s">
        <v>18</v>
      </c>
      <c r="M448" s="20" t="s">
        <v>18</v>
      </c>
      <c r="N448" s="21" t="s">
        <v>18</v>
      </c>
      <c r="O448" s="20">
        <v>12617835</v>
      </c>
      <c r="P448" s="21">
        <v>80.3</v>
      </c>
      <c r="Q448" s="20">
        <v>15717970</v>
      </c>
      <c r="R448" s="31">
        <v>100.0</v>
      </c>
    </row>
    <row r="449" spans="1:18" customHeight="1" ht="15">
      <c r="B449" s="15" t="s">
        <v>450</v>
      </c>
      <c r="C449" s="20" t="s">
        <v>18</v>
      </c>
      <c r="D449" s="21" t="s">
        <v>18</v>
      </c>
      <c r="E449" s="20" t="s">
        <v>18</v>
      </c>
      <c r="F449" s="21" t="s">
        <v>18</v>
      </c>
      <c r="G449" s="20">
        <v>2787835</v>
      </c>
      <c r="H449" s="21">
        <v>18.0</v>
      </c>
      <c r="I449" s="20" t="s">
        <v>18</v>
      </c>
      <c r="J449" s="21" t="s">
        <v>18</v>
      </c>
      <c r="K449" s="20" t="s">
        <v>18</v>
      </c>
      <c r="L449" s="21" t="s">
        <v>18</v>
      </c>
      <c r="M449" s="20" t="s">
        <v>18</v>
      </c>
      <c r="N449" s="21" t="s">
        <v>18</v>
      </c>
      <c r="O449" s="20">
        <v>12828930</v>
      </c>
      <c r="P449" s="21">
        <v>82.9</v>
      </c>
      <c r="Q449" s="20">
        <v>15484425</v>
      </c>
      <c r="R449" s="31">
        <v>100.0</v>
      </c>
    </row>
    <row r="450" spans="1:18" customHeight="1" ht="15">
      <c r="B450" s="34" t="s">
        <v>451</v>
      </c>
      <c r="C450" s="28" t="s">
        <v>18</v>
      </c>
      <c r="D450" s="29" t="s">
        <v>18</v>
      </c>
      <c r="E450" s="28" t="s">
        <v>18</v>
      </c>
      <c r="F450" s="29" t="s">
        <v>18</v>
      </c>
      <c r="G450" s="28">
        <v>3046025</v>
      </c>
      <c r="H450" s="29">
        <v>20.2</v>
      </c>
      <c r="I450" s="28" t="s">
        <v>18</v>
      </c>
      <c r="J450" s="29" t="s">
        <v>18</v>
      </c>
      <c r="K450" s="28" t="s">
        <v>18</v>
      </c>
      <c r="L450" s="29" t="s">
        <v>18</v>
      </c>
      <c r="M450" s="28" t="s">
        <v>18</v>
      </c>
      <c r="N450" s="29" t="s">
        <v>18</v>
      </c>
      <c r="O450" s="28">
        <v>12555628</v>
      </c>
      <c r="P450" s="29">
        <v>83.3</v>
      </c>
      <c r="Q450" s="28">
        <v>15072305</v>
      </c>
      <c r="R450" s="33">
        <v>100.0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R2"/>
    <mergeCell ref="B4:R4"/>
    <mergeCell ref="B6:R6"/>
    <mergeCell ref="B13:B15"/>
    <mergeCell ref="C14:C15"/>
    <mergeCell ref="D14:D15"/>
    <mergeCell ref="B3:R3"/>
    <mergeCell ref="I14:I15"/>
    <mergeCell ref="J14:J15"/>
    <mergeCell ref="I8:J13"/>
    <mergeCell ref="B455:R455"/>
    <mergeCell ref="P14:P15"/>
    <mergeCell ref="O7:P13"/>
    <mergeCell ref="Q14:Q15"/>
    <mergeCell ref="R14:R15"/>
    <mergeCell ref="G14:G15"/>
    <mergeCell ref="B454:R454"/>
    <mergeCell ref="Q7:R13"/>
    <mergeCell ref="F14:F15"/>
    <mergeCell ref="B9:B12"/>
    <mergeCell ref="B7:B8"/>
    <mergeCell ref="C7:D13"/>
    <mergeCell ref="K7:L13"/>
    <mergeCell ref="M7:N13"/>
    <mergeCell ref="L14:L15"/>
    <mergeCell ref="O14:O15"/>
    <mergeCell ref="H14:H15"/>
    <mergeCell ref="C452:R452"/>
    <mergeCell ref="E14:E15"/>
    <mergeCell ref="E7:F13"/>
    <mergeCell ref="K14:K15"/>
    <mergeCell ref="M14:M15"/>
    <mergeCell ref="N14:N15"/>
    <mergeCell ref="G7:H13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459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460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15" t="s">
        <v>17</v>
      </c>
      <c r="C17" s="20">
        <v>12880209</v>
      </c>
      <c r="D17" s="21">
        <v>35.8</v>
      </c>
      <c r="E17" s="20">
        <v>76090</v>
      </c>
      <c r="F17" s="21">
        <v>0.2</v>
      </c>
      <c r="G17" s="20">
        <v>11194841</v>
      </c>
      <c r="H17" s="21">
        <v>31.1</v>
      </c>
      <c r="I17" s="20">
        <v>2943410</v>
      </c>
      <c r="J17" s="21">
        <v>8.2</v>
      </c>
      <c r="K17" s="20" t="s">
        <v>18</v>
      </c>
      <c r="L17" s="21" t="s">
        <v>18</v>
      </c>
      <c r="M17" s="20" t="s">
        <v>18</v>
      </c>
      <c r="N17" s="21" t="s">
        <v>18</v>
      </c>
      <c r="O17" s="20" t="s">
        <v>18</v>
      </c>
      <c r="P17" s="21" t="s">
        <v>18</v>
      </c>
      <c r="Q17" s="20">
        <v>35999416</v>
      </c>
      <c r="R17" s="31">
        <v>100.0</v>
      </c>
    </row>
    <row r="18" spans="1:18">
      <c r="B18" s="15" t="s">
        <v>19</v>
      </c>
      <c r="C18" s="20">
        <v>12805086</v>
      </c>
      <c r="D18" s="21">
        <v>35.7</v>
      </c>
      <c r="E18" s="20">
        <v>88243</v>
      </c>
      <c r="F18" s="21">
        <v>0.2</v>
      </c>
      <c r="G18" s="20">
        <v>10503303</v>
      </c>
      <c r="H18" s="21">
        <v>29.3</v>
      </c>
      <c r="I18" s="20">
        <v>2836244</v>
      </c>
      <c r="J18" s="21">
        <v>7.9</v>
      </c>
      <c r="K18" s="20" t="s">
        <v>18</v>
      </c>
      <c r="L18" s="21" t="s">
        <v>18</v>
      </c>
      <c r="M18" s="20" t="s">
        <v>18</v>
      </c>
      <c r="N18" s="21" t="s">
        <v>18</v>
      </c>
      <c r="O18" s="20" t="s">
        <v>18</v>
      </c>
      <c r="P18" s="21" t="s">
        <v>18</v>
      </c>
      <c r="Q18" s="20">
        <v>35818498</v>
      </c>
      <c r="R18" s="31">
        <v>100.0</v>
      </c>
    </row>
    <row r="19" spans="1:18">
      <c r="B19" s="15" t="s">
        <v>20</v>
      </c>
      <c r="C19" s="20">
        <v>13308487</v>
      </c>
      <c r="D19" s="21">
        <v>37.3</v>
      </c>
      <c r="E19" s="20">
        <v>90990</v>
      </c>
      <c r="F19" s="21">
        <v>0.3</v>
      </c>
      <c r="G19" s="20">
        <v>10239666</v>
      </c>
      <c r="H19" s="21">
        <v>28.7</v>
      </c>
      <c r="I19" s="20">
        <v>2787022</v>
      </c>
      <c r="J19" s="21">
        <v>7.8</v>
      </c>
      <c r="K19" s="20" t="s">
        <v>18</v>
      </c>
      <c r="L19" s="21" t="s">
        <v>18</v>
      </c>
      <c r="M19" s="20" t="s">
        <v>18</v>
      </c>
      <c r="N19" s="21" t="s">
        <v>18</v>
      </c>
      <c r="O19" s="20" t="s">
        <v>18</v>
      </c>
      <c r="P19" s="21" t="s">
        <v>18</v>
      </c>
      <c r="Q19" s="20">
        <v>35673199</v>
      </c>
      <c r="R19" s="31">
        <v>100.0</v>
      </c>
    </row>
    <row r="20" spans="1:18">
      <c r="B20" s="15" t="s">
        <v>21</v>
      </c>
      <c r="C20" s="20">
        <v>13803530</v>
      </c>
      <c r="D20" s="21">
        <v>38.1</v>
      </c>
      <c r="E20" s="20">
        <v>94932</v>
      </c>
      <c r="F20" s="21">
        <v>0.3</v>
      </c>
      <c r="G20" s="20">
        <v>10219599</v>
      </c>
      <c r="H20" s="21">
        <v>28.2</v>
      </c>
      <c r="I20" s="20">
        <v>2677023</v>
      </c>
      <c r="J20" s="21">
        <v>7.4</v>
      </c>
      <c r="K20" s="20" t="s">
        <v>18</v>
      </c>
      <c r="L20" s="21" t="s">
        <v>18</v>
      </c>
      <c r="M20" s="20" t="s">
        <v>18</v>
      </c>
      <c r="N20" s="21" t="s">
        <v>18</v>
      </c>
      <c r="O20" s="20" t="s">
        <v>18</v>
      </c>
      <c r="P20" s="21" t="s">
        <v>18</v>
      </c>
      <c r="Q20" s="20">
        <v>36183853</v>
      </c>
      <c r="R20" s="31">
        <v>100.0</v>
      </c>
    </row>
    <row r="21" spans="1:18">
      <c r="B21" s="15" t="s">
        <v>22</v>
      </c>
      <c r="C21" s="20">
        <v>14317799</v>
      </c>
      <c r="D21" s="21">
        <v>39.2</v>
      </c>
      <c r="E21" s="20">
        <v>92879</v>
      </c>
      <c r="F21" s="21">
        <v>0.3</v>
      </c>
      <c r="G21" s="20">
        <v>10016703</v>
      </c>
      <c r="H21" s="21">
        <v>27.4</v>
      </c>
      <c r="I21" s="20">
        <v>2528270</v>
      </c>
      <c r="J21" s="21">
        <v>6.9</v>
      </c>
      <c r="K21" s="20" t="s">
        <v>18</v>
      </c>
      <c r="L21" s="21" t="s">
        <v>18</v>
      </c>
      <c r="M21" s="20" t="s">
        <v>18</v>
      </c>
      <c r="N21" s="21" t="s">
        <v>18</v>
      </c>
      <c r="O21" s="20" t="s">
        <v>18</v>
      </c>
      <c r="P21" s="21" t="s">
        <v>18</v>
      </c>
      <c r="Q21" s="20">
        <v>36521208</v>
      </c>
      <c r="R21" s="31">
        <v>100.0</v>
      </c>
    </row>
    <row r="22" spans="1:18">
      <c r="B22" s="15" t="s">
        <v>23</v>
      </c>
      <c r="C22" s="20">
        <v>13599755</v>
      </c>
      <c r="D22" s="21">
        <v>38.1</v>
      </c>
      <c r="E22" s="20">
        <v>93937</v>
      </c>
      <c r="F22" s="21">
        <v>0.3</v>
      </c>
      <c r="G22" s="20">
        <v>9688773</v>
      </c>
      <c r="H22" s="21">
        <v>27.1</v>
      </c>
      <c r="I22" s="20">
        <v>2353024</v>
      </c>
      <c r="J22" s="21">
        <v>6.6</v>
      </c>
      <c r="K22" s="20" t="s">
        <v>18</v>
      </c>
      <c r="L22" s="21" t="s">
        <v>18</v>
      </c>
      <c r="M22" s="20" t="s">
        <v>18</v>
      </c>
      <c r="N22" s="21" t="s">
        <v>18</v>
      </c>
      <c r="O22" s="20" t="s">
        <v>18</v>
      </c>
      <c r="P22" s="21" t="s">
        <v>18</v>
      </c>
      <c r="Q22" s="20">
        <v>35715518</v>
      </c>
      <c r="R22" s="31">
        <v>100.0</v>
      </c>
    </row>
    <row r="23" spans="1:18">
      <c r="B23" s="15" t="s">
        <v>24</v>
      </c>
      <c r="C23" s="20">
        <v>14601635</v>
      </c>
      <c r="D23" s="21">
        <v>39.9</v>
      </c>
      <c r="E23" s="20">
        <v>105882</v>
      </c>
      <c r="F23" s="21">
        <v>0.3</v>
      </c>
      <c r="G23" s="20">
        <v>9395340</v>
      </c>
      <c r="H23" s="21">
        <v>25.7</v>
      </c>
      <c r="I23" s="20">
        <v>2326193</v>
      </c>
      <c r="J23" s="21">
        <v>6.4</v>
      </c>
      <c r="K23" s="20" t="s">
        <v>18</v>
      </c>
      <c r="L23" s="21" t="s">
        <v>18</v>
      </c>
      <c r="M23" s="20" t="s">
        <v>18</v>
      </c>
      <c r="N23" s="21" t="s">
        <v>18</v>
      </c>
      <c r="O23" s="20" t="s">
        <v>18</v>
      </c>
      <c r="P23" s="21" t="s">
        <v>18</v>
      </c>
      <c r="Q23" s="20">
        <v>36583778</v>
      </c>
      <c r="R23" s="31">
        <v>100.0</v>
      </c>
    </row>
    <row r="24" spans="1:18">
      <c r="B24" s="15" t="s">
        <v>25</v>
      </c>
      <c r="C24" s="20">
        <v>14442208</v>
      </c>
      <c r="D24" s="21">
        <v>40.1</v>
      </c>
      <c r="E24" s="20">
        <v>106209</v>
      </c>
      <c r="F24" s="21">
        <v>0.3</v>
      </c>
      <c r="G24" s="20">
        <v>8891853</v>
      </c>
      <c r="H24" s="21">
        <v>24.7</v>
      </c>
      <c r="I24" s="20">
        <v>2192815</v>
      </c>
      <c r="J24" s="21">
        <v>6.1</v>
      </c>
      <c r="K24" s="20" t="s">
        <v>18</v>
      </c>
      <c r="L24" s="21" t="s">
        <v>18</v>
      </c>
      <c r="M24" s="20" t="s">
        <v>18</v>
      </c>
      <c r="N24" s="21" t="s">
        <v>18</v>
      </c>
      <c r="O24" s="20" t="s">
        <v>18</v>
      </c>
      <c r="P24" s="21" t="s">
        <v>18</v>
      </c>
      <c r="Q24" s="20">
        <v>36015000</v>
      </c>
      <c r="R24" s="31">
        <v>100.0</v>
      </c>
    </row>
    <row r="25" spans="1:18">
      <c r="B25" s="15" t="s">
        <v>26</v>
      </c>
      <c r="C25" s="20">
        <v>15049387</v>
      </c>
      <c r="D25" s="21">
        <v>41.5</v>
      </c>
      <c r="E25" s="20">
        <v>122144</v>
      </c>
      <c r="F25" s="21">
        <v>0.3</v>
      </c>
      <c r="G25" s="20">
        <v>8699039</v>
      </c>
      <c r="H25" s="21">
        <v>24.0</v>
      </c>
      <c r="I25" s="20">
        <v>2165423</v>
      </c>
      <c r="J25" s="21">
        <v>6.0</v>
      </c>
      <c r="K25" s="20" t="s">
        <v>18</v>
      </c>
      <c r="L25" s="21" t="s">
        <v>18</v>
      </c>
      <c r="M25" s="20" t="s">
        <v>18</v>
      </c>
      <c r="N25" s="21" t="s">
        <v>18</v>
      </c>
      <c r="O25" s="20" t="s">
        <v>18</v>
      </c>
      <c r="P25" s="21" t="s">
        <v>18</v>
      </c>
      <c r="Q25" s="20">
        <v>36243315</v>
      </c>
      <c r="R25" s="31">
        <v>100.0</v>
      </c>
    </row>
    <row r="26" spans="1:18">
      <c r="B26" s="15" t="s">
        <v>27</v>
      </c>
      <c r="C26" s="20">
        <v>15063553</v>
      </c>
      <c r="D26" s="21">
        <v>41.9</v>
      </c>
      <c r="E26" s="20">
        <v>128197</v>
      </c>
      <c r="F26" s="21">
        <v>0.4</v>
      </c>
      <c r="G26" s="20">
        <v>8587824</v>
      </c>
      <c r="H26" s="21">
        <v>23.9</v>
      </c>
      <c r="I26" s="20">
        <v>2019272</v>
      </c>
      <c r="J26" s="21">
        <v>5.6</v>
      </c>
      <c r="K26" s="20" t="s">
        <v>18</v>
      </c>
      <c r="L26" s="21" t="s">
        <v>18</v>
      </c>
      <c r="M26" s="20" t="s">
        <v>18</v>
      </c>
      <c r="N26" s="21" t="s">
        <v>18</v>
      </c>
      <c r="O26" s="20" t="s">
        <v>18</v>
      </c>
      <c r="P26" s="21" t="s">
        <v>18</v>
      </c>
      <c r="Q26" s="20">
        <v>35955088</v>
      </c>
      <c r="R26" s="31">
        <v>100.0</v>
      </c>
    </row>
    <row r="27" spans="1:18">
      <c r="B27" s="15" t="s">
        <v>28</v>
      </c>
      <c r="C27" s="20">
        <v>15633133</v>
      </c>
      <c r="D27" s="21">
        <v>43.2</v>
      </c>
      <c r="E27" s="20">
        <v>144849</v>
      </c>
      <c r="F27" s="21">
        <v>0.4</v>
      </c>
      <c r="G27" s="20">
        <v>8392816</v>
      </c>
      <c r="H27" s="21">
        <v>23.2</v>
      </c>
      <c r="I27" s="20">
        <v>2021488</v>
      </c>
      <c r="J27" s="21">
        <v>5.6</v>
      </c>
      <c r="K27" s="20" t="s">
        <v>18</v>
      </c>
      <c r="L27" s="21" t="s">
        <v>18</v>
      </c>
      <c r="M27" s="20" t="s">
        <v>18</v>
      </c>
      <c r="N27" s="21" t="s">
        <v>18</v>
      </c>
      <c r="O27" s="20" t="s">
        <v>18</v>
      </c>
      <c r="P27" s="21" t="s">
        <v>18</v>
      </c>
      <c r="Q27" s="20">
        <v>36207685</v>
      </c>
      <c r="R27" s="31">
        <v>100.0</v>
      </c>
    </row>
    <row r="28" spans="1:18">
      <c r="B28" s="15" t="s">
        <v>29</v>
      </c>
      <c r="C28" s="20">
        <v>16343641</v>
      </c>
      <c r="D28" s="21">
        <v>44.1</v>
      </c>
      <c r="E28" s="20">
        <v>164178</v>
      </c>
      <c r="F28" s="21">
        <v>0.4</v>
      </c>
      <c r="G28" s="20">
        <v>7813690</v>
      </c>
      <c r="H28" s="21">
        <v>21.1</v>
      </c>
      <c r="I28" s="20">
        <v>2002832</v>
      </c>
      <c r="J28" s="21">
        <v>5.4</v>
      </c>
      <c r="K28" s="20" t="s">
        <v>18</v>
      </c>
      <c r="L28" s="21" t="s">
        <v>18</v>
      </c>
      <c r="M28" s="20" t="s">
        <v>18</v>
      </c>
      <c r="N28" s="21" t="s">
        <v>18</v>
      </c>
      <c r="O28" s="20" t="s">
        <v>18</v>
      </c>
      <c r="P28" s="21" t="s">
        <v>18</v>
      </c>
      <c r="Q28" s="20">
        <v>37057860</v>
      </c>
      <c r="R28" s="31">
        <v>100.0</v>
      </c>
    </row>
    <row r="29" spans="1:18">
      <c r="B29" s="15" t="s">
        <v>30</v>
      </c>
      <c r="C29" s="20">
        <v>16003663</v>
      </c>
      <c r="D29" s="21">
        <v>44.3</v>
      </c>
      <c r="E29" s="20">
        <v>153946</v>
      </c>
      <c r="F29" s="21">
        <v>0.4</v>
      </c>
      <c r="G29" s="20">
        <v>7603837</v>
      </c>
      <c r="H29" s="21">
        <v>21.0</v>
      </c>
      <c r="I29" s="20">
        <v>1904009</v>
      </c>
      <c r="J29" s="21">
        <v>5.3</v>
      </c>
      <c r="K29" s="20" t="s">
        <v>18</v>
      </c>
      <c r="L29" s="21" t="s">
        <v>18</v>
      </c>
      <c r="M29" s="20" t="s">
        <v>18</v>
      </c>
      <c r="N29" s="21" t="s">
        <v>18</v>
      </c>
      <c r="O29" s="20" t="s">
        <v>18</v>
      </c>
      <c r="P29" s="21" t="s">
        <v>18</v>
      </c>
      <c r="Q29" s="20">
        <v>36150605</v>
      </c>
      <c r="R29" s="31">
        <v>100.0</v>
      </c>
    </row>
    <row r="30" spans="1:18">
      <c r="B30" s="15" t="s">
        <v>31</v>
      </c>
      <c r="C30" s="20">
        <v>15086105</v>
      </c>
      <c r="D30" s="21">
        <v>43.4</v>
      </c>
      <c r="E30" s="20">
        <v>119783</v>
      </c>
      <c r="F30" s="21">
        <v>0.3</v>
      </c>
      <c r="G30" s="20">
        <v>7298454</v>
      </c>
      <c r="H30" s="21">
        <v>21.0</v>
      </c>
      <c r="I30" s="20">
        <v>1731994</v>
      </c>
      <c r="J30" s="21">
        <v>5.0</v>
      </c>
      <c r="K30" s="20" t="s">
        <v>18</v>
      </c>
      <c r="L30" s="21" t="s">
        <v>18</v>
      </c>
      <c r="M30" s="20" t="s">
        <v>18</v>
      </c>
      <c r="N30" s="21" t="s">
        <v>18</v>
      </c>
      <c r="O30" s="20" t="s">
        <v>18</v>
      </c>
      <c r="P30" s="21" t="s">
        <v>18</v>
      </c>
      <c r="Q30" s="20">
        <v>34796634</v>
      </c>
      <c r="R30" s="31">
        <v>100.0</v>
      </c>
    </row>
    <row r="31" spans="1:18">
      <c r="B31" s="15" t="s">
        <v>32</v>
      </c>
      <c r="C31" s="20">
        <v>13497478</v>
      </c>
      <c r="D31" s="21">
        <v>41.5</v>
      </c>
      <c r="E31" s="20">
        <v>110105</v>
      </c>
      <c r="F31" s="21">
        <v>0.3</v>
      </c>
      <c r="G31" s="20">
        <v>7167858</v>
      </c>
      <c r="H31" s="21">
        <v>22.0</v>
      </c>
      <c r="I31" s="20">
        <v>1564268</v>
      </c>
      <c r="J31" s="21">
        <v>4.8</v>
      </c>
      <c r="K31" s="20" t="s">
        <v>18</v>
      </c>
      <c r="L31" s="21" t="s">
        <v>18</v>
      </c>
      <c r="M31" s="20" t="s">
        <v>18</v>
      </c>
      <c r="N31" s="21" t="s">
        <v>18</v>
      </c>
      <c r="O31" s="20" t="s">
        <v>18</v>
      </c>
      <c r="P31" s="21" t="s">
        <v>18</v>
      </c>
      <c r="Q31" s="20">
        <v>32511096</v>
      </c>
      <c r="R31" s="31">
        <v>100.0</v>
      </c>
    </row>
    <row r="32" spans="1:18">
      <c r="B32" s="15" t="s">
        <v>33</v>
      </c>
      <c r="C32" s="20">
        <v>13292308</v>
      </c>
      <c r="D32" s="21">
        <v>41.3</v>
      </c>
      <c r="E32" s="20">
        <v>132101</v>
      </c>
      <c r="F32" s="21">
        <v>0.4</v>
      </c>
      <c r="G32" s="20">
        <v>6811153</v>
      </c>
      <c r="H32" s="21">
        <v>21.1</v>
      </c>
      <c r="I32" s="20">
        <v>1552687</v>
      </c>
      <c r="J32" s="21">
        <v>4.8</v>
      </c>
      <c r="K32" s="20" t="s">
        <v>18</v>
      </c>
      <c r="L32" s="21" t="s">
        <v>18</v>
      </c>
      <c r="M32" s="20" t="s">
        <v>18</v>
      </c>
      <c r="N32" s="21" t="s">
        <v>18</v>
      </c>
      <c r="O32" s="20" t="s">
        <v>18</v>
      </c>
      <c r="P32" s="21" t="s">
        <v>18</v>
      </c>
      <c r="Q32" s="20">
        <v>32204336</v>
      </c>
      <c r="R32" s="31">
        <v>100.0</v>
      </c>
    </row>
    <row r="33" spans="1:18">
      <c r="B33" s="15" t="s">
        <v>34</v>
      </c>
      <c r="C33" s="20">
        <v>14308936</v>
      </c>
      <c r="D33" s="21">
        <v>43.1</v>
      </c>
      <c r="E33" s="20">
        <v>157414</v>
      </c>
      <c r="F33" s="21">
        <v>0.5</v>
      </c>
      <c r="G33" s="20">
        <v>6727646</v>
      </c>
      <c r="H33" s="21">
        <v>20.3</v>
      </c>
      <c r="I33" s="20">
        <v>1723089</v>
      </c>
      <c r="J33" s="21">
        <v>5.2</v>
      </c>
      <c r="K33" s="20" t="s">
        <v>18</v>
      </c>
      <c r="L33" s="21" t="s">
        <v>18</v>
      </c>
      <c r="M33" s="20" t="s">
        <v>18</v>
      </c>
      <c r="N33" s="21" t="s">
        <v>18</v>
      </c>
      <c r="O33" s="20" t="s">
        <v>18</v>
      </c>
      <c r="P33" s="21" t="s">
        <v>18</v>
      </c>
      <c r="Q33" s="20">
        <v>33185522</v>
      </c>
      <c r="R33" s="31">
        <v>100.0</v>
      </c>
    </row>
    <row r="34" spans="1:18">
      <c r="B34" s="15" t="s">
        <v>35</v>
      </c>
      <c r="C34" s="20">
        <v>13791434</v>
      </c>
      <c r="D34" s="21">
        <v>42.5</v>
      </c>
      <c r="E34" s="20">
        <v>153675</v>
      </c>
      <c r="F34" s="21">
        <v>0.5</v>
      </c>
      <c r="G34" s="20">
        <v>6668367</v>
      </c>
      <c r="H34" s="21">
        <v>20.5</v>
      </c>
      <c r="I34" s="20">
        <v>1650831</v>
      </c>
      <c r="J34" s="21">
        <v>5.1</v>
      </c>
      <c r="K34" s="20" t="s">
        <v>18</v>
      </c>
      <c r="L34" s="21" t="s">
        <v>18</v>
      </c>
      <c r="M34" s="20" t="s">
        <v>18</v>
      </c>
      <c r="N34" s="21" t="s">
        <v>18</v>
      </c>
      <c r="O34" s="20" t="s">
        <v>18</v>
      </c>
      <c r="P34" s="21" t="s">
        <v>18</v>
      </c>
      <c r="Q34" s="20">
        <v>32471867</v>
      </c>
      <c r="R34" s="31">
        <v>100.0</v>
      </c>
    </row>
    <row r="35" spans="1:18">
      <c r="B35" s="15" t="s">
        <v>36</v>
      </c>
      <c r="C35" s="20">
        <v>13216588</v>
      </c>
      <c r="D35" s="21">
        <v>41.9</v>
      </c>
      <c r="E35" s="20">
        <v>140984</v>
      </c>
      <c r="F35" s="21">
        <v>0.4</v>
      </c>
      <c r="G35" s="20">
        <v>6438305</v>
      </c>
      <c r="H35" s="21">
        <v>20.4</v>
      </c>
      <c r="I35" s="20">
        <v>1565399</v>
      </c>
      <c r="J35" s="21">
        <v>5.0</v>
      </c>
      <c r="K35" s="20" t="s">
        <v>18</v>
      </c>
      <c r="L35" s="21" t="s">
        <v>18</v>
      </c>
      <c r="M35" s="20" t="s">
        <v>18</v>
      </c>
      <c r="N35" s="21" t="s">
        <v>18</v>
      </c>
      <c r="O35" s="20" t="s">
        <v>18</v>
      </c>
      <c r="P35" s="21" t="s">
        <v>18</v>
      </c>
      <c r="Q35" s="20">
        <v>31564684</v>
      </c>
      <c r="R35" s="31">
        <v>100.0</v>
      </c>
    </row>
    <row r="36" spans="1:18">
      <c r="B36" s="15" t="s">
        <v>37</v>
      </c>
      <c r="C36" s="20">
        <v>11061151</v>
      </c>
      <c r="D36" s="21">
        <v>37.9</v>
      </c>
      <c r="E36" s="20">
        <v>105658</v>
      </c>
      <c r="F36" s="21">
        <v>0.4</v>
      </c>
      <c r="G36" s="20">
        <v>5915242</v>
      </c>
      <c r="H36" s="21">
        <v>20.3</v>
      </c>
      <c r="I36" s="20">
        <v>1335059</v>
      </c>
      <c r="J36" s="21">
        <v>4.6</v>
      </c>
      <c r="K36" s="20" t="s">
        <v>18</v>
      </c>
      <c r="L36" s="21" t="s">
        <v>18</v>
      </c>
      <c r="M36" s="20" t="s">
        <v>18</v>
      </c>
      <c r="N36" s="21" t="s">
        <v>18</v>
      </c>
      <c r="O36" s="20" t="s">
        <v>18</v>
      </c>
      <c r="P36" s="21" t="s">
        <v>18</v>
      </c>
      <c r="Q36" s="20">
        <v>29161591</v>
      </c>
      <c r="R36" s="31">
        <v>100.0</v>
      </c>
    </row>
    <row r="37" spans="1:18">
      <c r="B37" s="15" t="s">
        <v>38</v>
      </c>
      <c r="C37" s="20">
        <v>8680257</v>
      </c>
      <c r="D37" s="21">
        <v>33.0</v>
      </c>
      <c r="E37" s="20">
        <v>52440</v>
      </c>
      <c r="F37" s="21">
        <v>0.2</v>
      </c>
      <c r="G37" s="20">
        <v>5416244</v>
      </c>
      <c r="H37" s="21">
        <v>20.6</v>
      </c>
      <c r="I37" s="20">
        <v>1086033</v>
      </c>
      <c r="J37" s="21">
        <v>4.1</v>
      </c>
      <c r="K37" s="20" t="s">
        <v>18</v>
      </c>
      <c r="L37" s="21" t="s">
        <v>18</v>
      </c>
      <c r="M37" s="20" t="s">
        <v>18</v>
      </c>
      <c r="N37" s="21" t="s">
        <v>18</v>
      </c>
      <c r="O37" s="20" t="s">
        <v>18</v>
      </c>
      <c r="P37" s="21" t="s">
        <v>18</v>
      </c>
      <c r="Q37" s="20">
        <v>26309685</v>
      </c>
      <c r="R37" s="31">
        <v>100.0</v>
      </c>
    </row>
    <row r="38" spans="1:18">
      <c r="B38" s="15" t="s">
        <v>39</v>
      </c>
      <c r="C38" s="20">
        <v>10188321</v>
      </c>
      <c r="D38" s="21">
        <v>36.9</v>
      </c>
      <c r="E38" s="20">
        <v>69385</v>
      </c>
      <c r="F38" s="21">
        <v>0.3</v>
      </c>
      <c r="G38" s="20">
        <v>5600513</v>
      </c>
      <c r="H38" s="21">
        <v>20.3</v>
      </c>
      <c r="I38" s="20">
        <v>1135953</v>
      </c>
      <c r="J38" s="21">
        <v>4.1</v>
      </c>
      <c r="K38" s="20" t="s">
        <v>18</v>
      </c>
      <c r="L38" s="21" t="s">
        <v>18</v>
      </c>
      <c r="M38" s="20" t="s">
        <v>18</v>
      </c>
      <c r="N38" s="21" t="s">
        <v>18</v>
      </c>
      <c r="O38" s="20" t="s">
        <v>18</v>
      </c>
      <c r="P38" s="21" t="s">
        <v>18</v>
      </c>
      <c r="Q38" s="20">
        <v>27634911</v>
      </c>
      <c r="R38" s="31">
        <v>100.0</v>
      </c>
    </row>
    <row r="39" spans="1:18">
      <c r="B39" s="15" t="s">
        <v>40</v>
      </c>
      <c r="C39" s="20">
        <v>8955339</v>
      </c>
      <c r="D39" s="21">
        <v>34.4</v>
      </c>
      <c r="E39" s="20">
        <v>54288</v>
      </c>
      <c r="F39" s="21">
        <v>0.2</v>
      </c>
      <c r="G39" s="20">
        <v>5362564</v>
      </c>
      <c r="H39" s="21">
        <v>20.6</v>
      </c>
      <c r="I39" s="20">
        <v>1037237</v>
      </c>
      <c r="J39" s="21">
        <v>4.0</v>
      </c>
      <c r="K39" s="20" t="s">
        <v>18</v>
      </c>
      <c r="L39" s="21" t="s">
        <v>18</v>
      </c>
      <c r="M39" s="20" t="s">
        <v>18</v>
      </c>
      <c r="N39" s="21" t="s">
        <v>18</v>
      </c>
      <c r="O39" s="20" t="s">
        <v>18</v>
      </c>
      <c r="P39" s="21" t="s">
        <v>18</v>
      </c>
      <c r="Q39" s="20">
        <v>26029073</v>
      </c>
      <c r="R39" s="31">
        <v>100.0</v>
      </c>
    </row>
    <row r="40" spans="1:18">
      <c r="B40" s="15" t="s">
        <v>41</v>
      </c>
      <c r="C40" s="20">
        <v>9293560</v>
      </c>
      <c r="D40" s="21">
        <v>35.8</v>
      </c>
      <c r="E40" s="20">
        <v>56652</v>
      </c>
      <c r="F40" s="21">
        <v>0.2</v>
      </c>
      <c r="G40" s="20">
        <v>5550883</v>
      </c>
      <c r="H40" s="21">
        <v>21.4</v>
      </c>
      <c r="I40" s="20">
        <v>1054360</v>
      </c>
      <c r="J40" s="21">
        <v>4.1</v>
      </c>
      <c r="K40" s="20" t="s">
        <v>18</v>
      </c>
      <c r="L40" s="21" t="s">
        <v>18</v>
      </c>
      <c r="M40" s="20" t="s">
        <v>18</v>
      </c>
      <c r="N40" s="21" t="s">
        <v>18</v>
      </c>
      <c r="O40" s="20" t="s">
        <v>18</v>
      </c>
      <c r="P40" s="21" t="s">
        <v>18</v>
      </c>
      <c r="Q40" s="20">
        <v>25956330</v>
      </c>
      <c r="R40" s="31">
        <v>100.0</v>
      </c>
    </row>
    <row r="41" spans="1:18">
      <c r="B41" s="15" t="s">
        <v>42</v>
      </c>
      <c r="C41" s="20">
        <v>9082118</v>
      </c>
      <c r="D41" s="21">
        <v>35.8</v>
      </c>
      <c r="E41" s="20">
        <v>56027</v>
      </c>
      <c r="F41" s="21">
        <v>0.2</v>
      </c>
      <c r="G41" s="20">
        <v>5373931</v>
      </c>
      <c r="H41" s="21">
        <v>21.2</v>
      </c>
      <c r="I41" s="20">
        <v>1031228</v>
      </c>
      <c r="J41" s="21">
        <v>4.1</v>
      </c>
      <c r="K41" s="20" t="s">
        <v>18</v>
      </c>
      <c r="L41" s="21" t="s">
        <v>18</v>
      </c>
      <c r="M41" s="20" t="s">
        <v>18</v>
      </c>
      <c r="N41" s="21" t="s">
        <v>18</v>
      </c>
      <c r="O41" s="20" t="s">
        <v>18</v>
      </c>
      <c r="P41" s="21" t="s">
        <v>18</v>
      </c>
      <c r="Q41" s="20">
        <v>25352621</v>
      </c>
      <c r="R41" s="31">
        <v>100.0</v>
      </c>
    </row>
    <row r="42" spans="1:18">
      <c r="B42" s="15" t="s">
        <v>43</v>
      </c>
      <c r="C42" s="20">
        <v>10321159</v>
      </c>
      <c r="D42" s="21">
        <v>39.1</v>
      </c>
      <c r="E42" s="20">
        <v>77730</v>
      </c>
      <c r="F42" s="21">
        <v>0.3</v>
      </c>
      <c r="G42" s="20">
        <v>5307579</v>
      </c>
      <c r="H42" s="21">
        <v>20.1</v>
      </c>
      <c r="I42" s="20">
        <v>1081961</v>
      </c>
      <c r="J42" s="21">
        <v>4.1</v>
      </c>
      <c r="K42" s="20" t="s">
        <v>18</v>
      </c>
      <c r="L42" s="21" t="s">
        <v>18</v>
      </c>
      <c r="M42" s="20" t="s">
        <v>18</v>
      </c>
      <c r="N42" s="21" t="s">
        <v>18</v>
      </c>
      <c r="O42" s="20" t="s">
        <v>18</v>
      </c>
      <c r="P42" s="21" t="s">
        <v>18</v>
      </c>
      <c r="Q42" s="20">
        <v>26415739</v>
      </c>
      <c r="R42" s="31">
        <v>100.0</v>
      </c>
    </row>
    <row r="43" spans="1:18">
      <c r="B43" s="15" t="s">
        <v>44</v>
      </c>
      <c r="C43" s="20">
        <v>10285016</v>
      </c>
      <c r="D43" s="21">
        <v>40.6</v>
      </c>
      <c r="E43" s="20">
        <v>83853</v>
      </c>
      <c r="F43" s="21">
        <v>0.3</v>
      </c>
      <c r="G43" s="20">
        <v>5231469</v>
      </c>
      <c r="H43" s="21">
        <v>20.6</v>
      </c>
      <c r="I43" s="20">
        <v>1023116</v>
      </c>
      <c r="J43" s="21">
        <v>4.0</v>
      </c>
      <c r="K43" s="20" t="s">
        <v>18</v>
      </c>
      <c r="L43" s="21" t="s">
        <v>18</v>
      </c>
      <c r="M43" s="20" t="s">
        <v>18</v>
      </c>
      <c r="N43" s="21" t="s">
        <v>18</v>
      </c>
      <c r="O43" s="20" t="s">
        <v>18</v>
      </c>
      <c r="P43" s="21" t="s">
        <v>18</v>
      </c>
      <c r="Q43" s="20">
        <v>25337074</v>
      </c>
      <c r="R43" s="31">
        <v>100.0</v>
      </c>
    </row>
    <row r="44" spans="1:18">
      <c r="B44" s="15" t="s">
        <v>45</v>
      </c>
      <c r="C44" s="20">
        <v>10024869</v>
      </c>
      <c r="D44" s="21">
        <v>40.4</v>
      </c>
      <c r="E44" s="20">
        <v>88790</v>
      </c>
      <c r="F44" s="21">
        <v>0.4</v>
      </c>
      <c r="G44" s="20">
        <v>4920424</v>
      </c>
      <c r="H44" s="21">
        <v>19.8</v>
      </c>
      <c r="I44" s="20">
        <v>977614</v>
      </c>
      <c r="J44" s="21">
        <v>3.9</v>
      </c>
      <c r="K44" s="20" t="s">
        <v>18</v>
      </c>
      <c r="L44" s="21" t="s">
        <v>18</v>
      </c>
      <c r="M44" s="20" t="s">
        <v>18</v>
      </c>
      <c r="N44" s="21" t="s">
        <v>18</v>
      </c>
      <c r="O44" s="20" t="s">
        <v>18</v>
      </c>
      <c r="P44" s="21" t="s">
        <v>18</v>
      </c>
      <c r="Q44" s="20">
        <v>24804280</v>
      </c>
      <c r="R44" s="31">
        <v>100.0</v>
      </c>
    </row>
    <row r="45" spans="1:18">
      <c r="B45" s="15" t="s">
        <v>46</v>
      </c>
      <c r="C45" s="20">
        <v>9812357</v>
      </c>
      <c r="D45" s="21">
        <v>40.3</v>
      </c>
      <c r="E45" s="20">
        <v>79098</v>
      </c>
      <c r="F45" s="21">
        <v>0.3</v>
      </c>
      <c r="G45" s="20">
        <v>4933439</v>
      </c>
      <c r="H45" s="21">
        <v>20.3</v>
      </c>
      <c r="I45" s="20">
        <v>942836</v>
      </c>
      <c r="J45" s="21">
        <v>3.9</v>
      </c>
      <c r="K45" s="20" t="s">
        <v>18</v>
      </c>
      <c r="L45" s="21" t="s">
        <v>18</v>
      </c>
      <c r="M45" s="20" t="s">
        <v>18</v>
      </c>
      <c r="N45" s="21" t="s">
        <v>18</v>
      </c>
      <c r="O45" s="20" t="s">
        <v>18</v>
      </c>
      <c r="P45" s="21" t="s">
        <v>18</v>
      </c>
      <c r="Q45" s="20">
        <v>24330226</v>
      </c>
      <c r="R45" s="31">
        <v>100.0</v>
      </c>
    </row>
    <row r="46" spans="1:18">
      <c r="B46" s="15" t="s">
        <v>47</v>
      </c>
      <c r="C46" s="20">
        <v>9111682</v>
      </c>
      <c r="D46" s="21">
        <v>39.7</v>
      </c>
      <c r="E46" s="20">
        <v>64551</v>
      </c>
      <c r="F46" s="21">
        <v>0.3</v>
      </c>
      <c r="G46" s="20">
        <v>4770382</v>
      </c>
      <c r="H46" s="21">
        <v>20.8</v>
      </c>
      <c r="I46" s="20">
        <v>868843</v>
      </c>
      <c r="J46" s="21">
        <v>3.8</v>
      </c>
      <c r="K46" s="20" t="s">
        <v>18</v>
      </c>
      <c r="L46" s="21" t="s">
        <v>18</v>
      </c>
      <c r="M46" s="20" t="s">
        <v>18</v>
      </c>
      <c r="N46" s="21" t="s">
        <v>18</v>
      </c>
      <c r="O46" s="20" t="s">
        <v>18</v>
      </c>
      <c r="P46" s="21" t="s">
        <v>18</v>
      </c>
      <c r="Q46" s="20">
        <v>22949155</v>
      </c>
      <c r="R46" s="31">
        <v>100.0</v>
      </c>
    </row>
    <row r="47" spans="1:18">
      <c r="B47" s="15" t="s">
        <v>48</v>
      </c>
      <c r="C47" s="20">
        <v>8891905</v>
      </c>
      <c r="D47" s="21">
        <v>39.8</v>
      </c>
      <c r="E47" s="20">
        <v>59933</v>
      </c>
      <c r="F47" s="21">
        <v>0.3</v>
      </c>
      <c r="G47" s="20">
        <v>4607905</v>
      </c>
      <c r="H47" s="21">
        <v>20.6</v>
      </c>
      <c r="I47" s="20">
        <v>836160</v>
      </c>
      <c r="J47" s="21">
        <v>3.7</v>
      </c>
      <c r="K47" s="20" t="s">
        <v>18</v>
      </c>
      <c r="L47" s="21" t="s">
        <v>18</v>
      </c>
      <c r="M47" s="20" t="s">
        <v>18</v>
      </c>
      <c r="N47" s="21" t="s">
        <v>18</v>
      </c>
      <c r="O47" s="20" t="s">
        <v>18</v>
      </c>
      <c r="P47" s="21" t="s">
        <v>18</v>
      </c>
      <c r="Q47" s="20">
        <v>22369340</v>
      </c>
      <c r="R47" s="31">
        <v>100.0</v>
      </c>
    </row>
    <row r="48" spans="1:18">
      <c r="B48" s="15" t="s">
        <v>49</v>
      </c>
      <c r="C48" s="20">
        <v>7937601</v>
      </c>
      <c r="D48" s="21">
        <v>37.7</v>
      </c>
      <c r="E48" s="20">
        <v>37822</v>
      </c>
      <c r="F48" s="21">
        <v>0.2</v>
      </c>
      <c r="G48" s="20">
        <v>4422732</v>
      </c>
      <c r="H48" s="21">
        <v>21.0</v>
      </c>
      <c r="I48" s="20">
        <v>784947</v>
      </c>
      <c r="J48" s="21">
        <v>3.7</v>
      </c>
      <c r="K48" s="20" t="s">
        <v>18</v>
      </c>
      <c r="L48" s="21" t="s">
        <v>18</v>
      </c>
      <c r="M48" s="20" t="s">
        <v>18</v>
      </c>
      <c r="N48" s="21" t="s">
        <v>18</v>
      </c>
      <c r="O48" s="20" t="s">
        <v>18</v>
      </c>
      <c r="P48" s="21" t="s">
        <v>18</v>
      </c>
      <c r="Q48" s="20">
        <v>21046666</v>
      </c>
      <c r="R48" s="31">
        <v>100.0</v>
      </c>
    </row>
    <row r="49" spans="1:18">
      <c r="B49" s="15" t="s">
        <v>50</v>
      </c>
      <c r="C49" s="20">
        <v>8439476</v>
      </c>
      <c r="D49" s="21">
        <v>40.0</v>
      </c>
      <c r="E49" s="20">
        <v>45585</v>
      </c>
      <c r="F49" s="21">
        <v>0.2</v>
      </c>
      <c r="G49" s="20">
        <v>4409947</v>
      </c>
      <c r="H49" s="21">
        <v>20.9</v>
      </c>
      <c r="I49" s="20">
        <v>756877</v>
      </c>
      <c r="J49" s="21">
        <v>3.6</v>
      </c>
      <c r="K49" s="20" t="s">
        <v>18</v>
      </c>
      <c r="L49" s="21" t="s">
        <v>18</v>
      </c>
      <c r="M49" s="20" t="s">
        <v>18</v>
      </c>
      <c r="N49" s="21" t="s">
        <v>18</v>
      </c>
      <c r="O49" s="20" t="s">
        <v>18</v>
      </c>
      <c r="P49" s="21" t="s">
        <v>18</v>
      </c>
      <c r="Q49" s="20">
        <v>21113888</v>
      </c>
      <c r="R49" s="31">
        <v>100.0</v>
      </c>
    </row>
    <row r="50" spans="1:18">
      <c r="B50" s="15" t="s">
        <v>51</v>
      </c>
      <c r="C50" s="20">
        <v>8382294</v>
      </c>
      <c r="D50" s="21">
        <v>40.4</v>
      </c>
      <c r="E50" s="20">
        <v>41672</v>
      </c>
      <c r="F50" s="21">
        <v>0.2</v>
      </c>
      <c r="G50" s="20">
        <v>4392902</v>
      </c>
      <c r="H50" s="21">
        <v>21.2</v>
      </c>
      <c r="I50" s="20">
        <v>740765</v>
      </c>
      <c r="J50" s="21">
        <v>3.6</v>
      </c>
      <c r="K50" s="20" t="s">
        <v>18</v>
      </c>
      <c r="L50" s="21" t="s">
        <v>18</v>
      </c>
      <c r="M50" s="20" t="s">
        <v>18</v>
      </c>
      <c r="N50" s="21" t="s">
        <v>18</v>
      </c>
      <c r="O50" s="20" t="s">
        <v>18</v>
      </c>
      <c r="P50" s="21" t="s">
        <v>18</v>
      </c>
      <c r="Q50" s="20">
        <v>20749176</v>
      </c>
      <c r="R50" s="31">
        <v>100.0</v>
      </c>
    </row>
    <row r="51" spans="1:18">
      <c r="B51" s="15" t="s">
        <v>52</v>
      </c>
      <c r="C51" s="20">
        <v>7433570</v>
      </c>
      <c r="D51" s="21">
        <v>38.3</v>
      </c>
      <c r="E51" s="20">
        <v>27333</v>
      </c>
      <c r="F51" s="21">
        <v>0.1</v>
      </c>
      <c r="G51" s="20">
        <v>4347216</v>
      </c>
      <c r="H51" s="21">
        <v>22.4</v>
      </c>
      <c r="I51" s="20">
        <v>722263</v>
      </c>
      <c r="J51" s="21">
        <v>3.7</v>
      </c>
      <c r="K51" s="20" t="s">
        <v>18</v>
      </c>
      <c r="L51" s="21" t="s">
        <v>18</v>
      </c>
      <c r="M51" s="20" t="s">
        <v>18</v>
      </c>
      <c r="N51" s="21" t="s">
        <v>18</v>
      </c>
      <c r="O51" s="20" t="s">
        <v>18</v>
      </c>
      <c r="P51" s="21" t="s">
        <v>18</v>
      </c>
      <c r="Q51" s="20">
        <v>19413620</v>
      </c>
      <c r="R51" s="31">
        <v>100.0</v>
      </c>
    </row>
    <row r="52" spans="1:18">
      <c r="B52" s="15" t="s">
        <v>53</v>
      </c>
      <c r="C52" s="20">
        <v>7185258</v>
      </c>
      <c r="D52" s="21">
        <v>38.0</v>
      </c>
      <c r="E52" s="20">
        <v>21945</v>
      </c>
      <c r="F52" s="21">
        <v>0.1</v>
      </c>
      <c r="G52" s="20">
        <v>4144813</v>
      </c>
      <c r="H52" s="21">
        <v>21.9</v>
      </c>
      <c r="I52" s="20">
        <v>693244</v>
      </c>
      <c r="J52" s="21">
        <v>3.7</v>
      </c>
      <c r="K52" s="20" t="s">
        <v>18</v>
      </c>
      <c r="L52" s="21" t="s">
        <v>18</v>
      </c>
      <c r="M52" s="20" t="s">
        <v>18</v>
      </c>
      <c r="N52" s="21" t="s">
        <v>18</v>
      </c>
      <c r="O52" s="20" t="s">
        <v>18</v>
      </c>
      <c r="P52" s="21" t="s">
        <v>18</v>
      </c>
      <c r="Q52" s="20">
        <v>18885122</v>
      </c>
      <c r="R52" s="31">
        <v>100.0</v>
      </c>
    </row>
    <row r="53" spans="1:18">
      <c r="B53" s="15" t="s">
        <v>54</v>
      </c>
      <c r="C53" s="20">
        <v>6855722</v>
      </c>
      <c r="D53" s="21">
        <v>37.5</v>
      </c>
      <c r="E53" s="20">
        <v>21662</v>
      </c>
      <c r="F53" s="21">
        <v>0.1</v>
      </c>
      <c r="G53" s="20">
        <v>4256946</v>
      </c>
      <c r="H53" s="21">
        <v>23.3</v>
      </c>
      <c r="I53" s="20">
        <v>697753</v>
      </c>
      <c r="J53" s="21">
        <v>3.8</v>
      </c>
      <c r="K53" s="20" t="s">
        <v>18</v>
      </c>
      <c r="L53" s="21" t="s">
        <v>18</v>
      </c>
      <c r="M53" s="20" t="s">
        <v>18</v>
      </c>
      <c r="N53" s="21" t="s">
        <v>18</v>
      </c>
      <c r="O53" s="20" t="s">
        <v>18</v>
      </c>
      <c r="P53" s="21" t="s">
        <v>18</v>
      </c>
      <c r="Q53" s="20">
        <v>18297398</v>
      </c>
      <c r="R53" s="31">
        <v>100.0</v>
      </c>
    </row>
    <row r="54" spans="1:18">
      <c r="B54" s="15" t="s">
        <v>55</v>
      </c>
      <c r="C54" s="20">
        <v>6516611</v>
      </c>
      <c r="D54" s="21">
        <v>37.0</v>
      </c>
      <c r="E54" s="20">
        <v>21707</v>
      </c>
      <c r="F54" s="21">
        <v>0.1</v>
      </c>
      <c r="G54" s="20">
        <v>3934759</v>
      </c>
      <c r="H54" s="21">
        <v>22.3</v>
      </c>
      <c r="I54" s="20">
        <v>694170</v>
      </c>
      <c r="J54" s="21">
        <v>3.9</v>
      </c>
      <c r="K54" s="20" t="s">
        <v>18</v>
      </c>
      <c r="L54" s="21" t="s">
        <v>18</v>
      </c>
      <c r="M54" s="20" t="s">
        <v>18</v>
      </c>
      <c r="N54" s="21" t="s">
        <v>18</v>
      </c>
      <c r="O54" s="20" t="s">
        <v>18</v>
      </c>
      <c r="P54" s="21" t="s">
        <v>18</v>
      </c>
      <c r="Q54" s="20">
        <v>17614239</v>
      </c>
      <c r="R54" s="31">
        <v>100.0</v>
      </c>
    </row>
    <row r="55" spans="1:18">
      <c r="B55" s="15" t="s">
        <v>56</v>
      </c>
      <c r="C55" s="20">
        <v>5926948</v>
      </c>
      <c r="D55" s="21">
        <v>36.3</v>
      </c>
      <c r="E55" s="20">
        <v>16947</v>
      </c>
      <c r="F55" s="21">
        <v>0.1</v>
      </c>
      <c r="G55" s="20">
        <v>3716171</v>
      </c>
      <c r="H55" s="21">
        <v>22.8</v>
      </c>
      <c r="I55" s="20">
        <v>661806</v>
      </c>
      <c r="J55" s="21">
        <v>4.1</v>
      </c>
      <c r="K55" s="20" t="s">
        <v>18</v>
      </c>
      <c r="L55" s="21" t="s">
        <v>18</v>
      </c>
      <c r="M55" s="20" t="s">
        <v>18</v>
      </c>
      <c r="N55" s="21" t="s">
        <v>18</v>
      </c>
      <c r="O55" s="20" t="s">
        <v>18</v>
      </c>
      <c r="P55" s="21" t="s">
        <v>18</v>
      </c>
      <c r="Q55" s="20">
        <v>16333778</v>
      </c>
      <c r="R55" s="31">
        <v>100.0</v>
      </c>
    </row>
    <row r="56" spans="1:18">
      <c r="B56" s="15" t="s">
        <v>57</v>
      </c>
      <c r="C56" s="20">
        <v>5698845</v>
      </c>
      <c r="D56" s="21">
        <v>36.1</v>
      </c>
      <c r="E56" s="20">
        <v>13359</v>
      </c>
      <c r="F56" s="21">
        <v>0.1</v>
      </c>
      <c r="G56" s="20">
        <v>3778737</v>
      </c>
      <c r="H56" s="21">
        <v>23.9</v>
      </c>
      <c r="I56" s="20">
        <v>638211</v>
      </c>
      <c r="J56" s="21">
        <v>4.0</v>
      </c>
      <c r="K56" s="20" t="s">
        <v>18</v>
      </c>
      <c r="L56" s="21" t="s">
        <v>18</v>
      </c>
      <c r="M56" s="20" t="s">
        <v>18</v>
      </c>
      <c r="N56" s="21" t="s">
        <v>18</v>
      </c>
      <c r="O56" s="20" t="s">
        <v>18</v>
      </c>
      <c r="P56" s="21" t="s">
        <v>18</v>
      </c>
      <c r="Q56" s="20">
        <v>15797215</v>
      </c>
      <c r="R56" s="31">
        <v>100.0</v>
      </c>
    </row>
    <row r="57" spans="1:18">
      <c r="B57" s="15" t="s">
        <v>58</v>
      </c>
      <c r="C57" s="20">
        <v>5954531</v>
      </c>
      <c r="D57" s="21">
        <v>37.8</v>
      </c>
      <c r="E57" s="20">
        <v>14582</v>
      </c>
      <c r="F57" s="21">
        <v>0.1</v>
      </c>
      <c r="G57" s="20">
        <v>4011158</v>
      </c>
      <c r="H57" s="21">
        <v>25.5</v>
      </c>
      <c r="I57" s="20">
        <v>598196</v>
      </c>
      <c r="J57" s="21">
        <v>3.8</v>
      </c>
      <c r="K57" s="20" t="s">
        <v>18</v>
      </c>
      <c r="L57" s="21" t="s">
        <v>18</v>
      </c>
      <c r="M57" s="20" t="s">
        <v>18</v>
      </c>
      <c r="N57" s="21" t="s">
        <v>18</v>
      </c>
      <c r="O57" s="20" t="s">
        <v>18</v>
      </c>
      <c r="P57" s="21" t="s">
        <v>18</v>
      </c>
      <c r="Q57" s="20">
        <v>15747249</v>
      </c>
      <c r="R57" s="31">
        <v>100.0</v>
      </c>
    </row>
    <row r="58" spans="1:18">
      <c r="B58" s="15" t="s">
        <v>59</v>
      </c>
      <c r="C58" s="20">
        <v>5412852</v>
      </c>
      <c r="D58" s="21">
        <v>36.6</v>
      </c>
      <c r="E58" s="20">
        <v>10770</v>
      </c>
      <c r="F58" s="21">
        <v>0.1</v>
      </c>
      <c r="G58" s="20">
        <v>3458475</v>
      </c>
      <c r="H58" s="21">
        <v>23.4</v>
      </c>
      <c r="I58" s="20">
        <v>565446</v>
      </c>
      <c r="J58" s="21">
        <v>3.8</v>
      </c>
      <c r="K58" s="20" t="s">
        <v>18</v>
      </c>
      <c r="L58" s="21" t="s">
        <v>18</v>
      </c>
      <c r="M58" s="20" t="s">
        <v>18</v>
      </c>
      <c r="N58" s="21" t="s">
        <v>18</v>
      </c>
      <c r="O58" s="20" t="s">
        <v>18</v>
      </c>
      <c r="P58" s="21" t="s">
        <v>18</v>
      </c>
      <c r="Q58" s="20">
        <v>14772037</v>
      </c>
      <c r="R58" s="31">
        <v>100.0</v>
      </c>
    </row>
    <row r="59" spans="1:18">
      <c r="B59" s="15" t="s">
        <v>60</v>
      </c>
      <c r="C59" s="20">
        <v>5010421</v>
      </c>
      <c r="D59" s="21">
        <v>35.6</v>
      </c>
      <c r="E59" s="20">
        <v>8461</v>
      </c>
      <c r="F59" s="21">
        <v>0.1</v>
      </c>
      <c r="G59" s="20">
        <v>3603160</v>
      </c>
      <c r="H59" s="21">
        <v>25.6</v>
      </c>
      <c r="I59" s="20">
        <v>541290</v>
      </c>
      <c r="J59" s="21">
        <v>3.8</v>
      </c>
      <c r="K59" s="20" t="s">
        <v>18</v>
      </c>
      <c r="L59" s="21" t="s">
        <v>18</v>
      </c>
      <c r="M59" s="20" t="s">
        <v>18</v>
      </c>
      <c r="N59" s="21" t="s">
        <v>18</v>
      </c>
      <c r="O59" s="20" t="s">
        <v>18</v>
      </c>
      <c r="P59" s="21" t="s">
        <v>18</v>
      </c>
      <c r="Q59" s="20">
        <v>14064941</v>
      </c>
      <c r="R59" s="31">
        <v>100.0</v>
      </c>
    </row>
    <row r="60" spans="1:18">
      <c r="B60" s="15" t="s">
        <v>61</v>
      </c>
      <c r="C60" s="20">
        <v>5371751</v>
      </c>
      <c r="D60" s="21">
        <v>38.1</v>
      </c>
      <c r="E60" s="20">
        <v>9034</v>
      </c>
      <c r="F60" s="21">
        <v>0.1</v>
      </c>
      <c r="G60" s="20">
        <v>3394847</v>
      </c>
      <c r="H60" s="21">
        <v>24.1</v>
      </c>
      <c r="I60" s="20">
        <v>549321</v>
      </c>
      <c r="J60" s="21">
        <v>3.9</v>
      </c>
      <c r="K60" s="20" t="s">
        <v>18</v>
      </c>
      <c r="L60" s="21" t="s">
        <v>18</v>
      </c>
      <c r="M60" s="20" t="s">
        <v>18</v>
      </c>
      <c r="N60" s="21" t="s">
        <v>18</v>
      </c>
      <c r="O60" s="20" t="s">
        <v>18</v>
      </c>
      <c r="P60" s="21" t="s">
        <v>18</v>
      </c>
      <c r="Q60" s="20">
        <v>14109218</v>
      </c>
      <c r="R60" s="31">
        <v>100.0</v>
      </c>
    </row>
    <row r="61" spans="1:18">
      <c r="B61" s="15" t="s">
        <v>62</v>
      </c>
      <c r="C61" s="20">
        <v>5025597</v>
      </c>
      <c r="D61" s="21">
        <v>37.7</v>
      </c>
      <c r="E61" s="20">
        <v>8723</v>
      </c>
      <c r="F61" s="21">
        <v>0.1</v>
      </c>
      <c r="G61" s="20">
        <v>3044646</v>
      </c>
      <c r="H61" s="21">
        <v>22.8</v>
      </c>
      <c r="I61" s="20">
        <v>542101</v>
      </c>
      <c r="J61" s="21">
        <v>4.1</v>
      </c>
      <c r="K61" s="20" t="s">
        <v>18</v>
      </c>
      <c r="L61" s="21" t="s">
        <v>18</v>
      </c>
      <c r="M61" s="20" t="s">
        <v>18</v>
      </c>
      <c r="N61" s="21" t="s">
        <v>18</v>
      </c>
      <c r="O61" s="20" t="s">
        <v>18</v>
      </c>
      <c r="P61" s="21" t="s">
        <v>18</v>
      </c>
      <c r="Q61" s="20">
        <v>13328955</v>
      </c>
      <c r="R61" s="31">
        <v>100.0</v>
      </c>
    </row>
    <row r="62" spans="1:18">
      <c r="B62" s="15" t="s">
        <v>63</v>
      </c>
      <c r="C62" s="20">
        <v>4861517</v>
      </c>
      <c r="D62" s="21">
        <v>37.9</v>
      </c>
      <c r="E62" s="20">
        <v>8304</v>
      </c>
      <c r="F62" s="21">
        <v>0.1</v>
      </c>
      <c r="G62" s="20">
        <v>3080686</v>
      </c>
      <c r="H62" s="21">
        <v>24.0</v>
      </c>
      <c r="I62" s="20">
        <v>563528</v>
      </c>
      <c r="J62" s="21">
        <v>4.4</v>
      </c>
      <c r="K62" s="20" t="s">
        <v>18</v>
      </c>
      <c r="L62" s="21" t="s">
        <v>18</v>
      </c>
      <c r="M62" s="20" t="s">
        <v>18</v>
      </c>
      <c r="N62" s="21" t="s">
        <v>18</v>
      </c>
      <c r="O62" s="20" t="s">
        <v>18</v>
      </c>
      <c r="P62" s="21" t="s">
        <v>18</v>
      </c>
      <c r="Q62" s="20">
        <v>12826159</v>
      </c>
      <c r="R62" s="31">
        <v>100.0</v>
      </c>
    </row>
    <row r="63" spans="1:18">
      <c r="B63" s="15" t="s">
        <v>64</v>
      </c>
      <c r="C63" s="20">
        <v>4861782</v>
      </c>
      <c r="D63" s="21">
        <v>38.7</v>
      </c>
      <c r="E63" s="20">
        <v>7269</v>
      </c>
      <c r="F63" s="21">
        <v>0.1</v>
      </c>
      <c r="G63" s="20">
        <v>2968802</v>
      </c>
      <c r="H63" s="21">
        <v>23.6</v>
      </c>
      <c r="I63" s="20">
        <v>569258</v>
      </c>
      <c r="J63" s="21">
        <v>4.5</v>
      </c>
      <c r="K63" s="20" t="s">
        <v>18</v>
      </c>
      <c r="L63" s="21" t="s">
        <v>18</v>
      </c>
      <c r="M63" s="20" t="s">
        <v>18</v>
      </c>
      <c r="N63" s="21" t="s">
        <v>18</v>
      </c>
      <c r="O63" s="20" t="s">
        <v>18</v>
      </c>
      <c r="P63" s="21" t="s">
        <v>18</v>
      </c>
      <c r="Q63" s="20">
        <v>12577802</v>
      </c>
      <c r="R63" s="31">
        <v>100.0</v>
      </c>
    </row>
    <row r="64" spans="1:18">
      <c r="B64" s="15" t="s">
        <v>65</v>
      </c>
      <c r="C64" s="20">
        <v>4676808</v>
      </c>
      <c r="D64" s="21">
        <v>38.7</v>
      </c>
      <c r="E64" s="20">
        <v>7053</v>
      </c>
      <c r="F64" s="21">
        <v>0.1</v>
      </c>
      <c r="G64" s="20">
        <v>2832854</v>
      </c>
      <c r="H64" s="21">
        <v>23.5</v>
      </c>
      <c r="I64" s="20">
        <v>581537</v>
      </c>
      <c r="J64" s="21">
        <v>4.8</v>
      </c>
      <c r="K64" s="20" t="s">
        <v>18</v>
      </c>
      <c r="L64" s="21" t="s">
        <v>18</v>
      </c>
      <c r="M64" s="20" t="s">
        <v>18</v>
      </c>
      <c r="N64" s="21" t="s">
        <v>18</v>
      </c>
      <c r="O64" s="20" t="s">
        <v>18</v>
      </c>
      <c r="P64" s="21" t="s">
        <v>18</v>
      </c>
      <c r="Q64" s="20">
        <v>12072165</v>
      </c>
      <c r="R64" s="31">
        <v>100.0</v>
      </c>
    </row>
    <row r="65" spans="1:18">
      <c r="B65" s="15" t="s">
        <v>66</v>
      </c>
      <c r="C65" s="20">
        <v>4470209</v>
      </c>
      <c r="D65" s="21">
        <v>38.2</v>
      </c>
      <c r="E65" s="20">
        <v>6107</v>
      </c>
      <c r="F65" s="21">
        <v>0.1</v>
      </c>
      <c r="G65" s="20">
        <v>2708333</v>
      </c>
      <c r="H65" s="21">
        <v>23.1</v>
      </c>
      <c r="I65" s="20">
        <v>590911</v>
      </c>
      <c r="J65" s="21">
        <v>5.0</v>
      </c>
      <c r="K65" s="20" t="s">
        <v>18</v>
      </c>
      <c r="L65" s="21" t="s">
        <v>18</v>
      </c>
      <c r="M65" s="20" t="s">
        <v>18</v>
      </c>
      <c r="N65" s="21" t="s">
        <v>18</v>
      </c>
      <c r="O65" s="20" t="s">
        <v>18</v>
      </c>
      <c r="P65" s="21" t="s">
        <v>18</v>
      </c>
      <c r="Q65" s="20">
        <v>11716318</v>
      </c>
      <c r="R65" s="31">
        <v>100.0</v>
      </c>
    </row>
    <row r="66" spans="1:18">
      <c r="B66" s="15" t="s">
        <v>67</v>
      </c>
      <c r="C66" s="20">
        <v>4266338</v>
      </c>
      <c r="D66" s="21">
        <v>37.9</v>
      </c>
      <c r="E66" s="20">
        <v>5077</v>
      </c>
      <c r="F66" s="21">
        <v>0.0</v>
      </c>
      <c r="G66" s="20">
        <v>2700598</v>
      </c>
      <c r="H66" s="21">
        <v>24.0</v>
      </c>
      <c r="I66" s="20">
        <v>609221</v>
      </c>
      <c r="J66" s="21">
        <v>5.4</v>
      </c>
      <c r="K66" s="20" t="s">
        <v>18</v>
      </c>
      <c r="L66" s="21" t="s">
        <v>18</v>
      </c>
      <c r="M66" s="20" t="s">
        <v>18</v>
      </c>
      <c r="N66" s="21" t="s">
        <v>18</v>
      </c>
      <c r="O66" s="20" t="s">
        <v>18</v>
      </c>
      <c r="P66" s="21" t="s">
        <v>18</v>
      </c>
      <c r="Q66" s="20">
        <v>11263752</v>
      </c>
      <c r="R66" s="31">
        <v>100.0</v>
      </c>
    </row>
    <row r="67" spans="1:18">
      <c r="B67" s="15" t="s">
        <v>68</v>
      </c>
      <c r="C67" s="20">
        <v>4656746</v>
      </c>
      <c r="D67" s="21">
        <v>41.5</v>
      </c>
      <c r="E67" s="20">
        <v>7248</v>
      </c>
      <c r="F67" s="21">
        <v>0.1</v>
      </c>
      <c r="G67" s="20">
        <v>2297215</v>
      </c>
      <c r="H67" s="21">
        <v>20.5</v>
      </c>
      <c r="I67" s="20">
        <v>636754</v>
      </c>
      <c r="J67" s="21">
        <v>5.7</v>
      </c>
      <c r="K67" s="20" t="s">
        <v>18</v>
      </c>
      <c r="L67" s="21" t="s">
        <v>18</v>
      </c>
      <c r="M67" s="20" t="s">
        <v>18</v>
      </c>
      <c r="N67" s="21" t="s">
        <v>18</v>
      </c>
      <c r="O67" s="20" t="s">
        <v>18</v>
      </c>
      <c r="P67" s="21" t="s">
        <v>18</v>
      </c>
      <c r="Q67" s="20">
        <v>11209875</v>
      </c>
      <c r="R67" s="31">
        <v>100.0</v>
      </c>
    </row>
    <row r="68" spans="1:18">
      <c r="B68" s="15" t="s">
        <v>69</v>
      </c>
      <c r="C68" s="20">
        <v>5224352</v>
      </c>
      <c r="D68" s="21">
        <v>45.4</v>
      </c>
      <c r="E68" s="20">
        <v>10612</v>
      </c>
      <c r="F68" s="21">
        <v>0.1</v>
      </c>
      <c r="G68" s="20">
        <v>2371794</v>
      </c>
      <c r="H68" s="21">
        <v>20.6</v>
      </c>
      <c r="I68" s="20">
        <v>650039</v>
      </c>
      <c r="J68" s="21">
        <v>5.6</v>
      </c>
      <c r="K68" s="20" t="s">
        <v>18</v>
      </c>
      <c r="L68" s="21" t="s">
        <v>18</v>
      </c>
      <c r="M68" s="20" t="s">
        <v>18</v>
      </c>
      <c r="N68" s="21" t="s">
        <v>18</v>
      </c>
      <c r="O68" s="20" t="s">
        <v>18</v>
      </c>
      <c r="P68" s="21" t="s">
        <v>18</v>
      </c>
      <c r="Q68" s="20">
        <v>11514607</v>
      </c>
      <c r="R68" s="31">
        <v>100.0</v>
      </c>
    </row>
    <row r="69" spans="1:18">
      <c r="B69" s="15" t="s">
        <v>70</v>
      </c>
      <c r="C69" s="20">
        <v>5180808</v>
      </c>
      <c r="D69" s="21">
        <v>45.7</v>
      </c>
      <c r="E69" s="20">
        <v>11035</v>
      </c>
      <c r="F69" s="21">
        <v>0.1</v>
      </c>
      <c r="G69" s="20">
        <v>2328507</v>
      </c>
      <c r="H69" s="21">
        <v>20.5</v>
      </c>
      <c r="I69" s="20">
        <v>666371</v>
      </c>
      <c r="J69" s="21">
        <v>5.9</v>
      </c>
      <c r="K69" s="20" t="s">
        <v>18</v>
      </c>
      <c r="L69" s="21" t="s">
        <v>18</v>
      </c>
      <c r="M69" s="20" t="s">
        <v>18</v>
      </c>
      <c r="N69" s="21" t="s">
        <v>18</v>
      </c>
      <c r="O69" s="20" t="s">
        <v>18</v>
      </c>
      <c r="P69" s="21" t="s">
        <v>18</v>
      </c>
      <c r="Q69" s="20">
        <v>11336904</v>
      </c>
      <c r="R69" s="31">
        <v>100.0</v>
      </c>
    </row>
    <row r="70" spans="1:18">
      <c r="B70" s="15" t="s">
        <v>71</v>
      </c>
      <c r="C70" s="20">
        <v>4787296</v>
      </c>
      <c r="D70" s="21">
        <v>44.8</v>
      </c>
      <c r="E70" s="20">
        <v>8382</v>
      </c>
      <c r="F70" s="21">
        <v>0.1</v>
      </c>
      <c r="G70" s="20">
        <v>2122375</v>
      </c>
      <c r="H70" s="21">
        <v>19.9</v>
      </c>
      <c r="I70" s="20">
        <v>642723</v>
      </c>
      <c r="J70" s="21">
        <v>6.0</v>
      </c>
      <c r="K70" s="20" t="s">
        <v>18</v>
      </c>
      <c r="L70" s="21" t="s">
        <v>18</v>
      </c>
      <c r="M70" s="20" t="s">
        <v>18</v>
      </c>
      <c r="N70" s="21" t="s">
        <v>18</v>
      </c>
      <c r="O70" s="20" t="s">
        <v>18</v>
      </c>
      <c r="P70" s="21" t="s">
        <v>18</v>
      </c>
      <c r="Q70" s="20">
        <v>10688200</v>
      </c>
      <c r="R70" s="31">
        <v>100.0</v>
      </c>
    </row>
    <row r="71" spans="1:18">
      <c r="B71" s="15" t="s">
        <v>72</v>
      </c>
      <c r="C71" s="20">
        <v>4867042</v>
      </c>
      <c r="D71" s="21">
        <v>45.8</v>
      </c>
      <c r="E71" s="20">
        <v>8706</v>
      </c>
      <c r="F71" s="21">
        <v>0.1</v>
      </c>
      <c r="G71" s="20">
        <v>1952186</v>
      </c>
      <c r="H71" s="21">
        <v>18.4</v>
      </c>
      <c r="I71" s="20">
        <v>638396</v>
      </c>
      <c r="J71" s="21">
        <v>6.0</v>
      </c>
      <c r="K71" s="20" t="s">
        <v>18</v>
      </c>
      <c r="L71" s="21" t="s">
        <v>18</v>
      </c>
      <c r="M71" s="20" t="s">
        <v>18</v>
      </c>
      <c r="N71" s="21" t="s">
        <v>18</v>
      </c>
      <c r="O71" s="20" t="s">
        <v>18</v>
      </c>
      <c r="P71" s="21" t="s">
        <v>18</v>
      </c>
      <c r="Q71" s="20">
        <v>10621659</v>
      </c>
      <c r="R71" s="31">
        <v>100.0</v>
      </c>
    </row>
    <row r="72" spans="1:18">
      <c r="B72" s="15" t="s">
        <v>73</v>
      </c>
      <c r="C72" s="20">
        <v>4967950</v>
      </c>
      <c r="D72" s="21">
        <v>47.2</v>
      </c>
      <c r="E72" s="20">
        <v>9701</v>
      </c>
      <c r="F72" s="21">
        <v>0.1</v>
      </c>
      <c r="G72" s="20">
        <v>2121359</v>
      </c>
      <c r="H72" s="21">
        <v>20.1</v>
      </c>
      <c r="I72" s="20">
        <v>651794</v>
      </c>
      <c r="J72" s="21">
        <v>6.2</v>
      </c>
      <c r="K72" s="20" t="s">
        <v>18</v>
      </c>
      <c r="L72" s="21" t="s">
        <v>18</v>
      </c>
      <c r="M72" s="20" t="s">
        <v>18</v>
      </c>
      <c r="N72" s="21" t="s">
        <v>18</v>
      </c>
      <c r="O72" s="20" t="s">
        <v>18</v>
      </c>
      <c r="P72" s="21" t="s">
        <v>18</v>
      </c>
      <c r="Q72" s="20">
        <v>10532223</v>
      </c>
      <c r="R72" s="31">
        <v>100.0</v>
      </c>
    </row>
    <row r="73" spans="1:18">
      <c r="B73" s="15" t="s">
        <v>74</v>
      </c>
      <c r="C73" s="20">
        <v>4814120</v>
      </c>
      <c r="D73" s="21">
        <v>47.6</v>
      </c>
      <c r="E73" s="20">
        <v>8847</v>
      </c>
      <c r="F73" s="21">
        <v>0.1</v>
      </c>
      <c r="G73" s="20">
        <v>1916966</v>
      </c>
      <c r="H73" s="21">
        <v>19.0</v>
      </c>
      <c r="I73" s="20">
        <v>662596</v>
      </c>
      <c r="J73" s="21">
        <v>6.6</v>
      </c>
      <c r="K73" s="20" t="s">
        <v>18</v>
      </c>
      <c r="L73" s="21" t="s">
        <v>18</v>
      </c>
      <c r="M73" s="20" t="s">
        <v>18</v>
      </c>
      <c r="N73" s="21" t="s">
        <v>18</v>
      </c>
      <c r="O73" s="20" t="s">
        <v>18</v>
      </c>
      <c r="P73" s="21" t="s">
        <v>18</v>
      </c>
      <c r="Q73" s="20">
        <v>10109049</v>
      </c>
      <c r="R73" s="31">
        <v>100.0</v>
      </c>
    </row>
    <row r="74" spans="1:18">
      <c r="B74" s="15" t="s">
        <v>75</v>
      </c>
      <c r="C74" s="20">
        <v>4750349</v>
      </c>
      <c r="D74" s="21">
        <v>48.5</v>
      </c>
      <c r="E74" s="20">
        <v>8274</v>
      </c>
      <c r="F74" s="21">
        <v>0.1</v>
      </c>
      <c r="G74" s="20">
        <v>1876050</v>
      </c>
      <c r="H74" s="21">
        <v>19.2</v>
      </c>
      <c r="I74" s="20">
        <v>647969</v>
      </c>
      <c r="J74" s="21">
        <v>6.6</v>
      </c>
      <c r="K74" s="20" t="s">
        <v>18</v>
      </c>
      <c r="L74" s="21" t="s">
        <v>18</v>
      </c>
      <c r="M74" s="20" t="s">
        <v>18</v>
      </c>
      <c r="N74" s="21" t="s">
        <v>18</v>
      </c>
      <c r="O74" s="20" t="s">
        <v>18</v>
      </c>
      <c r="P74" s="21" t="s">
        <v>18</v>
      </c>
      <c r="Q74" s="20">
        <v>9796356</v>
      </c>
      <c r="R74" s="31">
        <v>100.0</v>
      </c>
    </row>
    <row r="75" spans="1:18">
      <c r="B75" s="15" t="s">
        <v>76</v>
      </c>
      <c r="C75" s="20">
        <v>3984079</v>
      </c>
      <c r="D75" s="21">
        <v>44.8</v>
      </c>
      <c r="E75" s="20">
        <v>9002</v>
      </c>
      <c r="F75" s="21">
        <v>0.1</v>
      </c>
      <c r="G75" s="20">
        <v>1823416</v>
      </c>
      <c r="H75" s="21">
        <v>20.5</v>
      </c>
      <c r="I75" s="20">
        <v>625218</v>
      </c>
      <c r="J75" s="21">
        <v>7.0</v>
      </c>
      <c r="K75" s="20" t="s">
        <v>18</v>
      </c>
      <c r="L75" s="21" t="s">
        <v>18</v>
      </c>
      <c r="M75" s="20" t="s">
        <v>18</v>
      </c>
      <c r="N75" s="21" t="s">
        <v>18</v>
      </c>
      <c r="O75" s="20" t="s">
        <v>18</v>
      </c>
      <c r="P75" s="21" t="s">
        <v>18</v>
      </c>
      <c r="Q75" s="20">
        <v>8896657</v>
      </c>
      <c r="R75" s="31">
        <v>100.0</v>
      </c>
    </row>
    <row r="76" spans="1:18">
      <c r="B76" s="15" t="s">
        <v>77</v>
      </c>
      <c r="C76" s="20">
        <v>4243084</v>
      </c>
      <c r="D76" s="21">
        <v>47.3</v>
      </c>
      <c r="E76" s="20">
        <v>11783</v>
      </c>
      <c r="F76" s="21">
        <v>0.1</v>
      </c>
      <c r="G76" s="20">
        <v>1633699</v>
      </c>
      <c r="H76" s="21">
        <v>18.2</v>
      </c>
      <c r="I76" s="20">
        <v>617374</v>
      </c>
      <c r="J76" s="21">
        <v>6.9</v>
      </c>
      <c r="K76" s="20" t="s">
        <v>18</v>
      </c>
      <c r="L76" s="21" t="s">
        <v>18</v>
      </c>
      <c r="M76" s="20" t="s">
        <v>18</v>
      </c>
      <c r="N76" s="21" t="s">
        <v>18</v>
      </c>
      <c r="O76" s="20" t="s">
        <v>18</v>
      </c>
      <c r="P76" s="21" t="s">
        <v>18</v>
      </c>
      <c r="Q76" s="20">
        <v>8967816</v>
      </c>
      <c r="R76" s="31">
        <v>100.0</v>
      </c>
    </row>
    <row r="77" spans="1:18">
      <c r="B77" s="15" t="s">
        <v>78</v>
      </c>
      <c r="C77" s="20">
        <v>4659100</v>
      </c>
      <c r="D77" s="21">
        <v>50.6</v>
      </c>
      <c r="E77" s="20">
        <v>14473</v>
      </c>
      <c r="F77" s="21">
        <v>0.2</v>
      </c>
      <c r="G77" s="20">
        <v>1560267</v>
      </c>
      <c r="H77" s="21">
        <v>17.0</v>
      </c>
      <c r="I77" s="20">
        <v>614931</v>
      </c>
      <c r="J77" s="21">
        <v>6.7</v>
      </c>
      <c r="K77" s="20" t="s">
        <v>18</v>
      </c>
      <c r="L77" s="21" t="s">
        <v>18</v>
      </c>
      <c r="M77" s="20" t="s">
        <v>18</v>
      </c>
      <c r="N77" s="21" t="s">
        <v>18</v>
      </c>
      <c r="O77" s="20" t="s">
        <v>18</v>
      </c>
      <c r="P77" s="21" t="s">
        <v>18</v>
      </c>
      <c r="Q77" s="20">
        <v>9202392</v>
      </c>
      <c r="R77" s="31">
        <v>100.0</v>
      </c>
    </row>
    <row r="78" spans="1:18">
      <c r="B78" s="15" t="s">
        <v>79</v>
      </c>
      <c r="C78" s="20">
        <v>4542993</v>
      </c>
      <c r="D78" s="21">
        <v>50.8</v>
      </c>
      <c r="E78" s="20">
        <v>16694</v>
      </c>
      <c r="F78" s="21">
        <v>0.2</v>
      </c>
      <c r="G78" s="20">
        <v>1485767</v>
      </c>
      <c r="H78" s="21">
        <v>16.6</v>
      </c>
      <c r="I78" s="20">
        <v>604409</v>
      </c>
      <c r="J78" s="21">
        <v>6.8</v>
      </c>
      <c r="K78" s="20" t="s">
        <v>18</v>
      </c>
      <c r="L78" s="21" t="s">
        <v>18</v>
      </c>
      <c r="M78" s="20" t="s">
        <v>18</v>
      </c>
      <c r="N78" s="21" t="s">
        <v>18</v>
      </c>
      <c r="O78" s="20" t="s">
        <v>18</v>
      </c>
      <c r="P78" s="21" t="s">
        <v>18</v>
      </c>
      <c r="Q78" s="20">
        <v>8935520</v>
      </c>
      <c r="R78" s="31">
        <v>100.0</v>
      </c>
    </row>
    <row r="79" spans="1:18">
      <c r="B79" s="15" t="s">
        <v>80</v>
      </c>
      <c r="C79" s="20">
        <v>4148534</v>
      </c>
      <c r="D79" s="21">
        <v>49.6</v>
      </c>
      <c r="E79" s="20">
        <v>15267</v>
      </c>
      <c r="F79" s="21">
        <v>0.2</v>
      </c>
      <c r="G79" s="20">
        <v>1404646</v>
      </c>
      <c r="H79" s="21">
        <v>16.8</v>
      </c>
      <c r="I79" s="20">
        <v>590887</v>
      </c>
      <c r="J79" s="21">
        <v>7.1</v>
      </c>
      <c r="K79" s="20" t="s">
        <v>18</v>
      </c>
      <c r="L79" s="21" t="s">
        <v>18</v>
      </c>
      <c r="M79" s="20" t="s">
        <v>18</v>
      </c>
      <c r="N79" s="21" t="s">
        <v>18</v>
      </c>
      <c r="O79" s="20" t="s">
        <v>18</v>
      </c>
      <c r="P79" s="21" t="s">
        <v>18</v>
      </c>
      <c r="Q79" s="20">
        <v>8363817</v>
      </c>
      <c r="R79" s="31">
        <v>100.0</v>
      </c>
    </row>
    <row r="80" spans="1:18">
      <c r="B80" s="15" t="s">
        <v>81</v>
      </c>
      <c r="C80" s="20">
        <v>4082051</v>
      </c>
      <c r="D80" s="21">
        <v>50.2</v>
      </c>
      <c r="E80" s="20">
        <v>16273</v>
      </c>
      <c r="F80" s="21">
        <v>0.2</v>
      </c>
      <c r="G80" s="20">
        <v>1377195</v>
      </c>
      <c r="H80" s="21">
        <v>16.9</v>
      </c>
      <c r="I80" s="20">
        <v>569908</v>
      </c>
      <c r="J80" s="21">
        <v>7.0</v>
      </c>
      <c r="K80" s="20" t="s">
        <v>18</v>
      </c>
      <c r="L80" s="21" t="s">
        <v>18</v>
      </c>
      <c r="M80" s="20" t="s">
        <v>18</v>
      </c>
      <c r="N80" s="21" t="s">
        <v>18</v>
      </c>
      <c r="O80" s="20" t="s">
        <v>18</v>
      </c>
      <c r="P80" s="21" t="s">
        <v>18</v>
      </c>
      <c r="Q80" s="20">
        <v>8128948</v>
      </c>
      <c r="R80" s="31">
        <v>100.0</v>
      </c>
    </row>
    <row r="81" spans="1:18">
      <c r="B81" s="15" t="s">
        <v>82</v>
      </c>
      <c r="C81" s="20">
        <v>4098164</v>
      </c>
      <c r="D81" s="21">
        <v>51.5</v>
      </c>
      <c r="E81" s="20">
        <v>21149</v>
      </c>
      <c r="F81" s="21">
        <v>0.3</v>
      </c>
      <c r="G81" s="20">
        <v>1311159</v>
      </c>
      <c r="H81" s="21">
        <v>16.5</v>
      </c>
      <c r="I81" s="20">
        <v>552111</v>
      </c>
      <c r="J81" s="21">
        <v>6.9</v>
      </c>
      <c r="K81" s="20" t="s">
        <v>18</v>
      </c>
      <c r="L81" s="21" t="s">
        <v>18</v>
      </c>
      <c r="M81" s="20" t="s">
        <v>18</v>
      </c>
      <c r="N81" s="21" t="s">
        <v>18</v>
      </c>
      <c r="O81" s="20" t="s">
        <v>18</v>
      </c>
      <c r="P81" s="21" t="s">
        <v>18</v>
      </c>
      <c r="Q81" s="20">
        <v>7960237</v>
      </c>
      <c r="R81" s="31">
        <v>100.0</v>
      </c>
    </row>
    <row r="82" spans="1:18">
      <c r="B82" s="15" t="s">
        <v>83</v>
      </c>
      <c r="C82" s="20">
        <v>3961437</v>
      </c>
      <c r="D82" s="21">
        <v>51.4</v>
      </c>
      <c r="E82" s="20">
        <v>21332</v>
      </c>
      <c r="F82" s="21">
        <v>0.3</v>
      </c>
      <c r="G82" s="20">
        <v>1141282</v>
      </c>
      <c r="H82" s="21">
        <v>14.8</v>
      </c>
      <c r="I82" s="20">
        <v>549246</v>
      </c>
      <c r="J82" s="21">
        <v>7.1</v>
      </c>
      <c r="K82" s="20" t="s">
        <v>18</v>
      </c>
      <c r="L82" s="21" t="s">
        <v>18</v>
      </c>
      <c r="M82" s="20" t="s">
        <v>18</v>
      </c>
      <c r="N82" s="21" t="s">
        <v>18</v>
      </c>
      <c r="O82" s="20" t="s">
        <v>18</v>
      </c>
      <c r="P82" s="21" t="s">
        <v>18</v>
      </c>
      <c r="Q82" s="20">
        <v>7701940</v>
      </c>
      <c r="R82" s="31">
        <v>100.0</v>
      </c>
    </row>
    <row r="83" spans="1:18">
      <c r="B83" s="15" t="s">
        <v>84</v>
      </c>
      <c r="C83" s="20">
        <v>3807621</v>
      </c>
      <c r="D83" s="21">
        <v>50.7</v>
      </c>
      <c r="E83" s="20">
        <v>20195</v>
      </c>
      <c r="F83" s="21">
        <v>0.3</v>
      </c>
      <c r="G83" s="20">
        <v>1196869</v>
      </c>
      <c r="H83" s="21">
        <v>16.0</v>
      </c>
      <c r="I83" s="20">
        <v>558980</v>
      </c>
      <c r="J83" s="21">
        <v>7.5</v>
      </c>
      <c r="K83" s="20" t="s">
        <v>18</v>
      </c>
      <c r="L83" s="21" t="s">
        <v>18</v>
      </c>
      <c r="M83" s="20" t="s">
        <v>18</v>
      </c>
      <c r="N83" s="21" t="s">
        <v>18</v>
      </c>
      <c r="O83" s="20" t="s">
        <v>18</v>
      </c>
      <c r="P83" s="21" t="s">
        <v>18</v>
      </c>
      <c r="Q83" s="20">
        <v>7502933</v>
      </c>
      <c r="R83" s="31">
        <v>100.0</v>
      </c>
    </row>
    <row r="84" spans="1:18">
      <c r="B84" s="15" t="s">
        <v>85</v>
      </c>
      <c r="C84" s="20">
        <v>3788633</v>
      </c>
      <c r="D84" s="21">
        <v>52.2</v>
      </c>
      <c r="E84" s="20">
        <v>20084</v>
      </c>
      <c r="F84" s="21">
        <v>0.3</v>
      </c>
      <c r="G84" s="20">
        <v>1125119</v>
      </c>
      <c r="H84" s="21">
        <v>15.5</v>
      </c>
      <c r="I84" s="20">
        <v>554146</v>
      </c>
      <c r="J84" s="21">
        <v>7.6</v>
      </c>
      <c r="K84" s="20" t="s">
        <v>18</v>
      </c>
      <c r="L84" s="21" t="s">
        <v>18</v>
      </c>
      <c r="M84" s="20" t="s">
        <v>18</v>
      </c>
      <c r="N84" s="21" t="s">
        <v>18</v>
      </c>
      <c r="O84" s="20" t="s">
        <v>18</v>
      </c>
      <c r="P84" s="21" t="s">
        <v>18</v>
      </c>
      <c r="Q84" s="20">
        <v>7264023</v>
      </c>
      <c r="R84" s="31">
        <v>100.0</v>
      </c>
    </row>
    <row r="85" spans="1:18">
      <c r="B85" s="15" t="s">
        <v>86</v>
      </c>
      <c r="C85" s="20">
        <v>3562254</v>
      </c>
      <c r="D85" s="21">
        <v>51.0</v>
      </c>
      <c r="E85" s="20">
        <v>16524</v>
      </c>
      <c r="F85" s="21">
        <v>0.2</v>
      </c>
      <c r="G85" s="20">
        <v>1007287</v>
      </c>
      <c r="H85" s="21">
        <v>14.4</v>
      </c>
      <c r="I85" s="20">
        <v>526124</v>
      </c>
      <c r="J85" s="21">
        <v>7.5</v>
      </c>
      <c r="K85" s="20" t="s">
        <v>18</v>
      </c>
      <c r="L85" s="21" t="s">
        <v>18</v>
      </c>
      <c r="M85" s="20" t="s">
        <v>18</v>
      </c>
      <c r="N85" s="21" t="s">
        <v>18</v>
      </c>
      <c r="O85" s="20" t="s">
        <v>18</v>
      </c>
      <c r="P85" s="21" t="s">
        <v>18</v>
      </c>
      <c r="Q85" s="20">
        <v>6985295</v>
      </c>
      <c r="R85" s="31">
        <v>100.0</v>
      </c>
    </row>
    <row r="86" spans="1:18">
      <c r="B86" s="15" t="s">
        <v>87</v>
      </c>
      <c r="C86" s="20">
        <v>3476390</v>
      </c>
      <c r="D86" s="21">
        <v>51.2</v>
      </c>
      <c r="E86" s="20">
        <v>14965</v>
      </c>
      <c r="F86" s="21">
        <v>0.2</v>
      </c>
      <c r="G86" s="20">
        <v>995481</v>
      </c>
      <c r="H86" s="21">
        <v>14.7</v>
      </c>
      <c r="I86" s="20">
        <v>531834</v>
      </c>
      <c r="J86" s="21">
        <v>7.8</v>
      </c>
      <c r="K86" s="20" t="s">
        <v>18</v>
      </c>
      <c r="L86" s="21" t="s">
        <v>18</v>
      </c>
      <c r="M86" s="20" t="s">
        <v>18</v>
      </c>
      <c r="N86" s="21" t="s">
        <v>18</v>
      </c>
      <c r="O86" s="20" t="s">
        <v>18</v>
      </c>
      <c r="P86" s="21" t="s">
        <v>18</v>
      </c>
      <c r="Q86" s="20">
        <v>6785220</v>
      </c>
      <c r="R86" s="31">
        <v>100.0</v>
      </c>
    </row>
    <row r="87" spans="1:18">
      <c r="B87" s="15" t="s">
        <v>88</v>
      </c>
      <c r="C87" s="20">
        <v>3217926</v>
      </c>
      <c r="D87" s="21">
        <v>50.2</v>
      </c>
      <c r="E87" s="20">
        <v>10798</v>
      </c>
      <c r="F87" s="21">
        <v>0.2</v>
      </c>
      <c r="G87" s="20">
        <v>1015050</v>
      </c>
      <c r="H87" s="21">
        <v>15.8</v>
      </c>
      <c r="I87" s="20">
        <v>513790</v>
      </c>
      <c r="J87" s="21">
        <v>8.0</v>
      </c>
      <c r="K87" s="20" t="s">
        <v>18</v>
      </c>
      <c r="L87" s="21" t="s">
        <v>18</v>
      </c>
      <c r="M87" s="20" t="s">
        <v>18</v>
      </c>
      <c r="N87" s="21" t="s">
        <v>18</v>
      </c>
      <c r="O87" s="20" t="s">
        <v>18</v>
      </c>
      <c r="P87" s="21" t="s">
        <v>18</v>
      </c>
      <c r="Q87" s="20">
        <v>6415203</v>
      </c>
      <c r="R87" s="31">
        <v>100.0</v>
      </c>
    </row>
    <row r="88" spans="1:18">
      <c r="B88" s="15" t="s">
        <v>89</v>
      </c>
      <c r="C88" s="20">
        <v>3183365</v>
      </c>
      <c r="D88" s="21">
        <v>50.6</v>
      </c>
      <c r="E88" s="20">
        <v>12284</v>
      </c>
      <c r="F88" s="21">
        <v>0.2</v>
      </c>
      <c r="G88" s="20">
        <v>994837</v>
      </c>
      <c r="H88" s="21">
        <v>15.8</v>
      </c>
      <c r="I88" s="20">
        <v>506596</v>
      </c>
      <c r="J88" s="21">
        <v>8.1</v>
      </c>
      <c r="K88" s="20" t="s">
        <v>18</v>
      </c>
      <c r="L88" s="21" t="s">
        <v>18</v>
      </c>
      <c r="M88" s="20" t="s">
        <v>18</v>
      </c>
      <c r="N88" s="21" t="s">
        <v>18</v>
      </c>
      <c r="O88" s="20" t="s">
        <v>18</v>
      </c>
      <c r="P88" s="21" t="s">
        <v>18</v>
      </c>
      <c r="Q88" s="20">
        <v>6289726</v>
      </c>
      <c r="R88" s="31">
        <v>100.0</v>
      </c>
    </row>
    <row r="89" spans="1:18">
      <c r="B89" s="15" t="s">
        <v>90</v>
      </c>
      <c r="C89" s="20">
        <v>2847074</v>
      </c>
      <c r="D89" s="21">
        <v>48.4</v>
      </c>
      <c r="E89" s="20">
        <v>11689</v>
      </c>
      <c r="F89" s="21">
        <v>0.2</v>
      </c>
      <c r="G89" s="20">
        <v>1017784</v>
      </c>
      <c r="H89" s="21">
        <v>17.3</v>
      </c>
      <c r="I89" s="20">
        <v>484263</v>
      </c>
      <c r="J89" s="21">
        <v>8.2</v>
      </c>
      <c r="K89" s="20" t="s">
        <v>18</v>
      </c>
      <c r="L89" s="21" t="s">
        <v>18</v>
      </c>
      <c r="M89" s="20" t="s">
        <v>18</v>
      </c>
      <c r="N89" s="21" t="s">
        <v>18</v>
      </c>
      <c r="O89" s="20" t="s">
        <v>18</v>
      </c>
      <c r="P89" s="21" t="s">
        <v>18</v>
      </c>
      <c r="Q89" s="20">
        <v>5879507</v>
      </c>
      <c r="R89" s="31">
        <v>100.0</v>
      </c>
    </row>
    <row r="90" spans="1:18">
      <c r="B90" s="15" t="s">
        <v>91</v>
      </c>
      <c r="C90" s="20">
        <v>2503047</v>
      </c>
      <c r="D90" s="21">
        <v>45.4</v>
      </c>
      <c r="E90" s="20">
        <v>5414</v>
      </c>
      <c r="F90" s="21">
        <v>0.1</v>
      </c>
      <c r="G90" s="20">
        <v>938659</v>
      </c>
      <c r="H90" s="21">
        <v>17.0</v>
      </c>
      <c r="I90" s="20">
        <v>466782</v>
      </c>
      <c r="J90" s="21">
        <v>8.5</v>
      </c>
      <c r="K90" s="20" t="s">
        <v>18</v>
      </c>
      <c r="L90" s="21" t="s">
        <v>18</v>
      </c>
      <c r="M90" s="20" t="s">
        <v>18</v>
      </c>
      <c r="N90" s="21" t="s">
        <v>18</v>
      </c>
      <c r="O90" s="20" t="s">
        <v>18</v>
      </c>
      <c r="P90" s="21" t="s">
        <v>18</v>
      </c>
      <c r="Q90" s="20">
        <v>5514348</v>
      </c>
      <c r="R90" s="31">
        <v>100.0</v>
      </c>
    </row>
    <row r="91" spans="1:18">
      <c r="B91" s="15" t="s">
        <v>92</v>
      </c>
      <c r="C91" s="20">
        <v>2328933</v>
      </c>
      <c r="D91" s="21">
        <v>44.7</v>
      </c>
      <c r="E91" s="20">
        <v>6091</v>
      </c>
      <c r="F91" s="21">
        <v>0.1</v>
      </c>
      <c r="G91" s="20">
        <v>915654</v>
      </c>
      <c r="H91" s="21">
        <v>17.6</v>
      </c>
      <c r="I91" s="20">
        <v>452636</v>
      </c>
      <c r="J91" s="21">
        <v>8.7</v>
      </c>
      <c r="K91" s="20" t="s">
        <v>18</v>
      </c>
      <c r="L91" s="21" t="s">
        <v>18</v>
      </c>
      <c r="M91" s="20" t="s">
        <v>18</v>
      </c>
      <c r="N91" s="21" t="s">
        <v>18</v>
      </c>
      <c r="O91" s="20" t="s">
        <v>18</v>
      </c>
      <c r="P91" s="21" t="s">
        <v>18</v>
      </c>
      <c r="Q91" s="20">
        <v>5208513</v>
      </c>
      <c r="R91" s="31">
        <v>100.0</v>
      </c>
    </row>
    <row r="92" spans="1:18">
      <c r="B92" s="15" t="s">
        <v>93</v>
      </c>
      <c r="C92" s="20">
        <v>2293296</v>
      </c>
      <c r="D92" s="21">
        <v>44.6</v>
      </c>
      <c r="E92" s="20">
        <v>6492</v>
      </c>
      <c r="F92" s="21">
        <v>0.1</v>
      </c>
      <c r="G92" s="20">
        <v>958328</v>
      </c>
      <c r="H92" s="21">
        <v>18.7</v>
      </c>
      <c r="I92" s="20">
        <v>465988</v>
      </c>
      <c r="J92" s="21">
        <v>9.1</v>
      </c>
      <c r="K92" s="20" t="s">
        <v>18</v>
      </c>
      <c r="L92" s="21" t="s">
        <v>18</v>
      </c>
      <c r="M92" s="20" t="s">
        <v>18</v>
      </c>
      <c r="N92" s="21" t="s">
        <v>18</v>
      </c>
      <c r="O92" s="20" t="s">
        <v>18</v>
      </c>
      <c r="P92" s="21" t="s">
        <v>18</v>
      </c>
      <c r="Q92" s="20">
        <v>5137393</v>
      </c>
      <c r="R92" s="31">
        <v>100.0</v>
      </c>
    </row>
    <row r="93" spans="1:18">
      <c r="B93" s="15" t="s">
        <v>94</v>
      </c>
      <c r="C93" s="20">
        <v>2074125</v>
      </c>
      <c r="D93" s="21">
        <v>42.3</v>
      </c>
      <c r="E93" s="20">
        <v>4251</v>
      </c>
      <c r="F93" s="21">
        <v>0.1</v>
      </c>
      <c r="G93" s="20">
        <v>970330</v>
      </c>
      <c r="H93" s="21">
        <v>19.8</v>
      </c>
      <c r="I93" s="20">
        <v>462597</v>
      </c>
      <c r="J93" s="21">
        <v>9.4</v>
      </c>
      <c r="K93" s="20" t="s">
        <v>18</v>
      </c>
      <c r="L93" s="21" t="s">
        <v>18</v>
      </c>
      <c r="M93" s="20" t="s">
        <v>18</v>
      </c>
      <c r="N93" s="21" t="s">
        <v>18</v>
      </c>
      <c r="O93" s="20" t="s">
        <v>18</v>
      </c>
      <c r="P93" s="21" t="s">
        <v>18</v>
      </c>
      <c r="Q93" s="20">
        <v>4902045</v>
      </c>
      <c r="R93" s="31">
        <v>100.0</v>
      </c>
    </row>
    <row r="94" spans="1:18">
      <c r="B94" s="15" t="s">
        <v>95</v>
      </c>
      <c r="C94" s="20">
        <v>1919109</v>
      </c>
      <c r="D94" s="21">
        <v>40.9</v>
      </c>
      <c r="E94" s="20">
        <v>3105</v>
      </c>
      <c r="F94" s="21">
        <v>0.1</v>
      </c>
      <c r="G94" s="20">
        <v>910204</v>
      </c>
      <c r="H94" s="21">
        <v>19.4</v>
      </c>
      <c r="I94" s="20">
        <v>445864</v>
      </c>
      <c r="J94" s="21">
        <v>9.5</v>
      </c>
      <c r="K94" s="20" t="s">
        <v>18</v>
      </c>
      <c r="L94" s="21" t="s">
        <v>18</v>
      </c>
      <c r="M94" s="20" t="s">
        <v>18</v>
      </c>
      <c r="N94" s="21" t="s">
        <v>18</v>
      </c>
      <c r="O94" s="20" t="s">
        <v>18</v>
      </c>
      <c r="P94" s="21" t="s">
        <v>18</v>
      </c>
      <c r="Q94" s="20">
        <v>4687998</v>
      </c>
      <c r="R94" s="31">
        <v>100.0</v>
      </c>
    </row>
    <row r="95" spans="1:18">
      <c r="B95" s="15" t="s">
        <v>96</v>
      </c>
      <c r="C95" s="20">
        <v>2091664</v>
      </c>
      <c r="D95" s="21">
        <v>44.3</v>
      </c>
      <c r="E95" s="20">
        <v>4381</v>
      </c>
      <c r="F95" s="21">
        <v>0.1</v>
      </c>
      <c r="G95" s="20">
        <v>902692</v>
      </c>
      <c r="H95" s="21">
        <v>19.1</v>
      </c>
      <c r="I95" s="20">
        <v>450142</v>
      </c>
      <c r="J95" s="21">
        <v>9.5</v>
      </c>
      <c r="K95" s="20" t="s">
        <v>18</v>
      </c>
      <c r="L95" s="21" t="s">
        <v>18</v>
      </c>
      <c r="M95" s="20" t="s">
        <v>18</v>
      </c>
      <c r="N95" s="21" t="s">
        <v>18</v>
      </c>
      <c r="O95" s="20" t="s">
        <v>18</v>
      </c>
      <c r="P95" s="21" t="s">
        <v>18</v>
      </c>
      <c r="Q95" s="20">
        <v>4717662</v>
      </c>
      <c r="R95" s="31">
        <v>100.0</v>
      </c>
    </row>
    <row r="96" spans="1:18">
      <c r="B96" s="15" t="s">
        <v>97</v>
      </c>
      <c r="C96" s="20">
        <v>2249921</v>
      </c>
      <c r="D96" s="21">
        <v>47.3</v>
      </c>
      <c r="E96" s="20">
        <v>5816</v>
      </c>
      <c r="F96" s="21">
        <v>0.1</v>
      </c>
      <c r="G96" s="20">
        <v>849176</v>
      </c>
      <c r="H96" s="21">
        <v>17.8</v>
      </c>
      <c r="I96" s="20">
        <v>431868</v>
      </c>
      <c r="J96" s="21">
        <v>9.1</v>
      </c>
      <c r="K96" s="20" t="s">
        <v>18</v>
      </c>
      <c r="L96" s="21" t="s">
        <v>18</v>
      </c>
      <c r="M96" s="20" t="s">
        <v>18</v>
      </c>
      <c r="N96" s="21" t="s">
        <v>18</v>
      </c>
      <c r="O96" s="20" t="s">
        <v>18</v>
      </c>
      <c r="P96" s="21" t="s">
        <v>18</v>
      </c>
      <c r="Q96" s="20">
        <v>4758276</v>
      </c>
      <c r="R96" s="31">
        <v>100.0</v>
      </c>
    </row>
    <row r="97" spans="1:18">
      <c r="B97" s="15" t="s">
        <v>98</v>
      </c>
      <c r="C97" s="20">
        <v>2182813</v>
      </c>
      <c r="D97" s="21">
        <v>47.0</v>
      </c>
      <c r="E97" s="20">
        <v>5333</v>
      </c>
      <c r="F97" s="21">
        <v>0.1</v>
      </c>
      <c r="G97" s="20">
        <v>803084</v>
      </c>
      <c r="H97" s="21">
        <v>17.3</v>
      </c>
      <c r="I97" s="20">
        <v>425766</v>
      </c>
      <c r="J97" s="21">
        <v>9.2</v>
      </c>
      <c r="K97" s="20" t="s">
        <v>18</v>
      </c>
      <c r="L97" s="21" t="s">
        <v>18</v>
      </c>
      <c r="M97" s="20" t="s">
        <v>18</v>
      </c>
      <c r="N97" s="21" t="s">
        <v>18</v>
      </c>
      <c r="O97" s="20" t="s">
        <v>18</v>
      </c>
      <c r="P97" s="21" t="s">
        <v>18</v>
      </c>
      <c r="Q97" s="20">
        <v>4645413</v>
      </c>
      <c r="R97" s="31">
        <v>100.0</v>
      </c>
    </row>
    <row r="98" spans="1:18">
      <c r="B98" s="15" t="s">
        <v>99</v>
      </c>
      <c r="C98" s="20">
        <v>2137271</v>
      </c>
      <c r="D98" s="21">
        <v>47.4</v>
      </c>
      <c r="E98" s="20">
        <v>4678</v>
      </c>
      <c r="F98" s="21">
        <v>0.1</v>
      </c>
      <c r="G98" s="20">
        <v>809144</v>
      </c>
      <c r="H98" s="21">
        <v>17.9</v>
      </c>
      <c r="I98" s="20">
        <v>402083</v>
      </c>
      <c r="J98" s="21">
        <v>8.9</v>
      </c>
      <c r="K98" s="20" t="s">
        <v>18</v>
      </c>
      <c r="L98" s="21" t="s">
        <v>18</v>
      </c>
      <c r="M98" s="20" t="s">
        <v>18</v>
      </c>
      <c r="N98" s="21" t="s">
        <v>18</v>
      </c>
      <c r="O98" s="20" t="s">
        <v>18</v>
      </c>
      <c r="P98" s="21" t="s">
        <v>18</v>
      </c>
      <c r="Q98" s="20">
        <v>4511648</v>
      </c>
      <c r="R98" s="31">
        <v>100.0</v>
      </c>
    </row>
    <row r="99" spans="1:18">
      <c r="B99" s="15" t="s">
        <v>100</v>
      </c>
      <c r="C99" s="20">
        <v>2164038</v>
      </c>
      <c r="D99" s="21">
        <v>49.0</v>
      </c>
      <c r="E99" s="20">
        <v>4967</v>
      </c>
      <c r="F99" s="21">
        <v>0.1</v>
      </c>
      <c r="G99" s="20">
        <v>751026</v>
      </c>
      <c r="H99" s="21">
        <v>17.0</v>
      </c>
      <c r="I99" s="20">
        <v>367962</v>
      </c>
      <c r="J99" s="21">
        <v>8.3</v>
      </c>
      <c r="K99" s="20" t="s">
        <v>18</v>
      </c>
      <c r="L99" s="21" t="s">
        <v>18</v>
      </c>
      <c r="M99" s="20" t="s">
        <v>18</v>
      </c>
      <c r="N99" s="21" t="s">
        <v>18</v>
      </c>
      <c r="O99" s="20" t="s">
        <v>18</v>
      </c>
      <c r="P99" s="21" t="s">
        <v>18</v>
      </c>
      <c r="Q99" s="20">
        <v>4420851</v>
      </c>
      <c r="R99" s="31">
        <v>100.0</v>
      </c>
    </row>
    <row r="100" spans="1:18">
      <c r="B100" s="15" t="s">
        <v>101</v>
      </c>
      <c r="C100" s="20">
        <v>2212115</v>
      </c>
      <c r="D100" s="21">
        <v>51.4</v>
      </c>
      <c r="E100" s="20">
        <v>6800</v>
      </c>
      <c r="F100" s="21">
        <v>0.2</v>
      </c>
      <c r="G100" s="20">
        <v>663314</v>
      </c>
      <c r="H100" s="21">
        <v>15.4</v>
      </c>
      <c r="I100" s="20">
        <v>337600</v>
      </c>
      <c r="J100" s="21">
        <v>7.8</v>
      </c>
      <c r="K100" s="20" t="s">
        <v>18</v>
      </c>
      <c r="L100" s="21" t="s">
        <v>18</v>
      </c>
      <c r="M100" s="20" t="s">
        <v>18</v>
      </c>
      <c r="N100" s="21" t="s">
        <v>18</v>
      </c>
      <c r="O100" s="20" t="s">
        <v>18</v>
      </c>
      <c r="P100" s="21" t="s">
        <v>18</v>
      </c>
      <c r="Q100" s="20">
        <v>4301750</v>
      </c>
      <c r="R100" s="31">
        <v>100.0</v>
      </c>
    </row>
    <row r="101" spans="1:18">
      <c r="B101" s="15" t="s">
        <v>102</v>
      </c>
      <c r="C101" s="20">
        <v>2157718</v>
      </c>
      <c r="D101" s="21">
        <v>51.7</v>
      </c>
      <c r="E101" s="20">
        <v>6834</v>
      </c>
      <c r="F101" s="21">
        <v>0.2</v>
      </c>
      <c r="G101" s="20">
        <v>628851</v>
      </c>
      <c r="H101" s="21">
        <v>15.1</v>
      </c>
      <c r="I101" s="20">
        <v>320327</v>
      </c>
      <c r="J101" s="21">
        <v>7.7</v>
      </c>
      <c r="K101" s="20" t="s">
        <v>18</v>
      </c>
      <c r="L101" s="21" t="s">
        <v>18</v>
      </c>
      <c r="M101" s="20" t="s">
        <v>18</v>
      </c>
      <c r="N101" s="21" t="s">
        <v>18</v>
      </c>
      <c r="O101" s="20" t="s">
        <v>18</v>
      </c>
      <c r="P101" s="21" t="s">
        <v>18</v>
      </c>
      <c r="Q101" s="20">
        <v>4172258</v>
      </c>
      <c r="R101" s="31">
        <v>100.0</v>
      </c>
    </row>
    <row r="102" spans="1:18">
      <c r="B102" s="15" t="s">
        <v>103</v>
      </c>
      <c r="C102" s="20">
        <v>1942972</v>
      </c>
      <c r="D102" s="21">
        <v>50.0</v>
      </c>
      <c r="E102" s="20">
        <v>5708</v>
      </c>
      <c r="F102" s="21">
        <v>0.1</v>
      </c>
      <c r="G102" s="20">
        <v>596127</v>
      </c>
      <c r="H102" s="21">
        <v>15.3</v>
      </c>
      <c r="I102" s="20">
        <v>296480</v>
      </c>
      <c r="J102" s="21">
        <v>7.6</v>
      </c>
      <c r="K102" s="20" t="s">
        <v>18</v>
      </c>
      <c r="L102" s="21" t="s">
        <v>18</v>
      </c>
      <c r="M102" s="20" t="s">
        <v>18</v>
      </c>
      <c r="N102" s="21" t="s">
        <v>18</v>
      </c>
      <c r="O102" s="20" t="s">
        <v>18</v>
      </c>
      <c r="P102" s="21" t="s">
        <v>18</v>
      </c>
      <c r="Q102" s="20">
        <v>3888751</v>
      </c>
      <c r="R102" s="31">
        <v>100.0</v>
      </c>
    </row>
    <row r="103" spans="1:18">
      <c r="B103" s="15" t="s">
        <v>104</v>
      </c>
      <c r="C103" s="20">
        <v>1898311</v>
      </c>
      <c r="D103" s="21">
        <v>51.2</v>
      </c>
      <c r="E103" s="20">
        <v>6354</v>
      </c>
      <c r="F103" s="21">
        <v>0.2</v>
      </c>
      <c r="G103" s="20">
        <v>558606</v>
      </c>
      <c r="H103" s="21">
        <v>15.1</v>
      </c>
      <c r="I103" s="20">
        <v>281133</v>
      </c>
      <c r="J103" s="21">
        <v>7.6</v>
      </c>
      <c r="K103" s="20" t="s">
        <v>18</v>
      </c>
      <c r="L103" s="21" t="s">
        <v>18</v>
      </c>
      <c r="M103" s="20" t="s">
        <v>18</v>
      </c>
      <c r="N103" s="21" t="s">
        <v>18</v>
      </c>
      <c r="O103" s="20" t="s">
        <v>18</v>
      </c>
      <c r="P103" s="21" t="s">
        <v>18</v>
      </c>
      <c r="Q103" s="20">
        <v>3705774</v>
      </c>
      <c r="R103" s="31">
        <v>100.0</v>
      </c>
    </row>
    <row r="104" spans="1:18">
      <c r="B104" s="15" t="s">
        <v>105</v>
      </c>
      <c r="C104" s="20">
        <v>1868670</v>
      </c>
      <c r="D104" s="21">
        <v>52.3</v>
      </c>
      <c r="E104" s="20">
        <v>7239</v>
      </c>
      <c r="F104" s="21">
        <v>0.2</v>
      </c>
      <c r="G104" s="20">
        <v>543190</v>
      </c>
      <c r="H104" s="21">
        <v>15.2</v>
      </c>
      <c r="I104" s="20">
        <v>264083</v>
      </c>
      <c r="J104" s="21">
        <v>7.4</v>
      </c>
      <c r="K104" s="20" t="s">
        <v>18</v>
      </c>
      <c r="L104" s="21" t="s">
        <v>18</v>
      </c>
      <c r="M104" s="20" t="s">
        <v>18</v>
      </c>
      <c r="N104" s="21" t="s">
        <v>18</v>
      </c>
      <c r="O104" s="20" t="s">
        <v>18</v>
      </c>
      <c r="P104" s="21" t="s">
        <v>18</v>
      </c>
      <c r="Q104" s="20">
        <v>3570840</v>
      </c>
      <c r="R104" s="31">
        <v>100.0</v>
      </c>
    </row>
    <row r="105" spans="1:18">
      <c r="B105" s="15" t="s">
        <v>106</v>
      </c>
      <c r="C105" s="20">
        <v>1734986</v>
      </c>
      <c r="D105" s="21">
        <v>51.5</v>
      </c>
      <c r="E105" s="20">
        <v>6285</v>
      </c>
      <c r="F105" s="21">
        <v>0.2</v>
      </c>
      <c r="G105" s="20">
        <v>518511</v>
      </c>
      <c r="H105" s="21">
        <v>15.4</v>
      </c>
      <c r="I105" s="20">
        <v>235114</v>
      </c>
      <c r="J105" s="21">
        <v>7.0</v>
      </c>
      <c r="K105" s="20" t="s">
        <v>18</v>
      </c>
      <c r="L105" s="21" t="s">
        <v>18</v>
      </c>
      <c r="M105" s="20" t="s">
        <v>18</v>
      </c>
      <c r="N105" s="21" t="s">
        <v>18</v>
      </c>
      <c r="O105" s="20" t="s">
        <v>18</v>
      </c>
      <c r="P105" s="21" t="s">
        <v>18</v>
      </c>
      <c r="Q105" s="20">
        <v>3369356</v>
      </c>
      <c r="R105" s="31">
        <v>100.0</v>
      </c>
    </row>
    <row r="106" spans="1:18">
      <c r="B106" s="15" t="s">
        <v>107</v>
      </c>
      <c r="C106" s="20">
        <v>1717291</v>
      </c>
      <c r="D106" s="21">
        <v>52.7</v>
      </c>
      <c r="E106" s="20">
        <v>5648</v>
      </c>
      <c r="F106" s="21">
        <v>0.2</v>
      </c>
      <c r="G106" s="20">
        <v>462262</v>
      </c>
      <c r="H106" s="21">
        <v>14.2</v>
      </c>
      <c r="I106" s="20">
        <v>221686</v>
      </c>
      <c r="J106" s="21">
        <v>6.8</v>
      </c>
      <c r="K106" s="20" t="s">
        <v>18</v>
      </c>
      <c r="L106" s="21" t="s">
        <v>18</v>
      </c>
      <c r="M106" s="20" t="s">
        <v>18</v>
      </c>
      <c r="N106" s="21" t="s">
        <v>18</v>
      </c>
      <c r="O106" s="20" t="s">
        <v>18</v>
      </c>
      <c r="P106" s="21" t="s">
        <v>18</v>
      </c>
      <c r="Q106" s="20">
        <v>3258936</v>
      </c>
      <c r="R106" s="31">
        <v>100.0</v>
      </c>
    </row>
    <row r="107" spans="1:18">
      <c r="B107" s="15" t="s">
        <v>108</v>
      </c>
      <c r="C107" s="20">
        <v>1541799</v>
      </c>
      <c r="D107" s="21">
        <v>50.6</v>
      </c>
      <c r="E107" s="20">
        <v>3456</v>
      </c>
      <c r="F107" s="21">
        <v>0.1</v>
      </c>
      <c r="G107" s="20">
        <v>461457</v>
      </c>
      <c r="H107" s="21">
        <v>15.1</v>
      </c>
      <c r="I107" s="20">
        <v>212491</v>
      </c>
      <c r="J107" s="21">
        <v>7.0</v>
      </c>
      <c r="K107" s="20" t="s">
        <v>18</v>
      </c>
      <c r="L107" s="21" t="s">
        <v>18</v>
      </c>
      <c r="M107" s="20" t="s">
        <v>18</v>
      </c>
      <c r="N107" s="21" t="s">
        <v>18</v>
      </c>
      <c r="O107" s="20" t="s">
        <v>18</v>
      </c>
      <c r="P107" s="21" t="s">
        <v>18</v>
      </c>
      <c r="Q107" s="20">
        <v>3048937</v>
      </c>
      <c r="R107" s="31">
        <v>100.0</v>
      </c>
    </row>
    <row r="108" spans="1:18">
      <c r="B108" s="15" t="s">
        <v>109</v>
      </c>
      <c r="C108" s="20">
        <v>1484432</v>
      </c>
      <c r="D108" s="21">
        <v>50.5</v>
      </c>
      <c r="E108" s="20">
        <v>2901</v>
      </c>
      <c r="F108" s="21">
        <v>0.1</v>
      </c>
      <c r="G108" s="20">
        <v>447811</v>
      </c>
      <c r="H108" s="21">
        <v>15.2</v>
      </c>
      <c r="I108" s="20">
        <v>207245</v>
      </c>
      <c r="J108" s="21">
        <v>7.1</v>
      </c>
      <c r="K108" s="20" t="s">
        <v>18</v>
      </c>
      <c r="L108" s="21" t="s">
        <v>18</v>
      </c>
      <c r="M108" s="20" t="s">
        <v>18</v>
      </c>
      <c r="N108" s="21" t="s">
        <v>18</v>
      </c>
      <c r="O108" s="20" t="s">
        <v>18</v>
      </c>
      <c r="P108" s="21" t="s">
        <v>18</v>
      </c>
      <c r="Q108" s="20">
        <v>2937691</v>
      </c>
      <c r="R108" s="31">
        <v>100.0</v>
      </c>
    </row>
    <row r="109" spans="1:18">
      <c r="B109" s="15" t="s">
        <v>110</v>
      </c>
      <c r="C109" s="20">
        <v>1493693</v>
      </c>
      <c r="D109" s="21">
        <v>51.3</v>
      </c>
      <c r="E109" s="20">
        <v>1905</v>
      </c>
      <c r="F109" s="21">
        <v>0.1</v>
      </c>
      <c r="G109" s="20">
        <v>427913</v>
      </c>
      <c r="H109" s="21">
        <v>14.7</v>
      </c>
      <c r="I109" s="20">
        <v>199726</v>
      </c>
      <c r="J109" s="21">
        <v>6.9</v>
      </c>
      <c r="K109" s="20" t="s">
        <v>18</v>
      </c>
      <c r="L109" s="21" t="s">
        <v>18</v>
      </c>
      <c r="M109" s="20" t="s">
        <v>18</v>
      </c>
      <c r="N109" s="21" t="s">
        <v>18</v>
      </c>
      <c r="O109" s="20" t="s">
        <v>18</v>
      </c>
      <c r="P109" s="21" t="s">
        <v>18</v>
      </c>
      <c r="Q109" s="20">
        <v>2911576</v>
      </c>
      <c r="R109" s="31">
        <v>100.0</v>
      </c>
    </row>
    <row r="110" spans="1:18">
      <c r="B110" s="15" t="s">
        <v>111</v>
      </c>
      <c r="C110" s="20">
        <v>1394156</v>
      </c>
      <c r="D110" s="21">
        <v>51.9</v>
      </c>
      <c r="E110" s="20">
        <v>1352</v>
      </c>
      <c r="F110" s="21">
        <v>0.1</v>
      </c>
      <c r="G110" s="20">
        <v>387648</v>
      </c>
      <c r="H110" s="21">
        <v>14.4</v>
      </c>
      <c r="I110" s="20">
        <v>186814</v>
      </c>
      <c r="J110" s="21">
        <v>7.0</v>
      </c>
      <c r="K110" s="20" t="s">
        <v>18</v>
      </c>
      <c r="L110" s="21" t="s">
        <v>18</v>
      </c>
      <c r="M110" s="20" t="s">
        <v>18</v>
      </c>
      <c r="N110" s="21" t="s">
        <v>18</v>
      </c>
      <c r="O110" s="20" t="s">
        <v>18</v>
      </c>
      <c r="P110" s="21" t="s">
        <v>18</v>
      </c>
      <c r="Q110" s="20">
        <v>2686739</v>
      </c>
      <c r="R110" s="31">
        <v>100.0</v>
      </c>
    </row>
    <row r="111" spans="1:18">
      <c r="B111" s="15" t="s">
        <v>112</v>
      </c>
      <c r="C111" s="20">
        <v>1373576</v>
      </c>
      <c r="D111" s="21">
        <v>53.1</v>
      </c>
      <c r="E111" s="20">
        <v>1115</v>
      </c>
      <c r="F111" s="21">
        <v>0.0</v>
      </c>
      <c r="G111" s="20">
        <v>365449</v>
      </c>
      <c r="H111" s="21">
        <v>14.1</v>
      </c>
      <c r="I111" s="20">
        <v>176976</v>
      </c>
      <c r="J111" s="21">
        <v>6.8</v>
      </c>
      <c r="K111" s="20" t="s">
        <v>18</v>
      </c>
      <c r="L111" s="21" t="s">
        <v>18</v>
      </c>
      <c r="M111" s="20" t="s">
        <v>18</v>
      </c>
      <c r="N111" s="21" t="s">
        <v>18</v>
      </c>
      <c r="O111" s="20" t="s">
        <v>18</v>
      </c>
      <c r="P111" s="21" t="s">
        <v>18</v>
      </c>
      <c r="Q111" s="20">
        <v>2584554</v>
      </c>
      <c r="R111" s="31">
        <v>100.0</v>
      </c>
    </row>
    <row r="112" spans="1:18">
      <c r="B112" s="15" t="s">
        <v>113</v>
      </c>
      <c r="C112" s="20">
        <v>1276933</v>
      </c>
      <c r="D112" s="21">
        <v>53.1</v>
      </c>
      <c r="E112" s="20">
        <v>794</v>
      </c>
      <c r="F112" s="21">
        <v>0.0</v>
      </c>
      <c r="G112" s="20">
        <v>340127</v>
      </c>
      <c r="H112" s="21">
        <v>14.1</v>
      </c>
      <c r="I112" s="20">
        <v>162041</v>
      </c>
      <c r="J112" s="21">
        <v>6.7</v>
      </c>
      <c r="K112" s="20" t="s">
        <v>18</v>
      </c>
      <c r="L112" s="21" t="s">
        <v>18</v>
      </c>
      <c r="M112" s="20" t="s">
        <v>18</v>
      </c>
      <c r="N112" s="21" t="s">
        <v>18</v>
      </c>
      <c r="O112" s="20" t="s">
        <v>18</v>
      </c>
      <c r="P112" s="21" t="s">
        <v>18</v>
      </c>
      <c r="Q112" s="20">
        <v>2406752</v>
      </c>
      <c r="R112" s="31">
        <v>100.0</v>
      </c>
    </row>
    <row r="113" spans="1:18">
      <c r="B113" s="15" t="s">
        <v>114</v>
      </c>
      <c r="C113" s="20">
        <v>1189387</v>
      </c>
      <c r="D113" s="21">
        <v>51.8</v>
      </c>
      <c r="E113" s="20">
        <v>579</v>
      </c>
      <c r="F113" s="21">
        <v>0.0</v>
      </c>
      <c r="G113" s="20">
        <v>313938</v>
      </c>
      <c r="H113" s="21">
        <v>13.7</v>
      </c>
      <c r="I113" s="20">
        <v>150968</v>
      </c>
      <c r="J113" s="21">
        <v>6.6</v>
      </c>
      <c r="K113" s="20" t="s">
        <v>18</v>
      </c>
      <c r="L113" s="21" t="s">
        <v>18</v>
      </c>
      <c r="M113" s="20" t="s">
        <v>18</v>
      </c>
      <c r="N113" s="21" t="s">
        <v>18</v>
      </c>
      <c r="O113" s="20" t="s">
        <v>18</v>
      </c>
      <c r="P113" s="21" t="s">
        <v>18</v>
      </c>
      <c r="Q113" s="20">
        <v>2296416</v>
      </c>
      <c r="R113" s="31">
        <v>100.0</v>
      </c>
    </row>
    <row r="114" spans="1:18">
      <c r="B114" s="15" t="s">
        <v>115</v>
      </c>
      <c r="C114" s="20">
        <v>1159113</v>
      </c>
      <c r="D114" s="21">
        <v>52.7</v>
      </c>
      <c r="E114" s="20">
        <v>450</v>
      </c>
      <c r="F114" s="21">
        <v>0.0</v>
      </c>
      <c r="G114" s="20">
        <v>293594</v>
      </c>
      <c r="H114" s="21">
        <v>13.4</v>
      </c>
      <c r="I114" s="20">
        <v>149381</v>
      </c>
      <c r="J114" s="21">
        <v>6.8</v>
      </c>
      <c r="K114" s="20" t="s">
        <v>18</v>
      </c>
      <c r="L114" s="21" t="s">
        <v>18</v>
      </c>
      <c r="M114" s="20" t="s">
        <v>18</v>
      </c>
      <c r="N114" s="21" t="s">
        <v>18</v>
      </c>
      <c r="O114" s="20" t="s">
        <v>18</v>
      </c>
      <c r="P114" s="21" t="s">
        <v>18</v>
      </c>
      <c r="Q114" s="20">
        <v>2198841</v>
      </c>
      <c r="R114" s="31">
        <v>100.0</v>
      </c>
    </row>
    <row r="115" spans="1:18">
      <c r="B115" s="15" t="s">
        <v>116</v>
      </c>
      <c r="C115" s="20">
        <v>1083140</v>
      </c>
      <c r="D115" s="21">
        <v>52.7</v>
      </c>
      <c r="E115" s="20">
        <v>435</v>
      </c>
      <c r="F115" s="21">
        <v>0.0</v>
      </c>
      <c r="G115" s="20">
        <v>289036</v>
      </c>
      <c r="H115" s="21">
        <v>14.1</v>
      </c>
      <c r="I115" s="20">
        <v>148161</v>
      </c>
      <c r="J115" s="21">
        <v>7.2</v>
      </c>
      <c r="K115" s="20" t="s">
        <v>18</v>
      </c>
      <c r="L115" s="21" t="s">
        <v>18</v>
      </c>
      <c r="M115" s="20" t="s">
        <v>18</v>
      </c>
      <c r="N115" s="21" t="s">
        <v>18</v>
      </c>
      <c r="O115" s="20" t="s">
        <v>18</v>
      </c>
      <c r="P115" s="21" t="s">
        <v>18</v>
      </c>
      <c r="Q115" s="20">
        <v>2056151</v>
      </c>
      <c r="R115" s="31">
        <v>100.0</v>
      </c>
    </row>
    <row r="116" spans="1:18">
      <c r="B116" s="15" t="s">
        <v>117</v>
      </c>
      <c r="C116" s="20">
        <v>1113608</v>
      </c>
      <c r="D116" s="21">
        <v>54.8</v>
      </c>
      <c r="E116" s="20">
        <v>325</v>
      </c>
      <c r="F116" s="21">
        <v>0.0</v>
      </c>
      <c r="G116" s="20">
        <v>290799</v>
      </c>
      <c r="H116" s="21">
        <v>14.3</v>
      </c>
      <c r="I116" s="20">
        <v>149460</v>
      </c>
      <c r="J116" s="21">
        <v>7.4</v>
      </c>
      <c r="K116" s="20" t="s">
        <v>18</v>
      </c>
      <c r="L116" s="21" t="s">
        <v>18</v>
      </c>
      <c r="M116" s="20" t="s">
        <v>18</v>
      </c>
      <c r="N116" s="21" t="s">
        <v>18</v>
      </c>
      <c r="O116" s="20" t="s">
        <v>18</v>
      </c>
      <c r="P116" s="21" t="s">
        <v>18</v>
      </c>
      <c r="Q116" s="20">
        <v>2032960</v>
      </c>
      <c r="R116" s="31">
        <v>100.0</v>
      </c>
    </row>
    <row r="117" spans="1:18">
      <c r="B117" s="15" t="s">
        <v>118</v>
      </c>
      <c r="C117" s="20">
        <v>1104369</v>
      </c>
      <c r="D117" s="21">
        <v>55.9</v>
      </c>
      <c r="E117" s="20">
        <v>403</v>
      </c>
      <c r="F117" s="21">
        <v>0.0</v>
      </c>
      <c r="G117" s="20">
        <v>276849</v>
      </c>
      <c r="H117" s="21">
        <v>14.0</v>
      </c>
      <c r="I117" s="20">
        <v>145310</v>
      </c>
      <c r="J117" s="21">
        <v>7.4</v>
      </c>
      <c r="K117" s="20" t="s">
        <v>18</v>
      </c>
      <c r="L117" s="21" t="s">
        <v>18</v>
      </c>
      <c r="M117" s="20" t="s">
        <v>18</v>
      </c>
      <c r="N117" s="21" t="s">
        <v>18</v>
      </c>
      <c r="O117" s="20" t="s">
        <v>18</v>
      </c>
      <c r="P117" s="21" t="s">
        <v>18</v>
      </c>
      <c r="Q117" s="20">
        <v>1976960</v>
      </c>
      <c r="R117" s="31">
        <v>100.0</v>
      </c>
    </row>
    <row r="118" spans="1:18">
      <c r="B118" s="15" t="s">
        <v>119</v>
      </c>
      <c r="C118" s="20">
        <v>1080395</v>
      </c>
      <c r="D118" s="21">
        <v>56.3</v>
      </c>
      <c r="E118" s="20">
        <v>412</v>
      </c>
      <c r="F118" s="21">
        <v>0.0</v>
      </c>
      <c r="G118" s="20">
        <v>258934</v>
      </c>
      <c r="H118" s="21">
        <v>13.5</v>
      </c>
      <c r="I118" s="20">
        <v>141220</v>
      </c>
      <c r="J118" s="21">
        <v>7.4</v>
      </c>
      <c r="K118" s="20" t="s">
        <v>18</v>
      </c>
      <c r="L118" s="21" t="s">
        <v>18</v>
      </c>
      <c r="M118" s="20" t="s">
        <v>18</v>
      </c>
      <c r="N118" s="21" t="s">
        <v>18</v>
      </c>
      <c r="O118" s="20" t="s">
        <v>18</v>
      </c>
      <c r="P118" s="21" t="s">
        <v>18</v>
      </c>
      <c r="Q118" s="20">
        <v>1917369</v>
      </c>
      <c r="R118" s="31">
        <v>100.0</v>
      </c>
    </row>
    <row r="119" spans="1:18">
      <c r="B119" s="15" t="s">
        <v>120</v>
      </c>
      <c r="C119" s="20">
        <v>1030851</v>
      </c>
      <c r="D119" s="21">
        <v>56.2</v>
      </c>
      <c r="E119" s="20">
        <v>381</v>
      </c>
      <c r="F119" s="21">
        <v>0.0</v>
      </c>
      <c r="G119" s="20">
        <v>250170</v>
      </c>
      <c r="H119" s="21">
        <v>13.6</v>
      </c>
      <c r="I119" s="20">
        <v>136346</v>
      </c>
      <c r="J119" s="21">
        <v>7.4</v>
      </c>
      <c r="K119" s="20" t="s">
        <v>18</v>
      </c>
      <c r="L119" s="21" t="s">
        <v>18</v>
      </c>
      <c r="M119" s="20" t="s">
        <v>18</v>
      </c>
      <c r="N119" s="21" t="s">
        <v>18</v>
      </c>
      <c r="O119" s="20" t="s">
        <v>18</v>
      </c>
      <c r="P119" s="21" t="s">
        <v>18</v>
      </c>
      <c r="Q119" s="20">
        <v>1835879</v>
      </c>
      <c r="R119" s="31">
        <v>100.0</v>
      </c>
    </row>
    <row r="120" spans="1:18">
      <c r="B120" s="15" t="s">
        <v>121</v>
      </c>
      <c r="C120" s="20">
        <v>868943</v>
      </c>
      <c r="D120" s="21">
        <v>51.9</v>
      </c>
      <c r="E120" s="20">
        <v>183</v>
      </c>
      <c r="F120" s="21">
        <v>0.0</v>
      </c>
      <c r="G120" s="20">
        <v>237251</v>
      </c>
      <c r="H120" s="21">
        <v>14.2</v>
      </c>
      <c r="I120" s="20">
        <v>127948</v>
      </c>
      <c r="J120" s="21">
        <v>7.6</v>
      </c>
      <c r="K120" s="20" t="s">
        <v>18</v>
      </c>
      <c r="L120" s="21" t="s">
        <v>18</v>
      </c>
      <c r="M120" s="20" t="s">
        <v>18</v>
      </c>
      <c r="N120" s="21" t="s">
        <v>18</v>
      </c>
      <c r="O120" s="20" t="s">
        <v>18</v>
      </c>
      <c r="P120" s="21" t="s">
        <v>18</v>
      </c>
      <c r="Q120" s="20">
        <v>1672824</v>
      </c>
      <c r="R120" s="31">
        <v>100.0</v>
      </c>
    </row>
    <row r="121" spans="1:18">
      <c r="B121" s="15" t="s">
        <v>122</v>
      </c>
      <c r="C121" s="20">
        <v>787537</v>
      </c>
      <c r="D121" s="21">
        <v>49.3</v>
      </c>
      <c r="E121" s="20">
        <v>144</v>
      </c>
      <c r="F121" s="21">
        <v>0.0</v>
      </c>
      <c r="G121" s="20">
        <v>226830</v>
      </c>
      <c r="H121" s="21">
        <v>14.2</v>
      </c>
      <c r="I121" s="20">
        <v>117832</v>
      </c>
      <c r="J121" s="21">
        <v>7.4</v>
      </c>
      <c r="K121" s="20" t="s">
        <v>18</v>
      </c>
      <c r="L121" s="21" t="s">
        <v>18</v>
      </c>
      <c r="M121" s="20" t="s">
        <v>18</v>
      </c>
      <c r="N121" s="21" t="s">
        <v>18</v>
      </c>
      <c r="O121" s="20" t="s">
        <v>18</v>
      </c>
      <c r="P121" s="21" t="s">
        <v>18</v>
      </c>
      <c r="Q121" s="20">
        <v>1597076</v>
      </c>
      <c r="R121" s="31">
        <v>100.0</v>
      </c>
    </row>
    <row r="122" spans="1:18">
      <c r="B122" s="15" t="s">
        <v>123</v>
      </c>
      <c r="C122" s="20">
        <v>702248</v>
      </c>
      <c r="D122" s="21">
        <v>46.1</v>
      </c>
      <c r="E122" s="20">
        <v>87</v>
      </c>
      <c r="F122" s="21">
        <v>0.0</v>
      </c>
      <c r="G122" s="20">
        <v>215660</v>
      </c>
      <c r="H122" s="21">
        <v>14.2</v>
      </c>
      <c r="I122" s="20">
        <v>109340</v>
      </c>
      <c r="J122" s="21">
        <v>7.2</v>
      </c>
      <c r="K122" s="20" t="s">
        <v>18</v>
      </c>
      <c r="L122" s="21" t="s">
        <v>18</v>
      </c>
      <c r="M122" s="20" t="s">
        <v>18</v>
      </c>
      <c r="N122" s="21" t="s">
        <v>18</v>
      </c>
      <c r="O122" s="20" t="s">
        <v>18</v>
      </c>
      <c r="P122" s="21" t="s">
        <v>18</v>
      </c>
      <c r="Q122" s="20">
        <v>1522103</v>
      </c>
      <c r="R122" s="31">
        <v>100.0</v>
      </c>
    </row>
    <row r="123" spans="1:18">
      <c r="B123" s="15" t="s">
        <v>124</v>
      </c>
      <c r="C123" s="20">
        <v>655445</v>
      </c>
      <c r="D123" s="21">
        <v>46.9</v>
      </c>
      <c r="E123" s="20">
        <v>143</v>
      </c>
      <c r="F123" s="21">
        <v>0.0</v>
      </c>
      <c r="G123" s="20">
        <v>207161</v>
      </c>
      <c r="H123" s="21">
        <v>14.8</v>
      </c>
      <c r="I123" s="20">
        <v>102266</v>
      </c>
      <c r="J123" s="21">
        <v>7.3</v>
      </c>
      <c r="K123" s="20" t="s">
        <v>18</v>
      </c>
      <c r="L123" s="21" t="s">
        <v>18</v>
      </c>
      <c r="M123" s="20" t="s">
        <v>18</v>
      </c>
      <c r="N123" s="21" t="s">
        <v>18</v>
      </c>
      <c r="O123" s="20" t="s">
        <v>18</v>
      </c>
      <c r="P123" s="21" t="s">
        <v>18</v>
      </c>
      <c r="Q123" s="20">
        <v>1397069</v>
      </c>
      <c r="R123" s="31">
        <v>100.0</v>
      </c>
    </row>
    <row r="124" spans="1:18">
      <c r="B124" s="15" t="s">
        <v>125</v>
      </c>
      <c r="C124" s="20">
        <v>576617</v>
      </c>
      <c r="D124" s="21">
        <v>47.2</v>
      </c>
      <c r="E124" s="20">
        <v>254</v>
      </c>
      <c r="F124" s="21">
        <v>0.0</v>
      </c>
      <c r="G124" s="20">
        <v>194169</v>
      </c>
      <c r="H124" s="21">
        <v>15.9</v>
      </c>
      <c r="I124" s="20">
        <v>95024</v>
      </c>
      <c r="J124" s="21">
        <v>7.8</v>
      </c>
      <c r="K124" s="20" t="s">
        <v>18</v>
      </c>
      <c r="L124" s="21" t="s">
        <v>18</v>
      </c>
      <c r="M124" s="20" t="s">
        <v>18</v>
      </c>
      <c r="N124" s="21" t="s">
        <v>18</v>
      </c>
      <c r="O124" s="20" t="s">
        <v>18</v>
      </c>
      <c r="P124" s="21" t="s">
        <v>18</v>
      </c>
      <c r="Q124" s="20">
        <v>1222677</v>
      </c>
      <c r="R124" s="31">
        <v>100.0</v>
      </c>
    </row>
    <row r="125" spans="1:18">
      <c r="B125" s="15" t="s">
        <v>126</v>
      </c>
      <c r="C125" s="20">
        <v>592491</v>
      </c>
      <c r="D125" s="21">
        <v>49.3</v>
      </c>
      <c r="E125" s="20">
        <v>322</v>
      </c>
      <c r="F125" s="21">
        <v>0.0</v>
      </c>
      <c r="G125" s="20">
        <v>180286</v>
      </c>
      <c r="H125" s="21">
        <v>15.0</v>
      </c>
      <c r="I125" s="20">
        <v>86404</v>
      </c>
      <c r="J125" s="21">
        <v>7.2</v>
      </c>
      <c r="K125" s="20" t="s">
        <v>18</v>
      </c>
      <c r="L125" s="21" t="s">
        <v>18</v>
      </c>
      <c r="M125" s="20" t="s">
        <v>18</v>
      </c>
      <c r="N125" s="21" t="s">
        <v>18</v>
      </c>
      <c r="O125" s="20" t="s">
        <v>18</v>
      </c>
      <c r="P125" s="21" t="s">
        <v>18</v>
      </c>
      <c r="Q125" s="20">
        <v>1202245</v>
      </c>
      <c r="R125" s="31">
        <v>100.0</v>
      </c>
    </row>
    <row r="126" spans="1:18">
      <c r="B126" s="15" t="s">
        <v>127</v>
      </c>
      <c r="C126" s="20">
        <v>583026</v>
      </c>
      <c r="D126" s="21">
        <v>51.0</v>
      </c>
      <c r="E126" s="20">
        <v>270</v>
      </c>
      <c r="F126" s="21">
        <v>0.0</v>
      </c>
      <c r="G126" s="20">
        <v>172932</v>
      </c>
      <c r="H126" s="21">
        <v>15.1</v>
      </c>
      <c r="I126" s="20">
        <v>85131</v>
      </c>
      <c r="J126" s="21">
        <v>7.4</v>
      </c>
      <c r="K126" s="20" t="s">
        <v>18</v>
      </c>
      <c r="L126" s="21" t="s">
        <v>18</v>
      </c>
      <c r="M126" s="20" t="s">
        <v>18</v>
      </c>
      <c r="N126" s="21" t="s">
        <v>18</v>
      </c>
      <c r="O126" s="20" t="s">
        <v>18</v>
      </c>
      <c r="P126" s="21" t="s">
        <v>18</v>
      </c>
      <c r="Q126" s="20">
        <v>1142834</v>
      </c>
      <c r="R126" s="31">
        <v>100.0</v>
      </c>
    </row>
    <row r="127" spans="1:18">
      <c r="B127" s="15" t="s">
        <v>128</v>
      </c>
      <c r="C127" s="20">
        <v>557327</v>
      </c>
      <c r="D127" s="21">
        <v>53.1</v>
      </c>
      <c r="E127" s="20">
        <v>228</v>
      </c>
      <c r="F127" s="21">
        <v>0.0</v>
      </c>
      <c r="G127" s="20">
        <v>164612</v>
      </c>
      <c r="H127" s="21">
        <v>15.7</v>
      </c>
      <c r="I127" s="20">
        <v>74122</v>
      </c>
      <c r="J127" s="21">
        <v>7.1</v>
      </c>
      <c r="K127" s="20" t="s">
        <v>18</v>
      </c>
      <c r="L127" s="21" t="s">
        <v>18</v>
      </c>
      <c r="M127" s="20" t="s">
        <v>18</v>
      </c>
      <c r="N127" s="21" t="s">
        <v>18</v>
      </c>
      <c r="O127" s="20" t="s">
        <v>18</v>
      </c>
      <c r="P127" s="21" t="s">
        <v>18</v>
      </c>
      <c r="Q127" s="20">
        <v>1049669</v>
      </c>
      <c r="R127" s="31">
        <v>100.0</v>
      </c>
    </row>
    <row r="128" spans="1:18">
      <c r="B128" s="15" t="s">
        <v>129</v>
      </c>
      <c r="C128" s="20">
        <v>533819</v>
      </c>
      <c r="D128" s="21">
        <v>53.5</v>
      </c>
      <c r="E128" s="20">
        <v>265</v>
      </c>
      <c r="F128" s="21">
        <v>0.0</v>
      </c>
      <c r="G128" s="20">
        <v>156376</v>
      </c>
      <c r="H128" s="21">
        <v>15.7</v>
      </c>
      <c r="I128" s="20">
        <v>71237</v>
      </c>
      <c r="J128" s="21">
        <v>7.1</v>
      </c>
      <c r="K128" s="20" t="s">
        <v>18</v>
      </c>
      <c r="L128" s="21" t="s">
        <v>18</v>
      </c>
      <c r="M128" s="20" t="s">
        <v>18</v>
      </c>
      <c r="N128" s="21" t="s">
        <v>18</v>
      </c>
      <c r="O128" s="20" t="s">
        <v>18</v>
      </c>
      <c r="P128" s="21" t="s">
        <v>18</v>
      </c>
      <c r="Q128" s="20">
        <v>998640</v>
      </c>
      <c r="R128" s="31">
        <v>100.0</v>
      </c>
    </row>
    <row r="129" spans="1:18">
      <c r="B129" s="15" t="s">
        <v>130</v>
      </c>
      <c r="C129" s="20">
        <v>524228</v>
      </c>
      <c r="D129" s="21">
        <v>53.4</v>
      </c>
      <c r="E129" s="20">
        <v>242</v>
      </c>
      <c r="F129" s="21">
        <v>0.0</v>
      </c>
      <c r="G129" s="20">
        <v>151673</v>
      </c>
      <c r="H129" s="21">
        <v>15.5</v>
      </c>
      <c r="I129" s="20">
        <v>69442</v>
      </c>
      <c r="J129" s="21">
        <v>7.1</v>
      </c>
      <c r="K129" s="20" t="s">
        <v>18</v>
      </c>
      <c r="L129" s="21" t="s">
        <v>18</v>
      </c>
      <c r="M129" s="20" t="s">
        <v>18</v>
      </c>
      <c r="N129" s="21" t="s">
        <v>18</v>
      </c>
      <c r="O129" s="20" t="s">
        <v>18</v>
      </c>
      <c r="P129" s="21" t="s">
        <v>18</v>
      </c>
      <c r="Q129" s="20">
        <v>981234</v>
      </c>
      <c r="R129" s="31">
        <v>100.0</v>
      </c>
    </row>
    <row r="130" spans="1:18">
      <c r="B130" s="15" t="s">
        <v>131</v>
      </c>
      <c r="C130" s="20">
        <v>537148</v>
      </c>
      <c r="D130" s="21">
        <v>54.8</v>
      </c>
      <c r="E130" s="20">
        <v>238</v>
      </c>
      <c r="F130" s="21">
        <v>0.0</v>
      </c>
      <c r="G130" s="20">
        <v>137613</v>
      </c>
      <c r="H130" s="21">
        <v>14.0</v>
      </c>
      <c r="I130" s="20">
        <v>62812</v>
      </c>
      <c r="J130" s="21">
        <v>6.4</v>
      </c>
      <c r="K130" s="20" t="s">
        <v>18</v>
      </c>
      <c r="L130" s="21" t="s">
        <v>18</v>
      </c>
      <c r="M130" s="20" t="s">
        <v>18</v>
      </c>
      <c r="N130" s="21" t="s">
        <v>18</v>
      </c>
      <c r="O130" s="20" t="s">
        <v>18</v>
      </c>
      <c r="P130" s="21" t="s">
        <v>18</v>
      </c>
      <c r="Q130" s="20">
        <v>980313</v>
      </c>
      <c r="R130" s="31">
        <v>100.0</v>
      </c>
    </row>
    <row r="131" spans="1:18">
      <c r="B131" s="15" t="s">
        <v>132</v>
      </c>
      <c r="C131" s="20">
        <v>558015</v>
      </c>
      <c r="D131" s="21">
        <v>58.1</v>
      </c>
      <c r="E131" s="20">
        <v>270</v>
      </c>
      <c r="F131" s="21">
        <v>0.0</v>
      </c>
      <c r="G131" s="20">
        <v>135030</v>
      </c>
      <c r="H131" s="21">
        <v>14.1</v>
      </c>
      <c r="I131" s="20">
        <v>76802</v>
      </c>
      <c r="J131" s="21">
        <v>8.0</v>
      </c>
      <c r="K131" s="20" t="s">
        <v>18</v>
      </c>
      <c r="L131" s="21" t="s">
        <v>18</v>
      </c>
      <c r="M131" s="20" t="s">
        <v>18</v>
      </c>
      <c r="N131" s="21" t="s">
        <v>18</v>
      </c>
      <c r="O131" s="20" t="s">
        <v>18</v>
      </c>
      <c r="P131" s="21" t="s">
        <v>18</v>
      </c>
      <c r="Q131" s="20">
        <v>960572</v>
      </c>
      <c r="R131" s="31">
        <v>100.0</v>
      </c>
    </row>
    <row r="132" spans="1:18">
      <c r="B132" s="15" t="s">
        <v>133</v>
      </c>
      <c r="C132" s="20">
        <v>477897</v>
      </c>
      <c r="D132" s="21">
        <v>55.6</v>
      </c>
      <c r="E132" s="20">
        <v>193</v>
      </c>
      <c r="F132" s="21">
        <v>0.0</v>
      </c>
      <c r="G132" s="20">
        <v>127677</v>
      </c>
      <c r="H132" s="21">
        <v>14.9</v>
      </c>
      <c r="I132" s="20">
        <v>74766</v>
      </c>
      <c r="J132" s="21">
        <v>8.7</v>
      </c>
      <c r="K132" s="20" t="s">
        <v>18</v>
      </c>
      <c r="L132" s="21" t="s">
        <v>18</v>
      </c>
      <c r="M132" s="20" t="s">
        <v>18</v>
      </c>
      <c r="N132" s="21" t="s">
        <v>18</v>
      </c>
      <c r="O132" s="20" t="s">
        <v>18</v>
      </c>
      <c r="P132" s="21" t="s">
        <v>18</v>
      </c>
      <c r="Q132" s="20">
        <v>859593</v>
      </c>
      <c r="R132" s="31">
        <v>100.0</v>
      </c>
    </row>
    <row r="133" spans="1:18">
      <c r="B133" s="15" t="s">
        <v>134</v>
      </c>
      <c r="C133" s="20">
        <v>421494</v>
      </c>
      <c r="D133" s="21">
        <v>52.6</v>
      </c>
      <c r="E133" s="20">
        <v>133</v>
      </c>
      <c r="F133" s="21">
        <v>0.0</v>
      </c>
      <c r="G133" s="20">
        <v>121894</v>
      </c>
      <c r="H133" s="21">
        <v>15.2</v>
      </c>
      <c r="I133" s="20">
        <v>67152</v>
      </c>
      <c r="J133" s="21">
        <v>8.4</v>
      </c>
      <c r="K133" s="20" t="s">
        <v>18</v>
      </c>
      <c r="L133" s="21" t="s">
        <v>18</v>
      </c>
      <c r="M133" s="20" t="s">
        <v>18</v>
      </c>
      <c r="N133" s="21" t="s">
        <v>18</v>
      </c>
      <c r="O133" s="20" t="s">
        <v>18</v>
      </c>
      <c r="P133" s="21" t="s">
        <v>18</v>
      </c>
      <c r="Q133" s="20">
        <v>801636</v>
      </c>
      <c r="R133" s="31">
        <v>100.0</v>
      </c>
    </row>
    <row r="134" spans="1:18">
      <c r="B134" s="15" t="s">
        <v>135</v>
      </c>
      <c r="C134" s="20">
        <v>385276</v>
      </c>
      <c r="D134" s="21">
        <v>50.6</v>
      </c>
      <c r="E134" s="20">
        <v>84</v>
      </c>
      <c r="F134" s="21">
        <v>0.0</v>
      </c>
      <c r="G134" s="20">
        <v>128101</v>
      </c>
      <c r="H134" s="21">
        <v>16.8</v>
      </c>
      <c r="I134" s="20">
        <v>59655</v>
      </c>
      <c r="J134" s="21">
        <v>7.8</v>
      </c>
      <c r="K134" s="20" t="s">
        <v>18</v>
      </c>
      <c r="L134" s="21" t="s">
        <v>18</v>
      </c>
      <c r="M134" s="20" t="s">
        <v>18</v>
      </c>
      <c r="N134" s="21" t="s">
        <v>18</v>
      </c>
      <c r="O134" s="20" t="s">
        <v>18</v>
      </c>
      <c r="P134" s="21" t="s">
        <v>18</v>
      </c>
      <c r="Q134" s="20">
        <v>760751</v>
      </c>
      <c r="R134" s="31">
        <v>100.0</v>
      </c>
    </row>
    <row r="135" spans="1:18">
      <c r="B135" s="15" t="s">
        <v>136</v>
      </c>
      <c r="C135" s="20">
        <v>413377</v>
      </c>
      <c r="D135" s="21">
        <v>53.5</v>
      </c>
      <c r="E135" s="20">
        <v>66</v>
      </c>
      <c r="F135" s="21">
        <v>0.0</v>
      </c>
      <c r="G135" s="20">
        <v>126101</v>
      </c>
      <c r="H135" s="21">
        <v>16.3</v>
      </c>
      <c r="I135" s="20">
        <v>59706</v>
      </c>
      <c r="J135" s="21">
        <v>7.7</v>
      </c>
      <c r="K135" s="20" t="s">
        <v>18</v>
      </c>
      <c r="L135" s="21" t="s">
        <v>18</v>
      </c>
      <c r="M135" s="20" t="s">
        <v>18</v>
      </c>
      <c r="N135" s="21" t="s">
        <v>18</v>
      </c>
      <c r="O135" s="20" t="s">
        <v>18</v>
      </c>
      <c r="P135" s="21" t="s">
        <v>18</v>
      </c>
      <c r="Q135" s="20">
        <v>773317</v>
      </c>
      <c r="R135" s="31">
        <v>100.0</v>
      </c>
    </row>
    <row r="136" spans="1:18">
      <c r="B136" s="15" t="s">
        <v>137</v>
      </c>
      <c r="C136" s="20">
        <v>402092</v>
      </c>
      <c r="D136" s="21">
        <v>54.3</v>
      </c>
      <c r="E136" s="20">
        <v>60</v>
      </c>
      <c r="F136" s="21">
        <v>0.0</v>
      </c>
      <c r="G136" s="20">
        <v>118068</v>
      </c>
      <c r="H136" s="21">
        <v>15.9</v>
      </c>
      <c r="I136" s="20">
        <v>61823</v>
      </c>
      <c r="J136" s="21">
        <v>8.3</v>
      </c>
      <c r="K136" s="20" t="s">
        <v>18</v>
      </c>
      <c r="L136" s="21" t="s">
        <v>18</v>
      </c>
      <c r="M136" s="20" t="s">
        <v>18</v>
      </c>
      <c r="N136" s="21" t="s">
        <v>18</v>
      </c>
      <c r="O136" s="20" t="s">
        <v>18</v>
      </c>
      <c r="P136" s="21" t="s">
        <v>18</v>
      </c>
      <c r="Q136" s="20">
        <v>740722</v>
      </c>
      <c r="R136" s="31">
        <v>100.0</v>
      </c>
    </row>
    <row r="137" spans="1:18">
      <c r="B137" s="15" t="s">
        <v>138</v>
      </c>
      <c r="C137" s="20">
        <v>418240</v>
      </c>
      <c r="D137" s="21">
        <v>57.4</v>
      </c>
      <c r="E137" s="20">
        <v>58</v>
      </c>
      <c r="F137" s="21">
        <v>0.0</v>
      </c>
      <c r="G137" s="20">
        <v>112620</v>
      </c>
      <c r="H137" s="21">
        <v>15.4</v>
      </c>
      <c r="I137" s="20">
        <v>65620</v>
      </c>
      <c r="J137" s="21">
        <v>9.0</v>
      </c>
      <c r="K137" s="20" t="s">
        <v>18</v>
      </c>
      <c r="L137" s="21" t="s">
        <v>18</v>
      </c>
      <c r="M137" s="20" t="s">
        <v>18</v>
      </c>
      <c r="N137" s="21" t="s">
        <v>18</v>
      </c>
      <c r="O137" s="20" t="s">
        <v>18</v>
      </c>
      <c r="P137" s="21" t="s">
        <v>18</v>
      </c>
      <c r="Q137" s="20">
        <v>729266</v>
      </c>
      <c r="R137" s="31">
        <v>100.0</v>
      </c>
    </row>
    <row r="138" spans="1:18">
      <c r="B138" s="15" t="s">
        <v>139</v>
      </c>
      <c r="C138" s="20">
        <v>415928</v>
      </c>
      <c r="D138" s="21">
        <v>58.4</v>
      </c>
      <c r="E138" s="20">
        <v>59</v>
      </c>
      <c r="F138" s="21">
        <v>0.0</v>
      </c>
      <c r="G138" s="20">
        <v>117708</v>
      </c>
      <c r="H138" s="21">
        <v>16.5</v>
      </c>
      <c r="I138" s="20">
        <v>66785</v>
      </c>
      <c r="J138" s="21">
        <v>9.4</v>
      </c>
      <c r="K138" s="20" t="s">
        <v>18</v>
      </c>
      <c r="L138" s="21" t="s">
        <v>18</v>
      </c>
      <c r="M138" s="20" t="s">
        <v>18</v>
      </c>
      <c r="N138" s="21" t="s">
        <v>18</v>
      </c>
      <c r="O138" s="20" t="s">
        <v>18</v>
      </c>
      <c r="P138" s="21" t="s">
        <v>18</v>
      </c>
      <c r="Q138" s="20">
        <v>711814</v>
      </c>
      <c r="R138" s="31">
        <v>100.0</v>
      </c>
    </row>
    <row r="139" spans="1:18">
      <c r="B139" s="15" t="s">
        <v>140</v>
      </c>
      <c r="C139" s="20">
        <v>435771</v>
      </c>
      <c r="D139" s="21">
        <v>60.3</v>
      </c>
      <c r="E139" s="20">
        <v>68</v>
      </c>
      <c r="F139" s="21">
        <v>0.0</v>
      </c>
      <c r="G139" s="20">
        <v>105951</v>
      </c>
      <c r="H139" s="21">
        <v>14.7</v>
      </c>
      <c r="I139" s="20">
        <v>55057</v>
      </c>
      <c r="J139" s="21">
        <v>7.6</v>
      </c>
      <c r="K139" s="20" t="s">
        <v>18</v>
      </c>
      <c r="L139" s="21" t="s">
        <v>18</v>
      </c>
      <c r="M139" s="20" t="s">
        <v>18</v>
      </c>
      <c r="N139" s="21" t="s">
        <v>18</v>
      </c>
      <c r="O139" s="20" t="s">
        <v>18</v>
      </c>
      <c r="P139" s="21" t="s">
        <v>18</v>
      </c>
      <c r="Q139" s="20">
        <v>722372</v>
      </c>
      <c r="R139" s="31">
        <v>100.0</v>
      </c>
    </row>
    <row r="140" spans="1:18">
      <c r="B140" s="15" t="s">
        <v>141</v>
      </c>
      <c r="C140" s="20">
        <v>413141</v>
      </c>
      <c r="D140" s="21">
        <v>60.5</v>
      </c>
      <c r="E140" s="20">
        <v>68</v>
      </c>
      <c r="F140" s="21">
        <v>0.0</v>
      </c>
      <c r="G140" s="20">
        <v>107095</v>
      </c>
      <c r="H140" s="21">
        <v>15.7</v>
      </c>
      <c r="I140" s="20">
        <v>54101</v>
      </c>
      <c r="J140" s="21">
        <v>7.9</v>
      </c>
      <c r="K140" s="20" t="s">
        <v>18</v>
      </c>
      <c r="L140" s="21" t="s">
        <v>18</v>
      </c>
      <c r="M140" s="20" t="s">
        <v>18</v>
      </c>
      <c r="N140" s="21" t="s">
        <v>18</v>
      </c>
      <c r="O140" s="20" t="s">
        <v>18</v>
      </c>
      <c r="P140" s="21" t="s">
        <v>18</v>
      </c>
      <c r="Q140" s="20">
        <v>683330</v>
      </c>
      <c r="R140" s="31">
        <v>100.0</v>
      </c>
    </row>
    <row r="141" spans="1:18">
      <c r="B141" s="15" t="s">
        <v>142</v>
      </c>
      <c r="C141" s="20">
        <v>369974</v>
      </c>
      <c r="D141" s="21">
        <v>57.9</v>
      </c>
      <c r="E141" s="20">
        <v>61</v>
      </c>
      <c r="F141" s="21">
        <v>0.0</v>
      </c>
      <c r="G141" s="20">
        <v>114377</v>
      </c>
      <c r="H141" s="21">
        <v>17.9</v>
      </c>
      <c r="I141" s="20">
        <v>52196</v>
      </c>
      <c r="J141" s="21">
        <v>8.2</v>
      </c>
      <c r="K141" s="20" t="s">
        <v>18</v>
      </c>
      <c r="L141" s="21" t="s">
        <v>18</v>
      </c>
      <c r="M141" s="20" t="s">
        <v>18</v>
      </c>
      <c r="N141" s="21" t="s">
        <v>18</v>
      </c>
      <c r="O141" s="20" t="s">
        <v>18</v>
      </c>
      <c r="P141" s="21" t="s">
        <v>18</v>
      </c>
      <c r="Q141" s="20">
        <v>639270</v>
      </c>
      <c r="R141" s="31">
        <v>100.0</v>
      </c>
    </row>
    <row r="142" spans="1:18">
      <c r="B142" s="15" t="s">
        <v>143</v>
      </c>
      <c r="C142" s="20">
        <v>380175</v>
      </c>
      <c r="D142" s="21">
        <v>55.9</v>
      </c>
      <c r="E142" s="20">
        <v>24</v>
      </c>
      <c r="F142" s="21">
        <v>0.0</v>
      </c>
      <c r="G142" s="20">
        <v>109712</v>
      </c>
      <c r="H142" s="21">
        <v>16.1</v>
      </c>
      <c r="I142" s="20">
        <v>44806</v>
      </c>
      <c r="J142" s="21">
        <v>6.6</v>
      </c>
      <c r="K142" s="20" t="s">
        <v>18</v>
      </c>
      <c r="L142" s="21" t="s">
        <v>18</v>
      </c>
      <c r="M142" s="20" t="s">
        <v>18</v>
      </c>
      <c r="N142" s="21" t="s">
        <v>18</v>
      </c>
      <c r="O142" s="20" t="s">
        <v>18</v>
      </c>
      <c r="P142" s="21" t="s">
        <v>18</v>
      </c>
      <c r="Q142" s="20">
        <v>679952</v>
      </c>
      <c r="R142" s="31">
        <v>100.0</v>
      </c>
    </row>
    <row r="143" spans="1:18">
      <c r="B143" s="15" t="s">
        <v>144</v>
      </c>
      <c r="C143" s="20">
        <v>341480</v>
      </c>
      <c r="D143" s="21">
        <v>54.3</v>
      </c>
      <c r="E143" s="20">
        <v>21</v>
      </c>
      <c r="F143" s="21">
        <v>0.0</v>
      </c>
      <c r="G143" s="20">
        <v>107705</v>
      </c>
      <c r="H143" s="21">
        <v>17.1</v>
      </c>
      <c r="I143" s="20">
        <v>42974</v>
      </c>
      <c r="J143" s="21">
        <v>6.8</v>
      </c>
      <c r="K143" s="20" t="s">
        <v>18</v>
      </c>
      <c r="L143" s="21" t="s">
        <v>18</v>
      </c>
      <c r="M143" s="20" t="s">
        <v>18</v>
      </c>
      <c r="N143" s="21" t="s">
        <v>18</v>
      </c>
      <c r="O143" s="20" t="s">
        <v>18</v>
      </c>
      <c r="P143" s="21" t="s">
        <v>18</v>
      </c>
      <c r="Q143" s="20">
        <v>628440</v>
      </c>
      <c r="R143" s="31">
        <v>100.0</v>
      </c>
    </row>
    <row r="144" spans="1:18">
      <c r="B144" s="15" t="s">
        <v>145</v>
      </c>
      <c r="C144" s="20">
        <v>325188</v>
      </c>
      <c r="D144" s="21">
        <v>54.5</v>
      </c>
      <c r="E144" s="20">
        <v>94</v>
      </c>
      <c r="F144" s="21">
        <v>0.0</v>
      </c>
      <c r="G144" s="20">
        <v>101601</v>
      </c>
      <c r="H144" s="21">
        <v>17.0</v>
      </c>
      <c r="I144" s="20">
        <v>40008</v>
      </c>
      <c r="J144" s="21">
        <v>6.7</v>
      </c>
      <c r="K144" s="20" t="s">
        <v>18</v>
      </c>
      <c r="L144" s="21" t="s">
        <v>18</v>
      </c>
      <c r="M144" s="20" t="s">
        <v>18</v>
      </c>
      <c r="N144" s="21" t="s">
        <v>18</v>
      </c>
      <c r="O144" s="20" t="s">
        <v>18</v>
      </c>
      <c r="P144" s="21" t="s">
        <v>18</v>
      </c>
      <c r="Q144" s="20">
        <v>596377</v>
      </c>
      <c r="R144" s="31">
        <v>100.0</v>
      </c>
    </row>
    <row r="145" spans="1:18">
      <c r="B145" s="15" t="s">
        <v>146</v>
      </c>
      <c r="C145" s="20">
        <v>311075</v>
      </c>
      <c r="D145" s="21">
        <v>53.4</v>
      </c>
      <c r="E145" s="20">
        <v>27</v>
      </c>
      <c r="F145" s="21">
        <v>0.0</v>
      </c>
      <c r="G145" s="20">
        <v>94579</v>
      </c>
      <c r="H145" s="21">
        <v>16.2</v>
      </c>
      <c r="I145" s="20">
        <v>35917</v>
      </c>
      <c r="J145" s="21">
        <v>6.2</v>
      </c>
      <c r="K145" s="20" t="s">
        <v>18</v>
      </c>
      <c r="L145" s="21" t="s">
        <v>18</v>
      </c>
      <c r="M145" s="20" t="s">
        <v>18</v>
      </c>
      <c r="N145" s="21" t="s">
        <v>18</v>
      </c>
      <c r="O145" s="20" t="s">
        <v>18</v>
      </c>
      <c r="P145" s="21" t="s">
        <v>18</v>
      </c>
      <c r="Q145" s="20">
        <v>582523</v>
      </c>
      <c r="R145" s="31">
        <v>100.0</v>
      </c>
    </row>
    <row r="146" spans="1:18">
      <c r="B146" s="15" t="s">
        <v>147</v>
      </c>
      <c r="C146" s="20">
        <v>307241</v>
      </c>
      <c r="D146" s="21">
        <v>55.9</v>
      </c>
      <c r="E146" s="20">
        <v>26</v>
      </c>
      <c r="F146" s="21">
        <v>0.0</v>
      </c>
      <c r="G146" s="20">
        <v>82540</v>
      </c>
      <c r="H146" s="21">
        <v>15.0</v>
      </c>
      <c r="I146" s="20">
        <v>34980</v>
      </c>
      <c r="J146" s="21">
        <v>6.4</v>
      </c>
      <c r="K146" s="20" t="s">
        <v>18</v>
      </c>
      <c r="L146" s="21" t="s">
        <v>18</v>
      </c>
      <c r="M146" s="20" t="s">
        <v>18</v>
      </c>
      <c r="N146" s="21" t="s">
        <v>18</v>
      </c>
      <c r="O146" s="20" t="s">
        <v>18</v>
      </c>
      <c r="P146" s="21" t="s">
        <v>18</v>
      </c>
      <c r="Q146" s="20">
        <v>549820</v>
      </c>
      <c r="R146" s="31">
        <v>100.0</v>
      </c>
    </row>
    <row r="147" spans="1:18">
      <c r="B147" s="15" t="s">
        <v>148</v>
      </c>
      <c r="C147" s="20">
        <v>311096</v>
      </c>
      <c r="D147" s="21">
        <v>57.0</v>
      </c>
      <c r="E147" s="20">
        <v>14</v>
      </c>
      <c r="F147" s="21">
        <v>0.0</v>
      </c>
      <c r="G147" s="20">
        <v>79873</v>
      </c>
      <c r="H147" s="21">
        <v>14.6</v>
      </c>
      <c r="I147" s="20">
        <v>34495</v>
      </c>
      <c r="J147" s="21">
        <v>6.3</v>
      </c>
      <c r="K147" s="20" t="s">
        <v>18</v>
      </c>
      <c r="L147" s="21" t="s">
        <v>18</v>
      </c>
      <c r="M147" s="20" t="s">
        <v>18</v>
      </c>
      <c r="N147" s="21" t="s">
        <v>18</v>
      </c>
      <c r="O147" s="20" t="s">
        <v>18</v>
      </c>
      <c r="P147" s="21" t="s">
        <v>18</v>
      </c>
      <c r="Q147" s="20">
        <v>546135</v>
      </c>
      <c r="R147" s="31">
        <v>100.0</v>
      </c>
    </row>
    <row r="148" spans="1:18">
      <c r="B148" s="15" t="s">
        <v>149</v>
      </c>
      <c r="C148" s="20">
        <v>340268</v>
      </c>
      <c r="D148" s="21">
        <v>59.3</v>
      </c>
      <c r="E148" s="20">
        <v>74</v>
      </c>
      <c r="F148" s="21">
        <v>0.0</v>
      </c>
      <c r="G148" s="20">
        <v>82681</v>
      </c>
      <c r="H148" s="21">
        <v>14.4</v>
      </c>
      <c r="I148" s="20">
        <v>30220</v>
      </c>
      <c r="J148" s="21">
        <v>5.3</v>
      </c>
      <c r="K148" s="20" t="s">
        <v>18</v>
      </c>
      <c r="L148" s="21" t="s">
        <v>18</v>
      </c>
      <c r="M148" s="20" t="s">
        <v>18</v>
      </c>
      <c r="N148" s="21" t="s">
        <v>18</v>
      </c>
      <c r="O148" s="20" t="s">
        <v>18</v>
      </c>
      <c r="P148" s="21" t="s">
        <v>18</v>
      </c>
      <c r="Q148" s="20">
        <v>573488</v>
      </c>
      <c r="R148" s="31">
        <v>100.0</v>
      </c>
    </row>
    <row r="149" spans="1:18">
      <c r="B149" s="15" t="s">
        <v>150</v>
      </c>
      <c r="C149" s="20">
        <v>322495</v>
      </c>
      <c r="D149" s="21">
        <v>58.9</v>
      </c>
      <c r="E149" s="20">
        <v>70</v>
      </c>
      <c r="F149" s="21">
        <v>0.0</v>
      </c>
      <c r="G149" s="20">
        <v>84446</v>
      </c>
      <c r="H149" s="21">
        <v>15.4</v>
      </c>
      <c r="I149" s="20">
        <v>32478</v>
      </c>
      <c r="J149" s="21">
        <v>5.9</v>
      </c>
      <c r="K149" s="20" t="s">
        <v>18</v>
      </c>
      <c r="L149" s="21" t="s">
        <v>18</v>
      </c>
      <c r="M149" s="20" t="s">
        <v>18</v>
      </c>
      <c r="N149" s="21" t="s">
        <v>18</v>
      </c>
      <c r="O149" s="20" t="s">
        <v>18</v>
      </c>
      <c r="P149" s="21" t="s">
        <v>18</v>
      </c>
      <c r="Q149" s="20">
        <v>547671</v>
      </c>
      <c r="R149" s="31">
        <v>100.0</v>
      </c>
    </row>
    <row r="150" spans="1:18">
      <c r="B150" s="15" t="s">
        <v>151</v>
      </c>
      <c r="C150" s="20">
        <v>301029</v>
      </c>
      <c r="D150" s="21">
        <v>56.5</v>
      </c>
      <c r="E150" s="20">
        <v>64</v>
      </c>
      <c r="F150" s="21">
        <v>0.0</v>
      </c>
      <c r="G150" s="20">
        <v>84849</v>
      </c>
      <c r="H150" s="21">
        <v>15.9</v>
      </c>
      <c r="I150" s="20">
        <v>33855</v>
      </c>
      <c r="J150" s="21">
        <v>6.4</v>
      </c>
      <c r="K150" s="20" t="s">
        <v>18</v>
      </c>
      <c r="L150" s="21" t="s">
        <v>18</v>
      </c>
      <c r="M150" s="20" t="s">
        <v>18</v>
      </c>
      <c r="N150" s="21" t="s">
        <v>18</v>
      </c>
      <c r="O150" s="20" t="s">
        <v>18</v>
      </c>
      <c r="P150" s="21" t="s">
        <v>18</v>
      </c>
      <c r="Q150" s="20">
        <v>532659</v>
      </c>
      <c r="R150" s="31">
        <v>100.0</v>
      </c>
    </row>
    <row r="151" spans="1:18">
      <c r="B151" s="15" t="s">
        <v>152</v>
      </c>
      <c r="C151" s="20">
        <v>262688</v>
      </c>
      <c r="D151" s="21">
        <v>53.3</v>
      </c>
      <c r="E151" s="20">
        <v>74</v>
      </c>
      <c r="F151" s="21">
        <v>0.0</v>
      </c>
      <c r="G151" s="20">
        <v>76411</v>
      </c>
      <c r="H151" s="21">
        <v>15.5</v>
      </c>
      <c r="I151" s="20">
        <v>28728</v>
      </c>
      <c r="J151" s="21">
        <v>5.8</v>
      </c>
      <c r="K151" s="20" t="s">
        <v>18</v>
      </c>
      <c r="L151" s="21" t="s">
        <v>18</v>
      </c>
      <c r="M151" s="20" t="s">
        <v>18</v>
      </c>
      <c r="N151" s="21" t="s">
        <v>18</v>
      </c>
      <c r="O151" s="20" t="s">
        <v>18</v>
      </c>
      <c r="P151" s="21" t="s">
        <v>18</v>
      </c>
      <c r="Q151" s="20">
        <v>493144</v>
      </c>
      <c r="R151" s="31">
        <v>100.0</v>
      </c>
    </row>
    <row r="152" spans="1:18">
      <c r="B152" s="15" t="s">
        <v>153</v>
      </c>
      <c r="C152" s="20">
        <v>243501</v>
      </c>
      <c r="D152" s="21">
        <v>53.4</v>
      </c>
      <c r="E152" s="20">
        <v>75</v>
      </c>
      <c r="F152" s="21">
        <v>0.0</v>
      </c>
      <c r="G152" s="20">
        <v>71734</v>
      </c>
      <c r="H152" s="21">
        <v>15.7</v>
      </c>
      <c r="I152" s="20">
        <v>27992</v>
      </c>
      <c r="J152" s="21">
        <v>6.1</v>
      </c>
      <c r="K152" s="20" t="s">
        <v>18</v>
      </c>
      <c r="L152" s="21" t="s">
        <v>18</v>
      </c>
      <c r="M152" s="20" t="s">
        <v>18</v>
      </c>
      <c r="N152" s="21" t="s">
        <v>18</v>
      </c>
      <c r="O152" s="20" t="s">
        <v>18</v>
      </c>
      <c r="P152" s="21" t="s">
        <v>18</v>
      </c>
      <c r="Q152" s="20">
        <v>456141</v>
      </c>
      <c r="R152" s="31">
        <v>100.0</v>
      </c>
    </row>
    <row r="153" spans="1:18">
      <c r="B153" s="15" t="s">
        <v>154</v>
      </c>
      <c r="C153" s="20">
        <v>220016</v>
      </c>
      <c r="D153" s="21">
        <v>58.8</v>
      </c>
      <c r="E153" s="20">
        <v>72</v>
      </c>
      <c r="F153" s="21">
        <v>0.0</v>
      </c>
      <c r="G153" s="20">
        <v>66185</v>
      </c>
      <c r="H153" s="21">
        <v>17.7</v>
      </c>
      <c r="I153" s="20">
        <v>27211</v>
      </c>
      <c r="J153" s="21">
        <v>7.3</v>
      </c>
      <c r="K153" s="20" t="s">
        <v>18</v>
      </c>
      <c r="L153" s="21" t="s">
        <v>18</v>
      </c>
      <c r="M153" s="20" t="s">
        <v>18</v>
      </c>
      <c r="N153" s="21" t="s">
        <v>18</v>
      </c>
      <c r="O153" s="20" t="s">
        <v>18</v>
      </c>
      <c r="P153" s="21" t="s">
        <v>18</v>
      </c>
      <c r="Q153" s="20">
        <v>373955</v>
      </c>
      <c r="R153" s="31">
        <v>100.0</v>
      </c>
    </row>
    <row r="154" spans="1:18">
      <c r="B154" s="15" t="s">
        <v>155</v>
      </c>
      <c r="C154" s="20">
        <v>225700</v>
      </c>
      <c r="D154" s="21">
        <v>56.0</v>
      </c>
      <c r="E154" s="20">
        <v>68</v>
      </c>
      <c r="F154" s="21">
        <v>0.0</v>
      </c>
      <c r="G154" s="20">
        <v>65690</v>
      </c>
      <c r="H154" s="21">
        <v>16.3</v>
      </c>
      <c r="I154" s="20">
        <v>26552</v>
      </c>
      <c r="J154" s="21">
        <v>6.6</v>
      </c>
      <c r="K154" s="20" t="s">
        <v>18</v>
      </c>
      <c r="L154" s="21" t="s">
        <v>18</v>
      </c>
      <c r="M154" s="20" t="s">
        <v>18</v>
      </c>
      <c r="N154" s="21" t="s">
        <v>18</v>
      </c>
      <c r="O154" s="20" t="s">
        <v>18</v>
      </c>
      <c r="P154" s="21" t="s">
        <v>18</v>
      </c>
      <c r="Q154" s="20">
        <v>402797</v>
      </c>
      <c r="R154" s="31">
        <v>100.0</v>
      </c>
    </row>
    <row r="155" spans="1:18">
      <c r="B155" s="15" t="s">
        <v>156</v>
      </c>
      <c r="C155" s="20">
        <v>164822</v>
      </c>
      <c r="D155" s="21">
        <v>49.4</v>
      </c>
      <c r="E155" s="20">
        <v>44</v>
      </c>
      <c r="F155" s="21">
        <v>0.0</v>
      </c>
      <c r="G155" s="20">
        <v>63960</v>
      </c>
      <c r="H155" s="21">
        <v>19.2</v>
      </c>
      <c r="I155" s="20">
        <v>25827</v>
      </c>
      <c r="J155" s="21">
        <v>7.7</v>
      </c>
      <c r="K155" s="20" t="s">
        <v>18</v>
      </c>
      <c r="L155" s="21" t="s">
        <v>18</v>
      </c>
      <c r="M155" s="20" t="s">
        <v>18</v>
      </c>
      <c r="N155" s="21" t="s">
        <v>18</v>
      </c>
      <c r="O155" s="20" t="s">
        <v>18</v>
      </c>
      <c r="P155" s="21" t="s">
        <v>18</v>
      </c>
      <c r="Q155" s="20">
        <v>333843</v>
      </c>
      <c r="R155" s="31">
        <v>100.0</v>
      </c>
    </row>
    <row r="156" spans="1:18">
      <c r="B156" s="15" t="s">
        <v>157</v>
      </c>
      <c r="C156" s="20">
        <v>228665</v>
      </c>
      <c r="D156" s="21">
        <v>56.4</v>
      </c>
      <c r="E156" s="20">
        <v>38</v>
      </c>
      <c r="F156" s="21">
        <v>0.0</v>
      </c>
      <c r="G156" s="20">
        <v>54609</v>
      </c>
      <c r="H156" s="21">
        <v>13.5</v>
      </c>
      <c r="I156" s="20">
        <v>25092</v>
      </c>
      <c r="J156" s="21">
        <v>6.2</v>
      </c>
      <c r="K156" s="20" t="s">
        <v>18</v>
      </c>
      <c r="L156" s="21" t="s">
        <v>18</v>
      </c>
      <c r="M156" s="20" t="s">
        <v>18</v>
      </c>
      <c r="N156" s="21" t="s">
        <v>18</v>
      </c>
      <c r="O156" s="20" t="s">
        <v>18</v>
      </c>
      <c r="P156" s="21" t="s">
        <v>18</v>
      </c>
      <c r="Q156" s="20">
        <v>405367</v>
      </c>
      <c r="R156" s="31">
        <v>100.0</v>
      </c>
    </row>
    <row r="157" spans="1:18">
      <c r="B157" s="15" t="s">
        <v>158</v>
      </c>
      <c r="C157" s="20">
        <v>232256</v>
      </c>
      <c r="D157" s="21">
        <v>61.5</v>
      </c>
      <c r="E157" s="20">
        <v>32</v>
      </c>
      <c r="F157" s="21">
        <v>0.0</v>
      </c>
      <c r="G157" s="20">
        <v>53970</v>
      </c>
      <c r="H157" s="21">
        <v>14.3</v>
      </c>
      <c r="I157" s="20">
        <v>20389</v>
      </c>
      <c r="J157" s="21">
        <v>5.4</v>
      </c>
      <c r="K157" s="20" t="s">
        <v>18</v>
      </c>
      <c r="L157" s="21" t="s">
        <v>18</v>
      </c>
      <c r="M157" s="20" t="s">
        <v>18</v>
      </c>
      <c r="N157" s="21" t="s">
        <v>18</v>
      </c>
      <c r="O157" s="20" t="s">
        <v>18</v>
      </c>
      <c r="P157" s="21" t="s">
        <v>18</v>
      </c>
      <c r="Q157" s="20">
        <v>377449</v>
      </c>
      <c r="R157" s="31">
        <v>100.0</v>
      </c>
    </row>
    <row r="158" spans="1:18">
      <c r="B158" s="15" t="s">
        <v>159</v>
      </c>
      <c r="C158" s="20">
        <v>212444</v>
      </c>
      <c r="D158" s="21">
        <v>59.9</v>
      </c>
      <c r="E158" s="20">
        <v>28</v>
      </c>
      <c r="F158" s="21">
        <v>0.0</v>
      </c>
      <c r="G158" s="20">
        <v>54435</v>
      </c>
      <c r="H158" s="21">
        <v>15.3</v>
      </c>
      <c r="I158" s="20">
        <v>18840</v>
      </c>
      <c r="J158" s="21">
        <v>5.3</v>
      </c>
      <c r="K158" s="20" t="s">
        <v>18</v>
      </c>
      <c r="L158" s="21" t="s">
        <v>18</v>
      </c>
      <c r="M158" s="20" t="s">
        <v>18</v>
      </c>
      <c r="N158" s="21" t="s">
        <v>18</v>
      </c>
      <c r="O158" s="20" t="s">
        <v>18</v>
      </c>
      <c r="P158" s="21" t="s">
        <v>18</v>
      </c>
      <c r="Q158" s="20">
        <v>354736</v>
      </c>
      <c r="R158" s="31">
        <v>100.0</v>
      </c>
    </row>
    <row r="159" spans="1:18">
      <c r="B159" s="15" t="s">
        <v>160</v>
      </c>
      <c r="C159" s="20">
        <v>215260</v>
      </c>
      <c r="D159" s="21">
        <v>63.6</v>
      </c>
      <c r="E159" s="20">
        <v>26</v>
      </c>
      <c r="F159" s="21">
        <v>0.0</v>
      </c>
      <c r="G159" s="20">
        <v>49623</v>
      </c>
      <c r="H159" s="21">
        <v>14.7</v>
      </c>
      <c r="I159" s="20">
        <v>18339</v>
      </c>
      <c r="J159" s="21">
        <v>5.4</v>
      </c>
      <c r="K159" s="20" t="s">
        <v>18</v>
      </c>
      <c r="L159" s="21" t="s">
        <v>18</v>
      </c>
      <c r="M159" s="20" t="s">
        <v>18</v>
      </c>
      <c r="N159" s="21" t="s">
        <v>18</v>
      </c>
      <c r="O159" s="20" t="s">
        <v>18</v>
      </c>
      <c r="P159" s="21" t="s">
        <v>18</v>
      </c>
      <c r="Q159" s="20">
        <v>338721</v>
      </c>
      <c r="R159" s="31">
        <v>100.0</v>
      </c>
    </row>
    <row r="160" spans="1:18">
      <c r="B160" s="15" t="s">
        <v>161</v>
      </c>
      <c r="C160" s="20">
        <v>226367</v>
      </c>
      <c r="D160" s="21">
        <v>60.6</v>
      </c>
      <c r="E160" s="20">
        <v>22</v>
      </c>
      <c r="F160" s="21">
        <v>0.0</v>
      </c>
      <c r="G160" s="20">
        <v>43079</v>
      </c>
      <c r="H160" s="21">
        <v>11.5</v>
      </c>
      <c r="I160" s="20">
        <v>16155</v>
      </c>
      <c r="J160" s="21">
        <v>4.3</v>
      </c>
      <c r="K160" s="20" t="s">
        <v>18</v>
      </c>
      <c r="L160" s="21" t="s">
        <v>18</v>
      </c>
      <c r="M160" s="20" t="s">
        <v>18</v>
      </c>
      <c r="N160" s="21" t="s">
        <v>18</v>
      </c>
      <c r="O160" s="20" t="s">
        <v>18</v>
      </c>
      <c r="P160" s="21" t="s">
        <v>18</v>
      </c>
      <c r="Q160" s="20">
        <v>373553</v>
      </c>
      <c r="R160" s="31">
        <v>100.0</v>
      </c>
    </row>
    <row r="161" spans="1:18">
      <c r="B161" s="15" t="s">
        <v>162</v>
      </c>
      <c r="C161" s="20">
        <v>254365</v>
      </c>
      <c r="D161" s="21">
        <v>60.9</v>
      </c>
      <c r="E161" s="20">
        <v>25</v>
      </c>
      <c r="F161" s="21">
        <v>0.0</v>
      </c>
      <c r="G161" s="20">
        <v>39767</v>
      </c>
      <c r="H161" s="21">
        <v>9.5</v>
      </c>
      <c r="I161" s="20">
        <v>15743</v>
      </c>
      <c r="J161" s="21">
        <v>3.8</v>
      </c>
      <c r="K161" s="20" t="s">
        <v>18</v>
      </c>
      <c r="L161" s="21" t="s">
        <v>18</v>
      </c>
      <c r="M161" s="20" t="s">
        <v>18</v>
      </c>
      <c r="N161" s="21" t="s">
        <v>18</v>
      </c>
      <c r="O161" s="20" t="s">
        <v>18</v>
      </c>
      <c r="P161" s="21" t="s">
        <v>18</v>
      </c>
      <c r="Q161" s="20">
        <v>417879</v>
      </c>
      <c r="R161" s="31">
        <v>100.0</v>
      </c>
    </row>
    <row r="162" spans="1:18">
      <c r="B162" s="15" t="s">
        <v>163</v>
      </c>
      <c r="C162" s="20">
        <v>295336</v>
      </c>
      <c r="D162" s="21">
        <v>64.1</v>
      </c>
      <c r="E162" s="20">
        <v>19</v>
      </c>
      <c r="F162" s="21">
        <v>0.0</v>
      </c>
      <c r="G162" s="20">
        <v>47374</v>
      </c>
      <c r="H162" s="21">
        <v>10.3</v>
      </c>
      <c r="I162" s="20">
        <v>14566</v>
      </c>
      <c r="J162" s="21">
        <v>3.2</v>
      </c>
      <c r="K162" s="20" t="s">
        <v>18</v>
      </c>
      <c r="L162" s="21" t="s">
        <v>18</v>
      </c>
      <c r="M162" s="20" t="s">
        <v>18</v>
      </c>
      <c r="N162" s="21" t="s">
        <v>18</v>
      </c>
      <c r="O162" s="20" t="s">
        <v>18</v>
      </c>
      <c r="P162" s="21" t="s">
        <v>18</v>
      </c>
      <c r="Q162" s="20">
        <v>460668</v>
      </c>
      <c r="R162" s="31">
        <v>100.0</v>
      </c>
    </row>
    <row r="163" spans="1:18">
      <c r="B163" s="15" t="s">
        <v>164</v>
      </c>
      <c r="C163" s="20">
        <v>340840</v>
      </c>
      <c r="D163" s="21">
        <v>67.4</v>
      </c>
      <c r="E163" s="20">
        <v>19</v>
      </c>
      <c r="F163" s="21">
        <v>0.0</v>
      </c>
      <c r="G163" s="20">
        <v>56088</v>
      </c>
      <c r="H163" s="21">
        <v>11.1</v>
      </c>
      <c r="I163" s="20">
        <v>13338</v>
      </c>
      <c r="J163" s="21">
        <v>2.6</v>
      </c>
      <c r="K163" s="20" t="s">
        <v>18</v>
      </c>
      <c r="L163" s="21" t="s">
        <v>18</v>
      </c>
      <c r="M163" s="20" t="s">
        <v>18</v>
      </c>
      <c r="N163" s="21" t="s">
        <v>18</v>
      </c>
      <c r="O163" s="20" t="s">
        <v>18</v>
      </c>
      <c r="P163" s="21" t="s">
        <v>18</v>
      </c>
      <c r="Q163" s="20">
        <v>505349</v>
      </c>
      <c r="R163" s="31">
        <v>100.0</v>
      </c>
    </row>
    <row r="164" spans="1:18">
      <c r="B164" s="15" t="s">
        <v>165</v>
      </c>
      <c r="C164" s="20">
        <v>411005</v>
      </c>
      <c r="D164" s="21">
        <v>69.4</v>
      </c>
      <c r="E164" s="20">
        <v>18</v>
      </c>
      <c r="F164" s="21">
        <v>0.0</v>
      </c>
      <c r="G164" s="20">
        <v>55581</v>
      </c>
      <c r="H164" s="21">
        <v>9.4</v>
      </c>
      <c r="I164" s="20">
        <v>12982</v>
      </c>
      <c r="J164" s="21">
        <v>2.2</v>
      </c>
      <c r="K164" s="20" t="s">
        <v>18</v>
      </c>
      <c r="L164" s="21" t="s">
        <v>18</v>
      </c>
      <c r="M164" s="20" t="s">
        <v>18</v>
      </c>
      <c r="N164" s="21" t="s">
        <v>18</v>
      </c>
      <c r="O164" s="20" t="s">
        <v>18</v>
      </c>
      <c r="P164" s="21" t="s">
        <v>18</v>
      </c>
      <c r="Q164" s="20">
        <v>592083</v>
      </c>
      <c r="R164" s="31">
        <v>100.0</v>
      </c>
    </row>
    <row r="165" spans="1:18">
      <c r="B165" s="15" t="s">
        <v>166</v>
      </c>
      <c r="C165" s="20">
        <v>439251</v>
      </c>
      <c r="D165" s="21">
        <v>71.0</v>
      </c>
      <c r="E165" s="20">
        <v>17</v>
      </c>
      <c r="F165" s="21">
        <v>0.0</v>
      </c>
      <c r="G165" s="20">
        <v>47779</v>
      </c>
      <c r="H165" s="21">
        <v>7.7</v>
      </c>
      <c r="I165" s="20">
        <v>12313</v>
      </c>
      <c r="J165" s="21">
        <v>2.0</v>
      </c>
      <c r="K165" s="20" t="s">
        <v>18</v>
      </c>
      <c r="L165" s="21" t="s">
        <v>18</v>
      </c>
      <c r="M165" s="20" t="s">
        <v>18</v>
      </c>
      <c r="N165" s="21" t="s">
        <v>18</v>
      </c>
      <c r="O165" s="20" t="s">
        <v>18</v>
      </c>
      <c r="P165" s="21" t="s">
        <v>18</v>
      </c>
      <c r="Q165" s="20">
        <v>618742</v>
      </c>
      <c r="R165" s="31">
        <v>100.0</v>
      </c>
    </row>
    <row r="166" spans="1:18">
      <c r="B166" s="15" t="s">
        <v>167</v>
      </c>
      <c r="C166" s="20">
        <v>454708</v>
      </c>
      <c r="D166" s="21">
        <v>74.4</v>
      </c>
      <c r="E166" s="20">
        <v>16</v>
      </c>
      <c r="F166" s="21">
        <v>0.0</v>
      </c>
      <c r="G166" s="20">
        <v>57602</v>
      </c>
      <c r="H166" s="21">
        <v>9.4</v>
      </c>
      <c r="I166" s="20">
        <v>10566</v>
      </c>
      <c r="J166" s="21">
        <v>1.7</v>
      </c>
      <c r="K166" s="20" t="s">
        <v>18</v>
      </c>
      <c r="L166" s="21" t="s">
        <v>18</v>
      </c>
      <c r="M166" s="20" t="s">
        <v>18</v>
      </c>
      <c r="N166" s="21" t="s">
        <v>18</v>
      </c>
      <c r="O166" s="20" t="s">
        <v>18</v>
      </c>
      <c r="P166" s="21" t="s">
        <v>18</v>
      </c>
      <c r="Q166" s="20">
        <v>610979</v>
      </c>
      <c r="R166" s="31">
        <v>100.0</v>
      </c>
    </row>
    <row r="167" spans="1:18">
      <c r="B167" s="15" t="s">
        <v>168</v>
      </c>
      <c r="C167" s="20">
        <v>424273</v>
      </c>
      <c r="D167" s="21">
        <v>68.0</v>
      </c>
      <c r="E167" s="20">
        <v>14</v>
      </c>
      <c r="F167" s="21">
        <v>0.0</v>
      </c>
      <c r="G167" s="20">
        <v>54522</v>
      </c>
      <c r="H167" s="21">
        <v>8.7</v>
      </c>
      <c r="I167" s="20">
        <v>9133</v>
      </c>
      <c r="J167" s="21">
        <v>1.5</v>
      </c>
      <c r="K167" s="20" t="s">
        <v>18</v>
      </c>
      <c r="L167" s="21" t="s">
        <v>18</v>
      </c>
      <c r="M167" s="20" t="s">
        <v>18</v>
      </c>
      <c r="N167" s="21" t="s">
        <v>18</v>
      </c>
      <c r="O167" s="20" t="s">
        <v>18</v>
      </c>
      <c r="P167" s="21" t="s">
        <v>18</v>
      </c>
      <c r="Q167" s="20">
        <v>623505</v>
      </c>
      <c r="R167" s="31">
        <v>100.0</v>
      </c>
    </row>
    <row r="168" spans="1:18">
      <c r="B168" s="15" t="s">
        <v>169</v>
      </c>
      <c r="C168" s="20">
        <v>419185</v>
      </c>
      <c r="D168" s="21">
        <v>72.6</v>
      </c>
      <c r="E168" s="20">
        <v>13</v>
      </c>
      <c r="F168" s="21">
        <v>0.0</v>
      </c>
      <c r="G168" s="20">
        <v>51097</v>
      </c>
      <c r="H168" s="21">
        <v>8.9</v>
      </c>
      <c r="I168" s="20">
        <v>8744</v>
      </c>
      <c r="J168" s="21">
        <v>1.5</v>
      </c>
      <c r="K168" s="20" t="s">
        <v>18</v>
      </c>
      <c r="L168" s="21" t="s">
        <v>18</v>
      </c>
      <c r="M168" s="20" t="s">
        <v>18</v>
      </c>
      <c r="N168" s="21" t="s">
        <v>18</v>
      </c>
      <c r="O168" s="20" t="s">
        <v>18</v>
      </c>
      <c r="P168" s="21" t="s">
        <v>18</v>
      </c>
      <c r="Q168" s="20">
        <v>577031</v>
      </c>
      <c r="R168" s="31">
        <v>100.0</v>
      </c>
    </row>
    <row r="169" spans="1:18">
      <c r="B169" s="15" t="s">
        <v>170</v>
      </c>
      <c r="C169" s="20">
        <v>398922</v>
      </c>
      <c r="D169" s="21">
        <v>70.1</v>
      </c>
      <c r="E169" s="20">
        <v>10</v>
      </c>
      <c r="F169" s="21">
        <v>0.0</v>
      </c>
      <c r="G169" s="20">
        <v>46209</v>
      </c>
      <c r="H169" s="21">
        <v>8.1</v>
      </c>
      <c r="I169" s="20">
        <v>8128</v>
      </c>
      <c r="J169" s="21">
        <v>1.4</v>
      </c>
      <c r="K169" s="20" t="s">
        <v>18</v>
      </c>
      <c r="L169" s="21" t="s">
        <v>18</v>
      </c>
      <c r="M169" s="20" t="s">
        <v>18</v>
      </c>
      <c r="N169" s="21" t="s">
        <v>18</v>
      </c>
      <c r="O169" s="20" t="s">
        <v>18</v>
      </c>
      <c r="P169" s="21" t="s">
        <v>18</v>
      </c>
      <c r="Q169" s="20">
        <v>569264</v>
      </c>
      <c r="R169" s="31">
        <v>100.0</v>
      </c>
    </row>
    <row r="170" spans="1:18">
      <c r="B170" s="15" t="s">
        <v>171</v>
      </c>
      <c r="C170" s="20">
        <v>427344</v>
      </c>
      <c r="D170" s="21">
        <v>72.4</v>
      </c>
      <c r="E170" s="20">
        <v>12</v>
      </c>
      <c r="F170" s="21">
        <v>0.0</v>
      </c>
      <c r="G170" s="20">
        <v>44693</v>
      </c>
      <c r="H170" s="21">
        <v>7.6</v>
      </c>
      <c r="I170" s="20">
        <v>8144</v>
      </c>
      <c r="J170" s="21">
        <v>1.4</v>
      </c>
      <c r="K170" s="20" t="s">
        <v>18</v>
      </c>
      <c r="L170" s="21" t="s">
        <v>18</v>
      </c>
      <c r="M170" s="20" t="s">
        <v>18</v>
      </c>
      <c r="N170" s="21" t="s">
        <v>18</v>
      </c>
      <c r="O170" s="20" t="s">
        <v>18</v>
      </c>
      <c r="P170" s="21" t="s">
        <v>18</v>
      </c>
      <c r="Q170" s="20">
        <v>590122</v>
      </c>
      <c r="R170" s="31">
        <v>100.0</v>
      </c>
    </row>
    <row r="171" spans="1:18">
      <c r="B171" s="15" t="s">
        <v>172</v>
      </c>
      <c r="C171" s="20">
        <v>422169</v>
      </c>
      <c r="D171" s="21">
        <v>71.8</v>
      </c>
      <c r="E171" s="20">
        <v>15</v>
      </c>
      <c r="F171" s="21">
        <v>0.0</v>
      </c>
      <c r="G171" s="20">
        <v>45720</v>
      </c>
      <c r="H171" s="21">
        <v>7.8</v>
      </c>
      <c r="I171" s="20">
        <v>8120</v>
      </c>
      <c r="J171" s="21">
        <v>1.4</v>
      </c>
      <c r="K171" s="20" t="s">
        <v>18</v>
      </c>
      <c r="L171" s="21" t="s">
        <v>18</v>
      </c>
      <c r="M171" s="20" t="s">
        <v>18</v>
      </c>
      <c r="N171" s="21" t="s">
        <v>18</v>
      </c>
      <c r="O171" s="20" t="s">
        <v>18</v>
      </c>
      <c r="P171" s="21" t="s">
        <v>18</v>
      </c>
      <c r="Q171" s="20">
        <v>588318</v>
      </c>
      <c r="R171" s="31">
        <v>100.0</v>
      </c>
    </row>
    <row r="172" spans="1:18">
      <c r="B172" s="15" t="s">
        <v>173</v>
      </c>
      <c r="C172" s="20">
        <v>423293</v>
      </c>
      <c r="D172" s="21">
        <v>68.6</v>
      </c>
      <c r="E172" s="20">
        <v>7</v>
      </c>
      <c r="F172" s="21">
        <v>0.0</v>
      </c>
      <c r="G172" s="20">
        <v>63284</v>
      </c>
      <c r="H172" s="21">
        <v>10.3</v>
      </c>
      <c r="I172" s="20">
        <v>7922</v>
      </c>
      <c r="J172" s="21">
        <v>1.3</v>
      </c>
      <c r="K172" s="20" t="s">
        <v>18</v>
      </c>
      <c r="L172" s="21" t="s">
        <v>18</v>
      </c>
      <c r="M172" s="20" t="s">
        <v>18</v>
      </c>
      <c r="N172" s="21" t="s">
        <v>18</v>
      </c>
      <c r="O172" s="20" t="s">
        <v>18</v>
      </c>
      <c r="P172" s="21" t="s">
        <v>18</v>
      </c>
      <c r="Q172" s="20">
        <v>617289</v>
      </c>
      <c r="R172" s="31">
        <v>100.0</v>
      </c>
    </row>
    <row r="173" spans="1:18">
      <c r="B173" s="15" t="s">
        <v>174</v>
      </c>
      <c r="C173" s="20">
        <v>400733</v>
      </c>
      <c r="D173" s="21">
        <v>67.1</v>
      </c>
      <c r="E173" s="20" t="s">
        <v>18</v>
      </c>
      <c r="F173" s="21" t="s">
        <v>18</v>
      </c>
      <c r="G173" s="20">
        <v>98201</v>
      </c>
      <c r="H173" s="21">
        <v>16.4</v>
      </c>
      <c r="I173" s="20">
        <v>6717</v>
      </c>
      <c r="J173" s="21">
        <v>1.1</v>
      </c>
      <c r="K173" s="20" t="s">
        <v>18</v>
      </c>
      <c r="L173" s="21" t="s">
        <v>18</v>
      </c>
      <c r="M173" s="20" t="s">
        <v>18</v>
      </c>
      <c r="N173" s="21" t="s">
        <v>18</v>
      </c>
      <c r="O173" s="20" t="s">
        <v>18</v>
      </c>
      <c r="P173" s="21" t="s">
        <v>18</v>
      </c>
      <c r="Q173" s="20">
        <v>597321</v>
      </c>
      <c r="R173" s="31">
        <v>100.0</v>
      </c>
    </row>
    <row r="174" spans="1:18">
      <c r="B174" s="15" t="s">
        <v>175</v>
      </c>
      <c r="C174" s="20">
        <v>414918</v>
      </c>
      <c r="D174" s="21">
        <v>67.5</v>
      </c>
      <c r="E174" s="20" t="s">
        <v>18</v>
      </c>
      <c r="F174" s="21" t="s">
        <v>18</v>
      </c>
      <c r="G174" s="20">
        <v>98614</v>
      </c>
      <c r="H174" s="21">
        <v>16.0</v>
      </c>
      <c r="I174" s="20">
        <v>6154</v>
      </c>
      <c r="J174" s="21">
        <v>1.0</v>
      </c>
      <c r="K174" s="20" t="s">
        <v>18</v>
      </c>
      <c r="L174" s="21" t="s">
        <v>18</v>
      </c>
      <c r="M174" s="20" t="s">
        <v>18</v>
      </c>
      <c r="N174" s="21" t="s">
        <v>18</v>
      </c>
      <c r="O174" s="20" t="s">
        <v>18</v>
      </c>
      <c r="P174" s="21" t="s">
        <v>18</v>
      </c>
      <c r="Q174" s="20">
        <v>614559</v>
      </c>
      <c r="R174" s="31">
        <v>100.0</v>
      </c>
    </row>
    <row r="175" spans="1:18">
      <c r="B175" s="15" t="s">
        <v>176</v>
      </c>
      <c r="C175" s="20">
        <v>430621</v>
      </c>
      <c r="D175" s="21">
        <v>69.1</v>
      </c>
      <c r="E175" s="20" t="s">
        <v>18</v>
      </c>
      <c r="F175" s="21" t="s">
        <v>18</v>
      </c>
      <c r="G175" s="20">
        <v>90767</v>
      </c>
      <c r="H175" s="21">
        <v>14.6</v>
      </c>
      <c r="I175" s="20">
        <v>5841</v>
      </c>
      <c r="J175" s="21">
        <v>0.9</v>
      </c>
      <c r="K175" s="20" t="s">
        <v>18</v>
      </c>
      <c r="L175" s="21" t="s">
        <v>18</v>
      </c>
      <c r="M175" s="20" t="s">
        <v>18</v>
      </c>
      <c r="N175" s="21" t="s">
        <v>18</v>
      </c>
      <c r="O175" s="20" t="s">
        <v>18</v>
      </c>
      <c r="P175" s="21" t="s">
        <v>18</v>
      </c>
      <c r="Q175" s="20">
        <v>623130</v>
      </c>
      <c r="R175" s="31">
        <v>100.0</v>
      </c>
    </row>
    <row r="176" spans="1:18">
      <c r="B176" s="15" t="s">
        <v>177</v>
      </c>
      <c r="C176" s="20">
        <v>424507</v>
      </c>
      <c r="D176" s="21">
        <v>67.9</v>
      </c>
      <c r="E176" s="20" t="s">
        <v>18</v>
      </c>
      <c r="F176" s="21" t="s">
        <v>18</v>
      </c>
      <c r="G176" s="20">
        <v>116402</v>
      </c>
      <c r="H176" s="21">
        <v>18.6</v>
      </c>
      <c r="I176" s="20">
        <v>6755</v>
      </c>
      <c r="J176" s="21">
        <v>1.1</v>
      </c>
      <c r="K176" s="20" t="s">
        <v>18</v>
      </c>
      <c r="L176" s="21" t="s">
        <v>18</v>
      </c>
      <c r="M176" s="20" t="s">
        <v>18</v>
      </c>
      <c r="N176" s="21" t="s">
        <v>18</v>
      </c>
      <c r="O176" s="20" t="s">
        <v>18</v>
      </c>
      <c r="P176" s="21" t="s">
        <v>18</v>
      </c>
      <c r="Q176" s="20">
        <v>625220</v>
      </c>
      <c r="R176" s="31">
        <v>100.0</v>
      </c>
    </row>
    <row r="177" spans="1:18">
      <c r="B177" s="15" t="s">
        <v>178</v>
      </c>
      <c r="C177" s="20">
        <v>422799</v>
      </c>
      <c r="D177" s="21">
        <v>67.5</v>
      </c>
      <c r="E177" s="20" t="s">
        <v>18</v>
      </c>
      <c r="F177" s="21" t="s">
        <v>18</v>
      </c>
      <c r="G177" s="20">
        <v>130224</v>
      </c>
      <c r="H177" s="21">
        <v>20.8</v>
      </c>
      <c r="I177" s="20">
        <v>11672</v>
      </c>
      <c r="J177" s="21">
        <v>1.9</v>
      </c>
      <c r="K177" s="20" t="s">
        <v>18</v>
      </c>
      <c r="L177" s="21" t="s">
        <v>18</v>
      </c>
      <c r="M177" s="20" t="s">
        <v>18</v>
      </c>
      <c r="N177" s="21" t="s">
        <v>18</v>
      </c>
      <c r="O177" s="20" t="s">
        <v>18</v>
      </c>
      <c r="P177" s="21" t="s">
        <v>18</v>
      </c>
      <c r="Q177" s="20">
        <v>626337</v>
      </c>
      <c r="R177" s="31">
        <v>100.0</v>
      </c>
    </row>
    <row r="178" spans="1:18">
      <c r="B178" s="15" t="s">
        <v>179</v>
      </c>
      <c r="C178" s="20">
        <v>382861</v>
      </c>
      <c r="D178" s="21">
        <v>64.7</v>
      </c>
      <c r="E178" s="20" t="s">
        <v>18</v>
      </c>
      <c r="F178" s="21" t="s">
        <v>18</v>
      </c>
      <c r="G178" s="20">
        <v>135679</v>
      </c>
      <c r="H178" s="21">
        <v>22.9</v>
      </c>
      <c r="I178" s="20">
        <v>11784</v>
      </c>
      <c r="J178" s="21">
        <v>2.0</v>
      </c>
      <c r="K178" s="20" t="s">
        <v>18</v>
      </c>
      <c r="L178" s="21" t="s">
        <v>18</v>
      </c>
      <c r="M178" s="20" t="s">
        <v>18</v>
      </c>
      <c r="N178" s="21" t="s">
        <v>18</v>
      </c>
      <c r="O178" s="20" t="s">
        <v>18</v>
      </c>
      <c r="P178" s="21" t="s">
        <v>18</v>
      </c>
      <c r="Q178" s="20">
        <v>591833</v>
      </c>
      <c r="R178" s="31">
        <v>100.0</v>
      </c>
    </row>
    <row r="179" spans="1:18">
      <c r="B179" s="15" t="s">
        <v>180</v>
      </c>
      <c r="C179" s="20">
        <v>359688</v>
      </c>
      <c r="D179" s="21">
        <v>57.4</v>
      </c>
      <c r="E179" s="20" t="s">
        <v>18</v>
      </c>
      <c r="F179" s="21" t="s">
        <v>18</v>
      </c>
      <c r="G179" s="20">
        <v>142055</v>
      </c>
      <c r="H179" s="21">
        <v>22.7</v>
      </c>
      <c r="I179" s="20">
        <v>11716</v>
      </c>
      <c r="J179" s="21">
        <v>1.9</v>
      </c>
      <c r="K179" s="20" t="s">
        <v>18</v>
      </c>
      <c r="L179" s="21" t="s">
        <v>18</v>
      </c>
      <c r="M179" s="20" t="s">
        <v>18</v>
      </c>
      <c r="N179" s="21" t="s">
        <v>18</v>
      </c>
      <c r="O179" s="20" t="s">
        <v>18</v>
      </c>
      <c r="P179" s="21" t="s">
        <v>18</v>
      </c>
      <c r="Q179" s="20">
        <v>626326</v>
      </c>
      <c r="R179" s="31">
        <v>100.0</v>
      </c>
    </row>
    <row r="180" spans="1:18">
      <c r="B180" s="15" t="s">
        <v>181</v>
      </c>
      <c r="C180" s="20">
        <v>343550</v>
      </c>
      <c r="D180" s="21">
        <v>55.2</v>
      </c>
      <c r="E180" s="20" t="s">
        <v>18</v>
      </c>
      <c r="F180" s="21" t="s">
        <v>18</v>
      </c>
      <c r="G180" s="20">
        <v>181378</v>
      </c>
      <c r="H180" s="21">
        <v>29.1</v>
      </c>
      <c r="I180" s="20">
        <v>11449</v>
      </c>
      <c r="J180" s="21">
        <v>1.8</v>
      </c>
      <c r="K180" s="20" t="s">
        <v>18</v>
      </c>
      <c r="L180" s="21" t="s">
        <v>18</v>
      </c>
      <c r="M180" s="20" t="s">
        <v>18</v>
      </c>
      <c r="N180" s="21" t="s">
        <v>18</v>
      </c>
      <c r="O180" s="20" t="s">
        <v>18</v>
      </c>
      <c r="P180" s="21" t="s">
        <v>18</v>
      </c>
      <c r="Q180" s="20">
        <v>622886</v>
      </c>
      <c r="R180" s="31">
        <v>100.0</v>
      </c>
    </row>
    <row r="181" spans="1:18">
      <c r="B181" s="15" t="s">
        <v>182</v>
      </c>
      <c r="C181" s="20">
        <v>334013</v>
      </c>
      <c r="D181" s="21">
        <v>52.1</v>
      </c>
      <c r="E181" s="20" t="s">
        <v>18</v>
      </c>
      <c r="F181" s="21" t="s">
        <v>18</v>
      </c>
      <c r="G181" s="20">
        <v>190828</v>
      </c>
      <c r="H181" s="21">
        <v>29.8</v>
      </c>
      <c r="I181" s="20">
        <v>11528</v>
      </c>
      <c r="J181" s="21">
        <v>1.8</v>
      </c>
      <c r="K181" s="20" t="s">
        <v>18</v>
      </c>
      <c r="L181" s="21" t="s">
        <v>18</v>
      </c>
      <c r="M181" s="20" t="s">
        <v>18</v>
      </c>
      <c r="N181" s="21" t="s">
        <v>18</v>
      </c>
      <c r="O181" s="20" t="s">
        <v>18</v>
      </c>
      <c r="P181" s="21" t="s">
        <v>18</v>
      </c>
      <c r="Q181" s="20">
        <v>641172</v>
      </c>
      <c r="R181" s="31">
        <v>100.0</v>
      </c>
    </row>
    <row r="182" spans="1:18">
      <c r="B182" s="15" t="s">
        <v>183</v>
      </c>
      <c r="C182" s="20">
        <v>305457</v>
      </c>
      <c r="D182" s="21">
        <v>49.3</v>
      </c>
      <c r="E182" s="20" t="s">
        <v>18</v>
      </c>
      <c r="F182" s="21" t="s">
        <v>18</v>
      </c>
      <c r="G182" s="20">
        <v>201709</v>
      </c>
      <c r="H182" s="21">
        <v>32.5</v>
      </c>
      <c r="I182" s="20">
        <v>9749</v>
      </c>
      <c r="J182" s="21">
        <v>1.6</v>
      </c>
      <c r="K182" s="20" t="s">
        <v>18</v>
      </c>
      <c r="L182" s="21" t="s">
        <v>18</v>
      </c>
      <c r="M182" s="20" t="s">
        <v>18</v>
      </c>
      <c r="N182" s="21" t="s">
        <v>18</v>
      </c>
      <c r="O182" s="20" t="s">
        <v>18</v>
      </c>
      <c r="P182" s="21" t="s">
        <v>18</v>
      </c>
      <c r="Q182" s="20">
        <v>619777</v>
      </c>
      <c r="R182" s="31">
        <v>100.0</v>
      </c>
    </row>
    <row r="183" spans="1:18">
      <c r="B183" s="15" t="s">
        <v>184</v>
      </c>
      <c r="C183" s="20">
        <v>318188</v>
      </c>
      <c r="D183" s="21">
        <v>48.4</v>
      </c>
      <c r="E183" s="20" t="s">
        <v>18</v>
      </c>
      <c r="F183" s="21" t="s">
        <v>18</v>
      </c>
      <c r="G183" s="20">
        <v>227674</v>
      </c>
      <c r="H183" s="21">
        <v>34.6</v>
      </c>
      <c r="I183" s="20">
        <v>8342</v>
      </c>
      <c r="J183" s="21">
        <v>1.3</v>
      </c>
      <c r="K183" s="20" t="s">
        <v>18</v>
      </c>
      <c r="L183" s="21" t="s">
        <v>18</v>
      </c>
      <c r="M183" s="20" t="s">
        <v>18</v>
      </c>
      <c r="N183" s="21" t="s">
        <v>18</v>
      </c>
      <c r="O183" s="20" t="s">
        <v>18</v>
      </c>
      <c r="P183" s="21" t="s">
        <v>18</v>
      </c>
      <c r="Q183" s="20">
        <v>657400</v>
      </c>
      <c r="R183" s="31">
        <v>100.0</v>
      </c>
    </row>
    <row r="184" spans="1:18">
      <c r="B184" s="15" t="s">
        <v>185</v>
      </c>
      <c r="C184" s="20">
        <v>312583</v>
      </c>
      <c r="D184" s="21">
        <v>44.8</v>
      </c>
      <c r="E184" s="20" t="s">
        <v>18</v>
      </c>
      <c r="F184" s="21" t="s">
        <v>18</v>
      </c>
      <c r="G184" s="20">
        <v>265140</v>
      </c>
      <c r="H184" s="21">
        <v>38.0</v>
      </c>
      <c r="I184" s="20">
        <v>7396</v>
      </c>
      <c r="J184" s="21">
        <v>1.1</v>
      </c>
      <c r="K184" s="20" t="s">
        <v>18</v>
      </c>
      <c r="L184" s="21" t="s">
        <v>18</v>
      </c>
      <c r="M184" s="20" t="s">
        <v>18</v>
      </c>
      <c r="N184" s="21" t="s">
        <v>18</v>
      </c>
      <c r="O184" s="20" t="s">
        <v>18</v>
      </c>
      <c r="P184" s="21" t="s">
        <v>18</v>
      </c>
      <c r="Q184" s="20">
        <v>697913</v>
      </c>
      <c r="R184" s="31">
        <v>100.0</v>
      </c>
    </row>
    <row r="185" spans="1:18">
      <c r="B185" s="15" t="s">
        <v>186</v>
      </c>
      <c r="C185" s="20">
        <v>310214</v>
      </c>
      <c r="D185" s="21">
        <v>42.9</v>
      </c>
      <c r="E185" s="20" t="s">
        <v>18</v>
      </c>
      <c r="F185" s="21" t="s">
        <v>18</v>
      </c>
      <c r="G185" s="20">
        <v>309926</v>
      </c>
      <c r="H185" s="21">
        <v>42.8</v>
      </c>
      <c r="I185" s="20">
        <v>6943</v>
      </c>
      <c r="J185" s="21">
        <v>1.0</v>
      </c>
      <c r="K185" s="20" t="s">
        <v>18</v>
      </c>
      <c r="L185" s="21" t="s">
        <v>18</v>
      </c>
      <c r="M185" s="20" t="s">
        <v>18</v>
      </c>
      <c r="N185" s="21" t="s">
        <v>18</v>
      </c>
      <c r="O185" s="20" t="s">
        <v>18</v>
      </c>
      <c r="P185" s="21" t="s">
        <v>18</v>
      </c>
      <c r="Q185" s="20">
        <v>723480</v>
      </c>
      <c r="R185" s="31">
        <v>100.0</v>
      </c>
    </row>
    <row r="186" spans="1:18">
      <c r="B186" s="15" t="s">
        <v>187</v>
      </c>
      <c r="C186" s="20">
        <v>340531</v>
      </c>
      <c r="D186" s="21">
        <v>43.0</v>
      </c>
      <c r="E186" s="20" t="s">
        <v>18</v>
      </c>
      <c r="F186" s="21" t="s">
        <v>18</v>
      </c>
      <c r="G186" s="20">
        <v>342937</v>
      </c>
      <c r="H186" s="21">
        <v>43.3</v>
      </c>
      <c r="I186" s="20">
        <v>6403</v>
      </c>
      <c r="J186" s="21">
        <v>0.8</v>
      </c>
      <c r="K186" s="20" t="s">
        <v>18</v>
      </c>
      <c r="L186" s="21" t="s">
        <v>18</v>
      </c>
      <c r="M186" s="20" t="s">
        <v>18</v>
      </c>
      <c r="N186" s="21" t="s">
        <v>18</v>
      </c>
      <c r="O186" s="20" t="s">
        <v>18</v>
      </c>
      <c r="P186" s="21" t="s">
        <v>18</v>
      </c>
      <c r="Q186" s="20">
        <v>792504</v>
      </c>
      <c r="R186" s="31">
        <v>100.0</v>
      </c>
    </row>
    <row r="187" spans="1:18">
      <c r="B187" s="15" t="s">
        <v>188</v>
      </c>
      <c r="C187" s="20">
        <v>333432</v>
      </c>
      <c r="D187" s="21">
        <v>39.1</v>
      </c>
      <c r="E187" s="20" t="s">
        <v>18</v>
      </c>
      <c r="F187" s="21" t="s">
        <v>18</v>
      </c>
      <c r="G187" s="20">
        <v>397761</v>
      </c>
      <c r="H187" s="21">
        <v>46.7</v>
      </c>
      <c r="I187" s="20">
        <v>4277</v>
      </c>
      <c r="J187" s="21">
        <v>0.5</v>
      </c>
      <c r="K187" s="20" t="s">
        <v>18</v>
      </c>
      <c r="L187" s="21" t="s">
        <v>18</v>
      </c>
      <c r="M187" s="20" t="s">
        <v>18</v>
      </c>
      <c r="N187" s="21" t="s">
        <v>18</v>
      </c>
      <c r="O187" s="20" t="s">
        <v>18</v>
      </c>
      <c r="P187" s="21" t="s">
        <v>18</v>
      </c>
      <c r="Q187" s="20">
        <v>852108</v>
      </c>
      <c r="R187" s="31">
        <v>100.0</v>
      </c>
    </row>
    <row r="188" spans="1:18">
      <c r="B188" s="15" t="s">
        <v>189</v>
      </c>
      <c r="C188" s="20">
        <v>330894</v>
      </c>
      <c r="D188" s="21">
        <v>36.8</v>
      </c>
      <c r="E188" s="20" t="s">
        <v>18</v>
      </c>
      <c r="F188" s="21" t="s">
        <v>18</v>
      </c>
      <c r="G188" s="20">
        <v>425482</v>
      </c>
      <c r="H188" s="21">
        <v>47.3</v>
      </c>
      <c r="I188" s="20">
        <v>4150</v>
      </c>
      <c r="J188" s="21">
        <v>0.5</v>
      </c>
      <c r="K188" s="20" t="s">
        <v>18</v>
      </c>
      <c r="L188" s="21" t="s">
        <v>18</v>
      </c>
      <c r="M188" s="20" t="s">
        <v>18</v>
      </c>
      <c r="N188" s="21" t="s">
        <v>18</v>
      </c>
      <c r="O188" s="20" t="s">
        <v>18</v>
      </c>
      <c r="P188" s="21" t="s">
        <v>18</v>
      </c>
      <c r="Q188" s="20">
        <v>898804</v>
      </c>
      <c r="R188" s="31">
        <v>100.0</v>
      </c>
    </row>
    <row r="189" spans="1:18">
      <c r="B189" s="15" t="s">
        <v>190</v>
      </c>
      <c r="C189" s="20">
        <v>353291</v>
      </c>
      <c r="D189" s="21">
        <v>37.2</v>
      </c>
      <c r="E189" s="20" t="s">
        <v>18</v>
      </c>
      <c r="F189" s="21" t="s">
        <v>18</v>
      </c>
      <c r="G189" s="20">
        <v>484577</v>
      </c>
      <c r="H189" s="21">
        <v>51.1</v>
      </c>
      <c r="I189" s="20">
        <v>2575</v>
      </c>
      <c r="J189" s="21">
        <v>0.3</v>
      </c>
      <c r="K189" s="20" t="s">
        <v>18</v>
      </c>
      <c r="L189" s="21" t="s">
        <v>18</v>
      </c>
      <c r="M189" s="20" t="s">
        <v>18</v>
      </c>
      <c r="N189" s="21" t="s">
        <v>18</v>
      </c>
      <c r="O189" s="20" t="s">
        <v>18</v>
      </c>
      <c r="P189" s="21" t="s">
        <v>18</v>
      </c>
      <c r="Q189" s="20">
        <v>948915</v>
      </c>
      <c r="R189" s="31">
        <v>100.0</v>
      </c>
    </row>
    <row r="190" spans="1:18">
      <c r="B190" s="15" t="s">
        <v>191</v>
      </c>
      <c r="C190" s="20">
        <v>364231</v>
      </c>
      <c r="D190" s="21">
        <v>36.0</v>
      </c>
      <c r="E190" s="20">
        <v>2</v>
      </c>
      <c r="F190" s="21">
        <v>0.0</v>
      </c>
      <c r="G190" s="20">
        <v>539412</v>
      </c>
      <c r="H190" s="21">
        <v>53.3</v>
      </c>
      <c r="I190" s="20">
        <v>2426</v>
      </c>
      <c r="J190" s="21">
        <v>0.2</v>
      </c>
      <c r="K190" s="20" t="s">
        <v>18</v>
      </c>
      <c r="L190" s="21" t="s">
        <v>18</v>
      </c>
      <c r="M190" s="20" t="s">
        <v>18</v>
      </c>
      <c r="N190" s="21" t="s">
        <v>18</v>
      </c>
      <c r="O190" s="20" t="s">
        <v>18</v>
      </c>
      <c r="P190" s="21" t="s">
        <v>18</v>
      </c>
      <c r="Q190" s="20">
        <v>1011367</v>
      </c>
      <c r="R190" s="31">
        <v>100.0</v>
      </c>
    </row>
    <row r="191" spans="1:18">
      <c r="B191" s="15" t="s">
        <v>192</v>
      </c>
      <c r="C191" s="20">
        <v>327918</v>
      </c>
      <c r="D191" s="21">
        <v>31.8</v>
      </c>
      <c r="E191" s="20" t="s">
        <v>18</v>
      </c>
      <c r="F191" s="21" t="s">
        <v>18</v>
      </c>
      <c r="G191" s="20">
        <v>583538</v>
      </c>
      <c r="H191" s="21">
        <v>56.5</v>
      </c>
      <c r="I191" s="20">
        <v>2193</v>
      </c>
      <c r="J191" s="21">
        <v>0.2</v>
      </c>
      <c r="K191" s="20" t="s">
        <v>18</v>
      </c>
      <c r="L191" s="21" t="s">
        <v>18</v>
      </c>
      <c r="M191" s="20" t="s">
        <v>18</v>
      </c>
      <c r="N191" s="21" t="s">
        <v>18</v>
      </c>
      <c r="O191" s="20" t="s">
        <v>18</v>
      </c>
      <c r="P191" s="21" t="s">
        <v>18</v>
      </c>
      <c r="Q191" s="20">
        <v>1031905</v>
      </c>
      <c r="R191" s="31">
        <v>100.0</v>
      </c>
    </row>
    <row r="192" spans="1:18">
      <c r="B192" s="15" t="s">
        <v>193</v>
      </c>
      <c r="C192" s="20">
        <v>337229</v>
      </c>
      <c r="D192" s="21">
        <v>30.5</v>
      </c>
      <c r="E192" s="20" t="s">
        <v>18</v>
      </c>
      <c r="F192" s="21" t="s">
        <v>18</v>
      </c>
      <c r="G192" s="20">
        <v>632031</v>
      </c>
      <c r="H192" s="21">
        <v>57.2</v>
      </c>
      <c r="I192" s="20">
        <v>1934</v>
      </c>
      <c r="J192" s="21">
        <v>0.2</v>
      </c>
      <c r="K192" s="20" t="s">
        <v>18</v>
      </c>
      <c r="L192" s="21" t="s">
        <v>18</v>
      </c>
      <c r="M192" s="20" t="s">
        <v>18</v>
      </c>
      <c r="N192" s="21" t="s">
        <v>18</v>
      </c>
      <c r="O192" s="20" t="s">
        <v>18</v>
      </c>
      <c r="P192" s="21" t="s">
        <v>18</v>
      </c>
      <c r="Q192" s="20">
        <v>1105382</v>
      </c>
      <c r="R192" s="31">
        <v>100.0</v>
      </c>
    </row>
    <row r="193" spans="1:18">
      <c r="B193" s="15" t="s">
        <v>194</v>
      </c>
      <c r="C193" s="20">
        <v>299648</v>
      </c>
      <c r="D193" s="21">
        <v>28.0</v>
      </c>
      <c r="E193" s="20" t="s">
        <v>18</v>
      </c>
      <c r="F193" s="21" t="s">
        <v>18</v>
      </c>
      <c r="G193" s="20">
        <v>638000</v>
      </c>
      <c r="H193" s="21">
        <v>59.6</v>
      </c>
      <c r="I193" s="20">
        <v>1373</v>
      </c>
      <c r="J193" s="21">
        <v>0.1</v>
      </c>
      <c r="K193" s="20" t="s">
        <v>18</v>
      </c>
      <c r="L193" s="21" t="s">
        <v>18</v>
      </c>
      <c r="M193" s="20" t="s">
        <v>18</v>
      </c>
      <c r="N193" s="21" t="s">
        <v>18</v>
      </c>
      <c r="O193" s="20" t="s">
        <v>18</v>
      </c>
      <c r="P193" s="21" t="s">
        <v>18</v>
      </c>
      <c r="Q193" s="20">
        <v>1070530</v>
      </c>
      <c r="R193" s="31">
        <v>100.0</v>
      </c>
    </row>
    <row r="194" spans="1:18">
      <c r="B194" s="15" t="s">
        <v>195</v>
      </c>
      <c r="C194" s="20">
        <v>290528</v>
      </c>
      <c r="D194" s="21">
        <v>27.2</v>
      </c>
      <c r="E194" s="20" t="s">
        <v>18</v>
      </c>
      <c r="F194" s="21" t="s">
        <v>18</v>
      </c>
      <c r="G194" s="20">
        <v>663838</v>
      </c>
      <c r="H194" s="21">
        <v>62.2</v>
      </c>
      <c r="I194" s="20">
        <v>1380</v>
      </c>
      <c r="J194" s="21">
        <v>0.1</v>
      </c>
      <c r="K194" s="20" t="s">
        <v>18</v>
      </c>
      <c r="L194" s="21" t="s">
        <v>18</v>
      </c>
      <c r="M194" s="20" t="s">
        <v>18</v>
      </c>
      <c r="N194" s="21" t="s">
        <v>18</v>
      </c>
      <c r="O194" s="20" t="s">
        <v>18</v>
      </c>
      <c r="P194" s="21" t="s">
        <v>18</v>
      </c>
      <c r="Q194" s="20">
        <v>1066921</v>
      </c>
      <c r="R194" s="31">
        <v>100.0</v>
      </c>
    </row>
    <row r="195" spans="1:18">
      <c r="B195" s="15" t="s">
        <v>196</v>
      </c>
      <c r="C195" s="20">
        <v>278198</v>
      </c>
      <c r="D195" s="21">
        <v>25.0</v>
      </c>
      <c r="E195" s="20" t="s">
        <v>18</v>
      </c>
      <c r="F195" s="21" t="s">
        <v>18</v>
      </c>
      <c r="G195" s="20">
        <v>696342</v>
      </c>
      <c r="H195" s="21">
        <v>62.5</v>
      </c>
      <c r="I195" s="20">
        <v>1337</v>
      </c>
      <c r="J195" s="21">
        <v>0.1</v>
      </c>
      <c r="K195" s="20" t="s">
        <v>18</v>
      </c>
      <c r="L195" s="21" t="s">
        <v>18</v>
      </c>
      <c r="M195" s="20" t="s">
        <v>18</v>
      </c>
      <c r="N195" s="21" t="s">
        <v>18</v>
      </c>
      <c r="O195" s="20" t="s">
        <v>18</v>
      </c>
      <c r="P195" s="21" t="s">
        <v>18</v>
      </c>
      <c r="Q195" s="20">
        <v>1113348</v>
      </c>
      <c r="R195" s="31">
        <v>100.0</v>
      </c>
    </row>
    <row r="196" spans="1:18">
      <c r="B196" s="15" t="s">
        <v>197</v>
      </c>
      <c r="C196" s="20">
        <v>308285</v>
      </c>
      <c r="D196" s="21">
        <v>26.5</v>
      </c>
      <c r="E196" s="20" t="s">
        <v>18</v>
      </c>
      <c r="F196" s="21" t="s">
        <v>18</v>
      </c>
      <c r="G196" s="20">
        <v>727256</v>
      </c>
      <c r="H196" s="21">
        <v>62.6</v>
      </c>
      <c r="I196" s="20">
        <v>1234</v>
      </c>
      <c r="J196" s="21">
        <v>0.1</v>
      </c>
      <c r="K196" s="20" t="s">
        <v>18</v>
      </c>
      <c r="L196" s="21" t="s">
        <v>18</v>
      </c>
      <c r="M196" s="20" t="s">
        <v>18</v>
      </c>
      <c r="N196" s="21" t="s">
        <v>18</v>
      </c>
      <c r="O196" s="20" t="s">
        <v>18</v>
      </c>
      <c r="P196" s="21" t="s">
        <v>18</v>
      </c>
      <c r="Q196" s="20">
        <v>1161249</v>
      </c>
      <c r="R196" s="31">
        <v>100.0</v>
      </c>
    </row>
    <row r="197" spans="1:18">
      <c r="B197" s="15" t="s">
        <v>198</v>
      </c>
      <c r="C197" s="20">
        <v>305337</v>
      </c>
      <c r="D197" s="21">
        <v>24.3</v>
      </c>
      <c r="E197" s="20" t="s">
        <v>18</v>
      </c>
      <c r="F197" s="21" t="s">
        <v>18</v>
      </c>
      <c r="G197" s="20">
        <v>803345</v>
      </c>
      <c r="H197" s="21">
        <v>63.8</v>
      </c>
      <c r="I197" s="20">
        <v>1240</v>
      </c>
      <c r="J197" s="21">
        <v>0.1</v>
      </c>
      <c r="K197" s="20" t="s">
        <v>18</v>
      </c>
      <c r="L197" s="21" t="s">
        <v>18</v>
      </c>
      <c r="M197" s="20" t="s">
        <v>18</v>
      </c>
      <c r="N197" s="21" t="s">
        <v>18</v>
      </c>
      <c r="O197" s="20" t="s">
        <v>18</v>
      </c>
      <c r="P197" s="21" t="s">
        <v>18</v>
      </c>
      <c r="Q197" s="20">
        <v>1259039</v>
      </c>
      <c r="R197" s="31">
        <v>100.0</v>
      </c>
    </row>
    <row r="198" spans="1:18">
      <c r="B198" s="15" t="s">
        <v>199</v>
      </c>
      <c r="C198" s="20">
        <v>328969</v>
      </c>
      <c r="D198" s="21">
        <v>24.1</v>
      </c>
      <c r="E198" s="20" t="s">
        <v>18</v>
      </c>
      <c r="F198" s="21" t="s">
        <v>18</v>
      </c>
      <c r="G198" s="20">
        <v>839536</v>
      </c>
      <c r="H198" s="21">
        <v>61.6</v>
      </c>
      <c r="I198" s="20">
        <v>1081</v>
      </c>
      <c r="J198" s="21">
        <v>0.1</v>
      </c>
      <c r="K198" s="20" t="s">
        <v>18</v>
      </c>
      <c r="L198" s="21" t="s">
        <v>18</v>
      </c>
      <c r="M198" s="20" t="s">
        <v>18</v>
      </c>
      <c r="N198" s="21" t="s">
        <v>18</v>
      </c>
      <c r="O198" s="20" t="s">
        <v>18</v>
      </c>
      <c r="P198" s="21" t="s">
        <v>18</v>
      </c>
      <c r="Q198" s="20">
        <v>1362418</v>
      </c>
      <c r="R198" s="31">
        <v>100.0</v>
      </c>
    </row>
    <row r="199" spans="1:18">
      <c r="B199" s="15" t="s">
        <v>200</v>
      </c>
      <c r="C199" s="20">
        <v>288589</v>
      </c>
      <c r="D199" s="21">
        <v>20.7</v>
      </c>
      <c r="E199" s="20" t="s">
        <v>18</v>
      </c>
      <c r="F199" s="21" t="s">
        <v>18</v>
      </c>
      <c r="G199" s="20">
        <v>904282</v>
      </c>
      <c r="H199" s="21">
        <v>64.9</v>
      </c>
      <c r="I199" s="20">
        <v>1131</v>
      </c>
      <c r="J199" s="21">
        <v>0.1</v>
      </c>
      <c r="K199" s="20" t="s">
        <v>18</v>
      </c>
      <c r="L199" s="21" t="s">
        <v>18</v>
      </c>
      <c r="M199" s="20" t="s">
        <v>18</v>
      </c>
      <c r="N199" s="21" t="s">
        <v>18</v>
      </c>
      <c r="O199" s="20" t="s">
        <v>18</v>
      </c>
      <c r="P199" s="21" t="s">
        <v>18</v>
      </c>
      <c r="Q199" s="20">
        <v>1392760</v>
      </c>
      <c r="R199" s="31">
        <v>100.0</v>
      </c>
    </row>
    <row r="200" spans="1:18">
      <c r="B200" s="15" t="s">
        <v>201</v>
      </c>
      <c r="C200" s="20">
        <v>256428</v>
      </c>
      <c r="D200" s="21">
        <v>18.5</v>
      </c>
      <c r="E200" s="20" t="s">
        <v>18</v>
      </c>
      <c r="F200" s="21" t="s">
        <v>18</v>
      </c>
      <c r="G200" s="20">
        <v>934672</v>
      </c>
      <c r="H200" s="21">
        <v>67.6</v>
      </c>
      <c r="I200" s="20">
        <v>1062</v>
      </c>
      <c r="J200" s="21">
        <v>0.1</v>
      </c>
      <c r="K200" s="20" t="s">
        <v>18</v>
      </c>
      <c r="L200" s="21" t="s">
        <v>18</v>
      </c>
      <c r="M200" s="20" t="s">
        <v>18</v>
      </c>
      <c r="N200" s="21" t="s">
        <v>18</v>
      </c>
      <c r="O200" s="20" t="s">
        <v>18</v>
      </c>
      <c r="P200" s="21" t="s">
        <v>18</v>
      </c>
      <c r="Q200" s="20">
        <v>1382912</v>
      </c>
      <c r="R200" s="31">
        <v>100.0</v>
      </c>
    </row>
    <row r="201" spans="1:18">
      <c r="B201" s="15" t="s">
        <v>202</v>
      </c>
      <c r="C201" s="20">
        <v>267002</v>
      </c>
      <c r="D201" s="21">
        <v>20.1</v>
      </c>
      <c r="E201" s="20" t="s">
        <v>18</v>
      </c>
      <c r="F201" s="21" t="s">
        <v>18</v>
      </c>
      <c r="G201" s="20">
        <v>880913</v>
      </c>
      <c r="H201" s="21">
        <v>66.2</v>
      </c>
      <c r="I201" s="20">
        <v>1044</v>
      </c>
      <c r="J201" s="21">
        <v>0.1</v>
      </c>
      <c r="K201" s="20" t="s">
        <v>18</v>
      </c>
      <c r="L201" s="21" t="s">
        <v>18</v>
      </c>
      <c r="M201" s="20" t="s">
        <v>18</v>
      </c>
      <c r="N201" s="21" t="s">
        <v>18</v>
      </c>
      <c r="O201" s="20" t="s">
        <v>18</v>
      </c>
      <c r="P201" s="21" t="s">
        <v>18</v>
      </c>
      <c r="Q201" s="20">
        <v>1330561</v>
      </c>
      <c r="R201" s="31">
        <v>100.0</v>
      </c>
    </row>
    <row r="202" spans="1:18">
      <c r="B202" s="15" t="s">
        <v>203</v>
      </c>
      <c r="C202" s="20">
        <v>284276</v>
      </c>
      <c r="D202" s="21">
        <v>20.0</v>
      </c>
      <c r="E202" s="20" t="s">
        <v>18</v>
      </c>
      <c r="F202" s="21" t="s">
        <v>18</v>
      </c>
      <c r="G202" s="20">
        <v>958041</v>
      </c>
      <c r="H202" s="21">
        <v>67.5</v>
      </c>
      <c r="I202" s="20">
        <v>1038</v>
      </c>
      <c r="J202" s="21">
        <v>0.1</v>
      </c>
      <c r="K202" s="20" t="s">
        <v>18</v>
      </c>
      <c r="L202" s="21" t="s">
        <v>18</v>
      </c>
      <c r="M202" s="20" t="s">
        <v>18</v>
      </c>
      <c r="N202" s="21" t="s">
        <v>18</v>
      </c>
      <c r="O202" s="20" t="s">
        <v>18</v>
      </c>
      <c r="P202" s="21" t="s">
        <v>18</v>
      </c>
      <c r="Q202" s="20">
        <v>1419705</v>
      </c>
      <c r="R202" s="31">
        <v>100.0</v>
      </c>
    </row>
    <row r="203" spans="1:18">
      <c r="B203" s="15" t="s">
        <v>204</v>
      </c>
      <c r="C203" s="20">
        <v>287404</v>
      </c>
      <c r="D203" s="21">
        <v>19.5</v>
      </c>
      <c r="E203" s="20" t="s">
        <v>18</v>
      </c>
      <c r="F203" s="21" t="s">
        <v>18</v>
      </c>
      <c r="G203" s="20">
        <v>1007152</v>
      </c>
      <c r="H203" s="21">
        <v>68.3</v>
      </c>
      <c r="I203" s="20">
        <v>1016</v>
      </c>
      <c r="J203" s="21">
        <v>0.1</v>
      </c>
      <c r="K203" s="20" t="s">
        <v>18</v>
      </c>
      <c r="L203" s="21" t="s">
        <v>18</v>
      </c>
      <c r="M203" s="20" t="s">
        <v>18</v>
      </c>
      <c r="N203" s="21" t="s">
        <v>18</v>
      </c>
      <c r="O203" s="20" t="s">
        <v>18</v>
      </c>
      <c r="P203" s="21" t="s">
        <v>18</v>
      </c>
      <c r="Q203" s="20">
        <v>1475607</v>
      </c>
      <c r="R203" s="31">
        <v>100.0</v>
      </c>
    </row>
    <row r="204" spans="1:18">
      <c r="B204" s="15" t="s">
        <v>205</v>
      </c>
      <c r="C204" s="20">
        <v>282386</v>
      </c>
      <c r="D204" s="21">
        <v>19.3</v>
      </c>
      <c r="E204" s="20" t="s">
        <v>18</v>
      </c>
      <c r="F204" s="21" t="s">
        <v>18</v>
      </c>
      <c r="G204" s="20">
        <v>1060975</v>
      </c>
      <c r="H204" s="21">
        <v>72.6</v>
      </c>
      <c r="I204" s="20">
        <v>1022</v>
      </c>
      <c r="J204" s="21">
        <v>0.1</v>
      </c>
      <c r="K204" s="20" t="s">
        <v>18</v>
      </c>
      <c r="L204" s="21" t="s">
        <v>18</v>
      </c>
      <c r="M204" s="20" t="s">
        <v>18</v>
      </c>
      <c r="N204" s="21" t="s">
        <v>18</v>
      </c>
      <c r="O204" s="20" t="s">
        <v>18</v>
      </c>
      <c r="P204" s="21" t="s">
        <v>18</v>
      </c>
      <c r="Q204" s="20">
        <v>1461589</v>
      </c>
      <c r="R204" s="31">
        <v>100.0</v>
      </c>
    </row>
    <row r="205" spans="1:18">
      <c r="B205" s="15" t="s">
        <v>206</v>
      </c>
      <c r="C205" s="20">
        <v>291259</v>
      </c>
      <c r="D205" s="21">
        <v>17.8</v>
      </c>
      <c r="E205" s="20" t="s">
        <v>18</v>
      </c>
      <c r="F205" s="21" t="s">
        <v>18</v>
      </c>
      <c r="G205" s="20">
        <v>1214792</v>
      </c>
      <c r="H205" s="21">
        <v>74.4</v>
      </c>
      <c r="I205" s="20">
        <v>938</v>
      </c>
      <c r="J205" s="21">
        <v>0.1</v>
      </c>
      <c r="K205" s="20" t="s">
        <v>18</v>
      </c>
      <c r="L205" s="21" t="s">
        <v>18</v>
      </c>
      <c r="M205" s="20" t="s">
        <v>18</v>
      </c>
      <c r="N205" s="21" t="s">
        <v>18</v>
      </c>
      <c r="O205" s="20" t="s">
        <v>18</v>
      </c>
      <c r="P205" s="21" t="s">
        <v>18</v>
      </c>
      <c r="Q205" s="20">
        <v>1632769</v>
      </c>
      <c r="R205" s="31">
        <v>100.0</v>
      </c>
    </row>
    <row r="206" spans="1:18">
      <c r="B206" s="15" t="s">
        <v>207</v>
      </c>
      <c r="C206" s="20">
        <v>285079</v>
      </c>
      <c r="D206" s="21">
        <v>17.2</v>
      </c>
      <c r="E206" s="20" t="s">
        <v>18</v>
      </c>
      <c r="F206" s="21" t="s">
        <v>18</v>
      </c>
      <c r="G206" s="20">
        <v>1249049</v>
      </c>
      <c r="H206" s="21">
        <v>75.2</v>
      </c>
      <c r="I206" s="20">
        <v>929</v>
      </c>
      <c r="J206" s="21">
        <v>0.1</v>
      </c>
      <c r="K206" s="20" t="s">
        <v>18</v>
      </c>
      <c r="L206" s="21" t="s">
        <v>18</v>
      </c>
      <c r="M206" s="20" t="s">
        <v>18</v>
      </c>
      <c r="N206" s="21" t="s">
        <v>18</v>
      </c>
      <c r="O206" s="20" t="s">
        <v>18</v>
      </c>
      <c r="P206" s="21" t="s">
        <v>18</v>
      </c>
      <c r="Q206" s="20">
        <v>1661969</v>
      </c>
      <c r="R206" s="31">
        <v>100.0</v>
      </c>
    </row>
    <row r="207" spans="1:18">
      <c r="B207" s="15" t="s">
        <v>208</v>
      </c>
      <c r="C207" s="20">
        <v>291282</v>
      </c>
      <c r="D207" s="21">
        <v>17.1</v>
      </c>
      <c r="E207" s="20" t="s">
        <v>18</v>
      </c>
      <c r="F207" s="21" t="s">
        <v>18</v>
      </c>
      <c r="G207" s="20">
        <v>1288779</v>
      </c>
      <c r="H207" s="21">
        <v>75.8</v>
      </c>
      <c r="I207" s="20">
        <v>850</v>
      </c>
      <c r="J207" s="21">
        <v>0.1</v>
      </c>
      <c r="K207" s="20" t="s">
        <v>18</v>
      </c>
      <c r="L207" s="21" t="s">
        <v>18</v>
      </c>
      <c r="M207" s="20" t="s">
        <v>18</v>
      </c>
      <c r="N207" s="21" t="s">
        <v>18</v>
      </c>
      <c r="O207" s="20" t="s">
        <v>18</v>
      </c>
      <c r="P207" s="21" t="s">
        <v>18</v>
      </c>
      <c r="Q207" s="20">
        <v>1699843</v>
      </c>
      <c r="R207" s="31">
        <v>100.0</v>
      </c>
    </row>
    <row r="208" spans="1:18">
      <c r="B208" s="15" t="s">
        <v>209</v>
      </c>
      <c r="C208" s="20">
        <v>292849</v>
      </c>
      <c r="D208" s="21">
        <v>16.3</v>
      </c>
      <c r="E208" s="20" t="s">
        <v>18</v>
      </c>
      <c r="F208" s="21" t="s">
        <v>18</v>
      </c>
      <c r="G208" s="20">
        <v>1380430</v>
      </c>
      <c r="H208" s="21">
        <v>76.7</v>
      </c>
      <c r="I208" s="20">
        <v>724</v>
      </c>
      <c r="J208" s="21">
        <v>0.0</v>
      </c>
      <c r="K208" s="20" t="s">
        <v>18</v>
      </c>
      <c r="L208" s="21" t="s">
        <v>18</v>
      </c>
      <c r="M208" s="20" t="s">
        <v>18</v>
      </c>
      <c r="N208" s="21" t="s">
        <v>18</v>
      </c>
      <c r="O208" s="20" t="s">
        <v>18</v>
      </c>
      <c r="P208" s="21" t="s">
        <v>18</v>
      </c>
      <c r="Q208" s="20">
        <v>1799825</v>
      </c>
      <c r="R208" s="31">
        <v>100.0</v>
      </c>
    </row>
    <row r="209" spans="1:18">
      <c r="B209" s="15" t="s">
        <v>210</v>
      </c>
      <c r="C209" s="20">
        <v>301761</v>
      </c>
      <c r="D209" s="21">
        <v>16.3</v>
      </c>
      <c r="E209" s="20" t="s">
        <v>18</v>
      </c>
      <c r="F209" s="21" t="s">
        <v>18</v>
      </c>
      <c r="G209" s="20">
        <v>1391294</v>
      </c>
      <c r="H209" s="21">
        <v>75.1</v>
      </c>
      <c r="I209" s="20">
        <v>607</v>
      </c>
      <c r="J209" s="21">
        <v>0.0</v>
      </c>
      <c r="K209" s="20" t="s">
        <v>18</v>
      </c>
      <c r="L209" s="21" t="s">
        <v>18</v>
      </c>
      <c r="M209" s="20" t="s">
        <v>18</v>
      </c>
      <c r="N209" s="21" t="s">
        <v>18</v>
      </c>
      <c r="O209" s="20" t="s">
        <v>18</v>
      </c>
      <c r="P209" s="21" t="s">
        <v>18</v>
      </c>
      <c r="Q209" s="20">
        <v>1853475</v>
      </c>
      <c r="R209" s="31">
        <v>100.0</v>
      </c>
    </row>
    <row r="210" spans="1:18">
      <c r="B210" s="15" t="s">
        <v>211</v>
      </c>
      <c r="C210" s="20">
        <v>311099</v>
      </c>
      <c r="D210" s="21">
        <v>15.7</v>
      </c>
      <c r="E210" s="20" t="s">
        <v>18</v>
      </c>
      <c r="F210" s="21" t="s">
        <v>18</v>
      </c>
      <c r="G210" s="20">
        <v>1457260</v>
      </c>
      <c r="H210" s="21">
        <v>73.4</v>
      </c>
      <c r="I210" s="20">
        <v>634</v>
      </c>
      <c r="J210" s="21">
        <v>0.0</v>
      </c>
      <c r="K210" s="20" t="s">
        <v>18</v>
      </c>
      <c r="L210" s="21" t="s">
        <v>18</v>
      </c>
      <c r="M210" s="20" t="s">
        <v>18</v>
      </c>
      <c r="N210" s="21" t="s">
        <v>18</v>
      </c>
      <c r="O210" s="20" t="s">
        <v>18</v>
      </c>
      <c r="P210" s="21" t="s">
        <v>18</v>
      </c>
      <c r="Q210" s="20">
        <v>1985225</v>
      </c>
      <c r="R210" s="31">
        <v>100.0</v>
      </c>
    </row>
    <row r="211" spans="1:18">
      <c r="B211" s="15" t="s">
        <v>212</v>
      </c>
      <c r="C211" s="20">
        <v>330963</v>
      </c>
      <c r="D211" s="21">
        <v>16.5</v>
      </c>
      <c r="E211" s="20" t="s">
        <v>18</v>
      </c>
      <c r="F211" s="21" t="s">
        <v>18</v>
      </c>
      <c r="G211" s="20">
        <v>1518129</v>
      </c>
      <c r="H211" s="21">
        <v>75.6</v>
      </c>
      <c r="I211" s="20">
        <v>432</v>
      </c>
      <c r="J211" s="21">
        <v>0.0</v>
      </c>
      <c r="K211" s="20" t="s">
        <v>18</v>
      </c>
      <c r="L211" s="21" t="s">
        <v>18</v>
      </c>
      <c r="M211" s="20" t="s">
        <v>18</v>
      </c>
      <c r="N211" s="21" t="s">
        <v>18</v>
      </c>
      <c r="O211" s="20" t="s">
        <v>18</v>
      </c>
      <c r="P211" s="21" t="s">
        <v>18</v>
      </c>
      <c r="Q211" s="20">
        <v>2007952</v>
      </c>
      <c r="R211" s="31">
        <v>100.0</v>
      </c>
    </row>
    <row r="212" spans="1:18">
      <c r="B212" s="15" t="s">
        <v>213</v>
      </c>
      <c r="C212" s="20">
        <v>327142</v>
      </c>
      <c r="D212" s="21">
        <v>17.3</v>
      </c>
      <c r="E212" s="20" t="s">
        <v>18</v>
      </c>
      <c r="F212" s="21" t="s">
        <v>18</v>
      </c>
      <c r="G212" s="20">
        <v>1462626</v>
      </c>
      <c r="H212" s="21">
        <v>77.4</v>
      </c>
      <c r="I212" s="20" t="s">
        <v>18</v>
      </c>
      <c r="J212" s="21" t="s">
        <v>18</v>
      </c>
      <c r="K212" s="20" t="s">
        <v>18</v>
      </c>
      <c r="L212" s="21" t="s">
        <v>18</v>
      </c>
      <c r="M212" s="20" t="s">
        <v>18</v>
      </c>
      <c r="N212" s="21" t="s">
        <v>18</v>
      </c>
      <c r="O212" s="20" t="s">
        <v>18</v>
      </c>
      <c r="P212" s="21" t="s">
        <v>18</v>
      </c>
      <c r="Q212" s="20">
        <v>1889681</v>
      </c>
      <c r="R212" s="31">
        <v>100.0</v>
      </c>
    </row>
    <row r="213" spans="1:18">
      <c r="B213" s="15" t="s">
        <v>214</v>
      </c>
      <c r="C213" s="20">
        <v>328661</v>
      </c>
      <c r="D213" s="21">
        <v>16.7</v>
      </c>
      <c r="E213" s="20" t="s">
        <v>18</v>
      </c>
      <c r="F213" s="21" t="s">
        <v>18</v>
      </c>
      <c r="G213" s="20">
        <v>1525917</v>
      </c>
      <c r="H213" s="21">
        <v>77.3</v>
      </c>
      <c r="I213" s="20" t="s">
        <v>18</v>
      </c>
      <c r="J213" s="21" t="s">
        <v>18</v>
      </c>
      <c r="K213" s="20" t="s">
        <v>18</v>
      </c>
      <c r="L213" s="21" t="s">
        <v>18</v>
      </c>
      <c r="M213" s="20" t="s">
        <v>18</v>
      </c>
      <c r="N213" s="21" t="s">
        <v>18</v>
      </c>
      <c r="O213" s="20" t="s">
        <v>18</v>
      </c>
      <c r="P213" s="21" t="s">
        <v>18</v>
      </c>
      <c r="Q213" s="20">
        <v>1973164</v>
      </c>
      <c r="R213" s="31">
        <v>100.0</v>
      </c>
    </row>
    <row r="214" spans="1:18">
      <c r="B214" s="15" t="s">
        <v>215</v>
      </c>
      <c r="C214" s="20">
        <v>335301</v>
      </c>
      <c r="D214" s="21">
        <v>16.6</v>
      </c>
      <c r="E214" s="20" t="s">
        <v>18</v>
      </c>
      <c r="F214" s="21" t="s">
        <v>18</v>
      </c>
      <c r="G214" s="20">
        <v>1556872</v>
      </c>
      <c r="H214" s="21">
        <v>77.1</v>
      </c>
      <c r="I214" s="20" t="s">
        <v>18</v>
      </c>
      <c r="J214" s="21" t="s">
        <v>18</v>
      </c>
      <c r="K214" s="20" t="s">
        <v>18</v>
      </c>
      <c r="L214" s="21" t="s">
        <v>18</v>
      </c>
      <c r="M214" s="20" t="s">
        <v>18</v>
      </c>
      <c r="N214" s="21" t="s">
        <v>18</v>
      </c>
      <c r="O214" s="20" t="s">
        <v>18</v>
      </c>
      <c r="P214" s="21" t="s">
        <v>18</v>
      </c>
      <c r="Q214" s="20">
        <v>2019077</v>
      </c>
      <c r="R214" s="31">
        <v>100.0</v>
      </c>
    </row>
    <row r="215" spans="1:18">
      <c r="B215" s="15" t="s">
        <v>216</v>
      </c>
      <c r="C215" s="20">
        <v>339495</v>
      </c>
      <c r="D215" s="21">
        <v>16.5</v>
      </c>
      <c r="E215" s="20" t="s">
        <v>18</v>
      </c>
      <c r="F215" s="21" t="s">
        <v>18</v>
      </c>
      <c r="G215" s="20">
        <v>1594978</v>
      </c>
      <c r="H215" s="21">
        <v>77.5</v>
      </c>
      <c r="I215" s="20" t="s">
        <v>18</v>
      </c>
      <c r="J215" s="21" t="s">
        <v>18</v>
      </c>
      <c r="K215" s="20" t="s">
        <v>18</v>
      </c>
      <c r="L215" s="21" t="s">
        <v>18</v>
      </c>
      <c r="M215" s="20" t="s">
        <v>18</v>
      </c>
      <c r="N215" s="21" t="s">
        <v>18</v>
      </c>
      <c r="O215" s="20" t="s">
        <v>18</v>
      </c>
      <c r="P215" s="21" t="s">
        <v>18</v>
      </c>
      <c r="Q215" s="20">
        <v>2057048</v>
      </c>
      <c r="R215" s="31">
        <v>100.0</v>
      </c>
    </row>
    <row r="216" spans="1:18">
      <c r="B216" s="15" t="s">
        <v>217</v>
      </c>
      <c r="C216" s="20">
        <v>326386</v>
      </c>
      <c r="D216" s="21">
        <v>15.5</v>
      </c>
      <c r="E216" s="20" t="s">
        <v>18</v>
      </c>
      <c r="F216" s="21" t="s">
        <v>18</v>
      </c>
      <c r="G216" s="20">
        <v>1671707</v>
      </c>
      <c r="H216" s="21">
        <v>79.1</v>
      </c>
      <c r="I216" s="20" t="s">
        <v>18</v>
      </c>
      <c r="J216" s="21" t="s">
        <v>18</v>
      </c>
      <c r="K216" s="20" t="s">
        <v>18</v>
      </c>
      <c r="L216" s="21" t="s">
        <v>18</v>
      </c>
      <c r="M216" s="20" t="s">
        <v>18</v>
      </c>
      <c r="N216" s="21" t="s">
        <v>18</v>
      </c>
      <c r="O216" s="20" t="s">
        <v>18</v>
      </c>
      <c r="P216" s="21" t="s">
        <v>18</v>
      </c>
      <c r="Q216" s="20">
        <v>2112431</v>
      </c>
      <c r="R216" s="31">
        <v>100.0</v>
      </c>
    </row>
    <row r="217" spans="1:18">
      <c r="B217" s="15" t="s">
        <v>218</v>
      </c>
      <c r="C217" s="20">
        <v>294861</v>
      </c>
      <c r="D217" s="21">
        <v>14.5</v>
      </c>
      <c r="E217" s="20" t="s">
        <v>18</v>
      </c>
      <c r="F217" s="21" t="s">
        <v>18</v>
      </c>
      <c r="G217" s="20">
        <v>1574883</v>
      </c>
      <c r="H217" s="21">
        <v>77.2</v>
      </c>
      <c r="I217" s="20" t="s">
        <v>18</v>
      </c>
      <c r="J217" s="21" t="s">
        <v>18</v>
      </c>
      <c r="K217" s="20" t="s">
        <v>18</v>
      </c>
      <c r="L217" s="21" t="s">
        <v>18</v>
      </c>
      <c r="M217" s="20" t="s">
        <v>18</v>
      </c>
      <c r="N217" s="21" t="s">
        <v>18</v>
      </c>
      <c r="O217" s="20" t="s">
        <v>18</v>
      </c>
      <c r="P217" s="21" t="s">
        <v>18</v>
      </c>
      <c r="Q217" s="20">
        <v>2040048</v>
      </c>
      <c r="R217" s="31">
        <v>100.0</v>
      </c>
    </row>
    <row r="218" spans="1:18">
      <c r="B218" s="15" t="s">
        <v>219</v>
      </c>
      <c r="C218" s="20">
        <v>287944</v>
      </c>
      <c r="D218" s="21">
        <v>14.7</v>
      </c>
      <c r="E218" s="20" t="s">
        <v>18</v>
      </c>
      <c r="F218" s="21" t="s">
        <v>18</v>
      </c>
      <c r="G218" s="20">
        <v>1561340</v>
      </c>
      <c r="H218" s="21">
        <v>79.8</v>
      </c>
      <c r="I218" s="20" t="s">
        <v>18</v>
      </c>
      <c r="J218" s="21" t="s">
        <v>18</v>
      </c>
      <c r="K218" s="20" t="s">
        <v>18</v>
      </c>
      <c r="L218" s="21" t="s">
        <v>18</v>
      </c>
      <c r="M218" s="20" t="s">
        <v>18</v>
      </c>
      <c r="N218" s="21" t="s">
        <v>18</v>
      </c>
      <c r="O218" s="20" t="s">
        <v>18</v>
      </c>
      <c r="P218" s="21" t="s">
        <v>18</v>
      </c>
      <c r="Q218" s="20">
        <v>1957277</v>
      </c>
      <c r="R218" s="31">
        <v>100.0</v>
      </c>
    </row>
    <row r="219" spans="1:18">
      <c r="B219" s="15" t="s">
        <v>220</v>
      </c>
      <c r="C219" s="20">
        <v>254028</v>
      </c>
      <c r="D219" s="21">
        <v>12.4</v>
      </c>
      <c r="E219" s="20" t="s">
        <v>18</v>
      </c>
      <c r="F219" s="21" t="s">
        <v>18</v>
      </c>
      <c r="G219" s="20">
        <v>1653480</v>
      </c>
      <c r="H219" s="21">
        <v>80.7</v>
      </c>
      <c r="I219" s="20" t="s">
        <v>18</v>
      </c>
      <c r="J219" s="21" t="s">
        <v>18</v>
      </c>
      <c r="K219" s="20" t="s">
        <v>18</v>
      </c>
      <c r="L219" s="21" t="s">
        <v>18</v>
      </c>
      <c r="M219" s="20" t="s">
        <v>18</v>
      </c>
      <c r="N219" s="21" t="s">
        <v>18</v>
      </c>
      <c r="O219" s="20" t="s">
        <v>18</v>
      </c>
      <c r="P219" s="21" t="s">
        <v>18</v>
      </c>
      <c r="Q219" s="20">
        <v>2049885</v>
      </c>
      <c r="R219" s="31">
        <v>100.0</v>
      </c>
    </row>
    <row r="220" spans="1:18">
      <c r="B220" s="15" t="s">
        <v>221</v>
      </c>
      <c r="C220" s="20">
        <v>245082</v>
      </c>
      <c r="D220" s="21">
        <v>12.6</v>
      </c>
      <c r="E220" s="20" t="s">
        <v>18</v>
      </c>
      <c r="F220" s="21" t="s">
        <v>18</v>
      </c>
      <c r="G220" s="20">
        <v>1544285</v>
      </c>
      <c r="H220" s="21">
        <v>79.4</v>
      </c>
      <c r="I220" s="20" t="s">
        <v>18</v>
      </c>
      <c r="J220" s="21" t="s">
        <v>18</v>
      </c>
      <c r="K220" s="20" t="s">
        <v>18</v>
      </c>
      <c r="L220" s="21" t="s">
        <v>18</v>
      </c>
      <c r="M220" s="20" t="s">
        <v>18</v>
      </c>
      <c r="N220" s="21" t="s">
        <v>18</v>
      </c>
      <c r="O220" s="20" t="s">
        <v>18</v>
      </c>
      <c r="P220" s="21" t="s">
        <v>18</v>
      </c>
      <c r="Q220" s="20">
        <v>1945079</v>
      </c>
      <c r="R220" s="31">
        <v>100.0</v>
      </c>
    </row>
    <row r="221" spans="1:18">
      <c r="B221" s="15" t="s">
        <v>222</v>
      </c>
      <c r="C221" s="20">
        <v>273064</v>
      </c>
      <c r="D221" s="21">
        <v>14.1</v>
      </c>
      <c r="E221" s="20" t="s">
        <v>18</v>
      </c>
      <c r="F221" s="21" t="s">
        <v>18</v>
      </c>
      <c r="G221" s="20">
        <v>1531717</v>
      </c>
      <c r="H221" s="21">
        <v>79.0</v>
      </c>
      <c r="I221" s="20" t="s">
        <v>18</v>
      </c>
      <c r="J221" s="21" t="s">
        <v>18</v>
      </c>
      <c r="K221" s="20" t="s">
        <v>18</v>
      </c>
      <c r="L221" s="21" t="s">
        <v>18</v>
      </c>
      <c r="M221" s="20" t="s">
        <v>18</v>
      </c>
      <c r="N221" s="21" t="s">
        <v>18</v>
      </c>
      <c r="O221" s="20" t="s">
        <v>18</v>
      </c>
      <c r="P221" s="21" t="s">
        <v>18</v>
      </c>
      <c r="Q221" s="20">
        <v>1939666</v>
      </c>
      <c r="R221" s="31">
        <v>100.0</v>
      </c>
    </row>
    <row r="222" spans="1:18">
      <c r="B222" s="15" t="s">
        <v>223</v>
      </c>
      <c r="C222" s="20">
        <v>219262</v>
      </c>
      <c r="D222" s="21">
        <v>11.5</v>
      </c>
      <c r="E222" s="20" t="s">
        <v>18</v>
      </c>
      <c r="F222" s="21" t="s">
        <v>18</v>
      </c>
      <c r="G222" s="20">
        <v>1480948</v>
      </c>
      <c r="H222" s="21">
        <v>78.0</v>
      </c>
      <c r="I222" s="20" t="s">
        <v>18</v>
      </c>
      <c r="J222" s="21" t="s">
        <v>18</v>
      </c>
      <c r="K222" s="20" t="s">
        <v>18</v>
      </c>
      <c r="L222" s="21" t="s">
        <v>18</v>
      </c>
      <c r="M222" s="20" t="s">
        <v>18</v>
      </c>
      <c r="N222" s="21" t="s">
        <v>18</v>
      </c>
      <c r="O222" s="20" t="s">
        <v>18</v>
      </c>
      <c r="P222" s="21" t="s">
        <v>18</v>
      </c>
      <c r="Q222" s="20">
        <v>1898576</v>
      </c>
      <c r="R222" s="31">
        <v>100.0</v>
      </c>
    </row>
    <row r="223" spans="1:18">
      <c r="B223" s="15" t="s">
        <v>224</v>
      </c>
      <c r="C223" s="20">
        <v>252236</v>
      </c>
      <c r="D223" s="21">
        <v>13.5</v>
      </c>
      <c r="E223" s="20" t="s">
        <v>18</v>
      </c>
      <c r="F223" s="21" t="s">
        <v>18</v>
      </c>
      <c r="G223" s="20">
        <v>1481769</v>
      </c>
      <c r="H223" s="21">
        <v>79.1</v>
      </c>
      <c r="I223" s="20" t="s">
        <v>18</v>
      </c>
      <c r="J223" s="21" t="s">
        <v>18</v>
      </c>
      <c r="K223" s="20" t="s">
        <v>18</v>
      </c>
      <c r="L223" s="21" t="s">
        <v>18</v>
      </c>
      <c r="M223" s="20" t="s">
        <v>18</v>
      </c>
      <c r="N223" s="21" t="s">
        <v>18</v>
      </c>
      <c r="O223" s="20" t="s">
        <v>18</v>
      </c>
      <c r="P223" s="21" t="s">
        <v>18</v>
      </c>
      <c r="Q223" s="20">
        <v>1872935</v>
      </c>
      <c r="R223" s="31">
        <v>100.0</v>
      </c>
    </row>
    <row r="224" spans="1:18">
      <c r="B224" s="15" t="s">
        <v>225</v>
      </c>
      <c r="C224" s="20">
        <v>261800</v>
      </c>
      <c r="D224" s="21">
        <v>14.5</v>
      </c>
      <c r="E224" s="20" t="s">
        <v>18</v>
      </c>
      <c r="F224" s="21" t="s">
        <v>18</v>
      </c>
      <c r="G224" s="20">
        <v>1455138</v>
      </c>
      <c r="H224" s="21">
        <v>80.6</v>
      </c>
      <c r="I224" s="20" t="s">
        <v>18</v>
      </c>
      <c r="J224" s="21" t="s">
        <v>18</v>
      </c>
      <c r="K224" s="20" t="s">
        <v>18</v>
      </c>
      <c r="L224" s="21" t="s">
        <v>18</v>
      </c>
      <c r="M224" s="20" t="s">
        <v>18</v>
      </c>
      <c r="N224" s="21" t="s">
        <v>18</v>
      </c>
      <c r="O224" s="20" t="s">
        <v>18</v>
      </c>
      <c r="P224" s="21" t="s">
        <v>18</v>
      </c>
      <c r="Q224" s="20">
        <v>1805643</v>
      </c>
      <c r="R224" s="31">
        <v>100.0</v>
      </c>
    </row>
    <row r="225" spans="1:18">
      <c r="B225" s="15" t="s">
        <v>226</v>
      </c>
      <c r="C225" s="20">
        <v>236767</v>
      </c>
      <c r="D225" s="21">
        <v>13.1</v>
      </c>
      <c r="E225" s="20" t="s">
        <v>18</v>
      </c>
      <c r="F225" s="21" t="s">
        <v>18</v>
      </c>
      <c r="G225" s="20">
        <v>1433319</v>
      </c>
      <c r="H225" s="21">
        <v>79.4</v>
      </c>
      <c r="I225" s="20" t="s">
        <v>18</v>
      </c>
      <c r="J225" s="21" t="s">
        <v>18</v>
      </c>
      <c r="K225" s="20" t="s">
        <v>18</v>
      </c>
      <c r="L225" s="21" t="s">
        <v>18</v>
      </c>
      <c r="M225" s="20" t="s">
        <v>18</v>
      </c>
      <c r="N225" s="21" t="s">
        <v>18</v>
      </c>
      <c r="O225" s="20" t="s">
        <v>18</v>
      </c>
      <c r="P225" s="21" t="s">
        <v>18</v>
      </c>
      <c r="Q225" s="20">
        <v>1805596</v>
      </c>
      <c r="R225" s="31">
        <v>100.0</v>
      </c>
    </row>
    <row r="226" spans="1:18">
      <c r="B226" s="15" t="s">
        <v>227</v>
      </c>
      <c r="C226" s="20">
        <v>250162</v>
      </c>
      <c r="D226" s="21">
        <v>14.4</v>
      </c>
      <c r="E226" s="20" t="s">
        <v>18</v>
      </c>
      <c r="F226" s="21" t="s">
        <v>18</v>
      </c>
      <c r="G226" s="20">
        <v>1380654</v>
      </c>
      <c r="H226" s="21">
        <v>79.7</v>
      </c>
      <c r="I226" s="20" t="s">
        <v>18</v>
      </c>
      <c r="J226" s="21" t="s">
        <v>18</v>
      </c>
      <c r="K226" s="20" t="s">
        <v>18</v>
      </c>
      <c r="L226" s="21" t="s">
        <v>18</v>
      </c>
      <c r="M226" s="20" t="s">
        <v>18</v>
      </c>
      <c r="N226" s="21" t="s">
        <v>18</v>
      </c>
      <c r="O226" s="20" t="s">
        <v>18</v>
      </c>
      <c r="P226" s="21" t="s">
        <v>18</v>
      </c>
      <c r="Q226" s="20">
        <v>1731277</v>
      </c>
      <c r="R226" s="31">
        <v>100.0</v>
      </c>
    </row>
    <row r="227" spans="1:18">
      <c r="B227" s="15" t="s">
        <v>228</v>
      </c>
      <c r="C227" s="20">
        <v>253527</v>
      </c>
      <c r="D227" s="21">
        <v>14.8</v>
      </c>
      <c r="E227" s="20">
        <v>1</v>
      </c>
      <c r="F227" s="21">
        <v>0.0</v>
      </c>
      <c r="G227" s="20">
        <v>1341943</v>
      </c>
      <c r="H227" s="21">
        <v>78.5</v>
      </c>
      <c r="I227" s="20" t="s">
        <v>18</v>
      </c>
      <c r="J227" s="21" t="s">
        <v>18</v>
      </c>
      <c r="K227" s="20" t="s">
        <v>18</v>
      </c>
      <c r="L227" s="21" t="s">
        <v>18</v>
      </c>
      <c r="M227" s="20" t="s">
        <v>18</v>
      </c>
      <c r="N227" s="21" t="s">
        <v>18</v>
      </c>
      <c r="O227" s="20" t="s">
        <v>18</v>
      </c>
      <c r="P227" s="21" t="s">
        <v>18</v>
      </c>
      <c r="Q227" s="20">
        <v>1710262</v>
      </c>
      <c r="R227" s="31">
        <v>100.0</v>
      </c>
    </row>
    <row r="228" spans="1:18">
      <c r="B228" s="15" t="s">
        <v>229</v>
      </c>
      <c r="C228" s="20">
        <v>263959</v>
      </c>
      <c r="D228" s="21">
        <v>15.4</v>
      </c>
      <c r="E228" s="20">
        <v>1</v>
      </c>
      <c r="F228" s="21">
        <v>0.0</v>
      </c>
      <c r="G228" s="20">
        <v>1358607</v>
      </c>
      <c r="H228" s="21">
        <v>79.5</v>
      </c>
      <c r="I228" s="20" t="s">
        <v>18</v>
      </c>
      <c r="J228" s="21" t="s">
        <v>18</v>
      </c>
      <c r="K228" s="20" t="s">
        <v>18</v>
      </c>
      <c r="L228" s="21" t="s">
        <v>18</v>
      </c>
      <c r="M228" s="20" t="s">
        <v>18</v>
      </c>
      <c r="N228" s="21" t="s">
        <v>18</v>
      </c>
      <c r="O228" s="20" t="s">
        <v>18</v>
      </c>
      <c r="P228" s="21" t="s">
        <v>18</v>
      </c>
      <c r="Q228" s="20">
        <v>1709399</v>
      </c>
      <c r="R228" s="31">
        <v>100.0</v>
      </c>
    </row>
    <row r="229" spans="1:18">
      <c r="B229" s="15" t="s">
        <v>230</v>
      </c>
      <c r="C229" s="20">
        <v>306177</v>
      </c>
      <c r="D229" s="21">
        <v>16.2</v>
      </c>
      <c r="E229" s="20">
        <v>1</v>
      </c>
      <c r="F229" s="21">
        <v>0.0</v>
      </c>
      <c r="G229" s="20">
        <v>1411231</v>
      </c>
      <c r="H229" s="21">
        <v>74.7</v>
      </c>
      <c r="I229" s="20" t="s">
        <v>18</v>
      </c>
      <c r="J229" s="21" t="s">
        <v>18</v>
      </c>
      <c r="K229" s="20" t="s">
        <v>18</v>
      </c>
      <c r="L229" s="21" t="s">
        <v>18</v>
      </c>
      <c r="M229" s="20" t="s">
        <v>18</v>
      </c>
      <c r="N229" s="21" t="s">
        <v>18</v>
      </c>
      <c r="O229" s="20" t="s">
        <v>18</v>
      </c>
      <c r="P229" s="21" t="s">
        <v>18</v>
      </c>
      <c r="Q229" s="20">
        <v>1890216</v>
      </c>
      <c r="R229" s="31">
        <v>100.0</v>
      </c>
    </row>
    <row r="230" spans="1:18">
      <c r="B230" s="15" t="s">
        <v>231</v>
      </c>
      <c r="C230" s="20">
        <v>311392</v>
      </c>
      <c r="D230" s="21">
        <v>17.0</v>
      </c>
      <c r="E230" s="20">
        <v>2</v>
      </c>
      <c r="F230" s="21">
        <v>0.0</v>
      </c>
      <c r="G230" s="20">
        <v>1422916</v>
      </c>
      <c r="H230" s="21">
        <v>77.8</v>
      </c>
      <c r="I230" s="20" t="s">
        <v>18</v>
      </c>
      <c r="J230" s="21" t="s">
        <v>18</v>
      </c>
      <c r="K230" s="20" t="s">
        <v>18</v>
      </c>
      <c r="L230" s="21" t="s">
        <v>18</v>
      </c>
      <c r="M230" s="20" t="s">
        <v>18</v>
      </c>
      <c r="N230" s="21" t="s">
        <v>18</v>
      </c>
      <c r="O230" s="20" t="s">
        <v>18</v>
      </c>
      <c r="P230" s="21" t="s">
        <v>18</v>
      </c>
      <c r="Q230" s="20">
        <v>1828831</v>
      </c>
      <c r="R230" s="31">
        <v>100.0</v>
      </c>
    </row>
    <row r="231" spans="1:18">
      <c r="B231" s="15" t="s">
        <v>232</v>
      </c>
      <c r="C231" s="20">
        <v>316423</v>
      </c>
      <c r="D231" s="21">
        <v>16.8</v>
      </c>
      <c r="E231" s="20">
        <v>3</v>
      </c>
      <c r="F231" s="21">
        <v>0.0</v>
      </c>
      <c r="G231" s="20">
        <v>1469001</v>
      </c>
      <c r="H231" s="21">
        <v>77.8</v>
      </c>
      <c r="I231" s="20" t="s">
        <v>18</v>
      </c>
      <c r="J231" s="21" t="s">
        <v>18</v>
      </c>
      <c r="K231" s="20" t="s">
        <v>18</v>
      </c>
      <c r="L231" s="21" t="s">
        <v>18</v>
      </c>
      <c r="M231" s="20" t="s">
        <v>18</v>
      </c>
      <c r="N231" s="21" t="s">
        <v>18</v>
      </c>
      <c r="O231" s="20" t="s">
        <v>18</v>
      </c>
      <c r="P231" s="21" t="s">
        <v>18</v>
      </c>
      <c r="Q231" s="20">
        <v>1888374</v>
      </c>
      <c r="R231" s="31">
        <v>100.0</v>
      </c>
    </row>
    <row r="232" spans="1:18">
      <c r="B232" s="15" t="s">
        <v>233</v>
      </c>
      <c r="C232" s="20">
        <v>357335</v>
      </c>
      <c r="D232" s="21">
        <v>19.1</v>
      </c>
      <c r="E232" s="20">
        <v>4</v>
      </c>
      <c r="F232" s="21">
        <v>0.0</v>
      </c>
      <c r="G232" s="20">
        <v>1446512</v>
      </c>
      <c r="H232" s="21">
        <v>77.1</v>
      </c>
      <c r="I232" s="20" t="s">
        <v>18</v>
      </c>
      <c r="J232" s="21" t="s">
        <v>18</v>
      </c>
      <c r="K232" s="20" t="s">
        <v>18</v>
      </c>
      <c r="L232" s="21" t="s">
        <v>18</v>
      </c>
      <c r="M232" s="20" t="s">
        <v>18</v>
      </c>
      <c r="N232" s="21" t="s">
        <v>18</v>
      </c>
      <c r="O232" s="20" t="s">
        <v>18</v>
      </c>
      <c r="P232" s="21" t="s">
        <v>18</v>
      </c>
      <c r="Q232" s="20">
        <v>1875240</v>
      </c>
      <c r="R232" s="31">
        <v>100.0</v>
      </c>
    </row>
    <row r="233" spans="1:18">
      <c r="B233" s="15" t="s">
        <v>234</v>
      </c>
      <c r="C233" s="20">
        <v>377809</v>
      </c>
      <c r="D233" s="21">
        <v>20.1</v>
      </c>
      <c r="E233" s="20">
        <v>3</v>
      </c>
      <c r="F233" s="21">
        <v>0.0</v>
      </c>
      <c r="G233" s="20">
        <v>1401554</v>
      </c>
      <c r="H233" s="21">
        <v>74.5</v>
      </c>
      <c r="I233" s="20" t="s">
        <v>18</v>
      </c>
      <c r="J233" s="21" t="s">
        <v>18</v>
      </c>
      <c r="K233" s="20" t="s">
        <v>18</v>
      </c>
      <c r="L233" s="21" t="s">
        <v>18</v>
      </c>
      <c r="M233" s="20" t="s">
        <v>18</v>
      </c>
      <c r="N233" s="21" t="s">
        <v>18</v>
      </c>
      <c r="O233" s="20" t="s">
        <v>18</v>
      </c>
      <c r="P233" s="21" t="s">
        <v>18</v>
      </c>
      <c r="Q233" s="20">
        <v>1880322</v>
      </c>
      <c r="R233" s="31">
        <v>100.0</v>
      </c>
    </row>
    <row r="234" spans="1:18">
      <c r="B234" s="15" t="s">
        <v>235</v>
      </c>
      <c r="C234" s="20">
        <v>371528</v>
      </c>
      <c r="D234" s="21">
        <v>20.2</v>
      </c>
      <c r="E234" s="20">
        <v>3</v>
      </c>
      <c r="F234" s="21">
        <v>0.0</v>
      </c>
      <c r="G234" s="20">
        <v>1383485</v>
      </c>
      <c r="H234" s="21">
        <v>75.3</v>
      </c>
      <c r="I234" s="20" t="s">
        <v>18</v>
      </c>
      <c r="J234" s="21" t="s">
        <v>18</v>
      </c>
      <c r="K234" s="20" t="s">
        <v>18</v>
      </c>
      <c r="L234" s="21" t="s">
        <v>18</v>
      </c>
      <c r="M234" s="20" t="s">
        <v>18</v>
      </c>
      <c r="N234" s="21" t="s">
        <v>18</v>
      </c>
      <c r="O234" s="20" t="s">
        <v>18</v>
      </c>
      <c r="P234" s="21" t="s">
        <v>18</v>
      </c>
      <c r="Q234" s="20">
        <v>1836592</v>
      </c>
      <c r="R234" s="31">
        <v>100.0</v>
      </c>
    </row>
    <row r="235" spans="1:18">
      <c r="B235" s="15" t="s">
        <v>236</v>
      </c>
      <c r="C235" s="20">
        <v>364930</v>
      </c>
      <c r="D235" s="21">
        <v>19.9</v>
      </c>
      <c r="E235" s="20">
        <v>4</v>
      </c>
      <c r="F235" s="21">
        <v>0.0</v>
      </c>
      <c r="G235" s="20">
        <v>1358732</v>
      </c>
      <c r="H235" s="21">
        <v>74.3</v>
      </c>
      <c r="I235" s="20" t="s">
        <v>18</v>
      </c>
      <c r="J235" s="21" t="s">
        <v>18</v>
      </c>
      <c r="K235" s="20" t="s">
        <v>18</v>
      </c>
      <c r="L235" s="21" t="s">
        <v>18</v>
      </c>
      <c r="M235" s="20" t="s">
        <v>18</v>
      </c>
      <c r="N235" s="21" t="s">
        <v>18</v>
      </c>
      <c r="O235" s="20" t="s">
        <v>18</v>
      </c>
      <c r="P235" s="21" t="s">
        <v>18</v>
      </c>
      <c r="Q235" s="20">
        <v>1829290</v>
      </c>
      <c r="R235" s="31">
        <v>100.0</v>
      </c>
    </row>
    <row r="236" spans="1:18">
      <c r="B236" s="15" t="s">
        <v>237</v>
      </c>
      <c r="C236" s="20">
        <v>379375</v>
      </c>
      <c r="D236" s="21">
        <v>20.5</v>
      </c>
      <c r="E236" s="20">
        <v>4</v>
      </c>
      <c r="F236" s="21">
        <v>0.0</v>
      </c>
      <c r="G236" s="20">
        <v>1400301</v>
      </c>
      <c r="H236" s="21">
        <v>75.6</v>
      </c>
      <c r="I236" s="20" t="s">
        <v>18</v>
      </c>
      <c r="J236" s="21" t="s">
        <v>18</v>
      </c>
      <c r="K236" s="20" t="s">
        <v>18</v>
      </c>
      <c r="L236" s="21" t="s">
        <v>18</v>
      </c>
      <c r="M236" s="20" t="s">
        <v>18</v>
      </c>
      <c r="N236" s="21" t="s">
        <v>18</v>
      </c>
      <c r="O236" s="20" t="s">
        <v>18</v>
      </c>
      <c r="P236" s="21" t="s">
        <v>18</v>
      </c>
      <c r="Q236" s="20">
        <v>1852571</v>
      </c>
      <c r="R236" s="31">
        <v>100.0</v>
      </c>
    </row>
    <row r="237" spans="1:18">
      <c r="B237" s="15" t="s">
        <v>238</v>
      </c>
      <c r="C237" s="20">
        <v>407674</v>
      </c>
      <c r="D237" s="21">
        <v>21.6</v>
      </c>
      <c r="E237" s="20">
        <v>4</v>
      </c>
      <c r="F237" s="21">
        <v>0.0</v>
      </c>
      <c r="G237" s="20">
        <v>1359279</v>
      </c>
      <c r="H237" s="21">
        <v>72.1</v>
      </c>
      <c r="I237" s="20" t="s">
        <v>18</v>
      </c>
      <c r="J237" s="21" t="s">
        <v>18</v>
      </c>
      <c r="K237" s="20" t="s">
        <v>18</v>
      </c>
      <c r="L237" s="21" t="s">
        <v>18</v>
      </c>
      <c r="M237" s="20" t="s">
        <v>18</v>
      </c>
      <c r="N237" s="21" t="s">
        <v>18</v>
      </c>
      <c r="O237" s="20" t="s">
        <v>18</v>
      </c>
      <c r="P237" s="21" t="s">
        <v>18</v>
      </c>
      <c r="Q237" s="20">
        <v>1886086</v>
      </c>
      <c r="R237" s="31">
        <v>100.0</v>
      </c>
    </row>
    <row r="238" spans="1:18">
      <c r="B238" s="15" t="s">
        <v>239</v>
      </c>
      <c r="C238" s="20">
        <v>429802</v>
      </c>
      <c r="D238" s="21">
        <v>23.2</v>
      </c>
      <c r="E238" s="20">
        <v>6</v>
      </c>
      <c r="F238" s="21">
        <v>0.0</v>
      </c>
      <c r="G238" s="20">
        <v>1340306</v>
      </c>
      <c r="H238" s="21">
        <v>72.3</v>
      </c>
      <c r="I238" s="20" t="s">
        <v>18</v>
      </c>
      <c r="J238" s="21" t="s">
        <v>18</v>
      </c>
      <c r="K238" s="20" t="s">
        <v>18</v>
      </c>
      <c r="L238" s="21" t="s">
        <v>18</v>
      </c>
      <c r="M238" s="20" t="s">
        <v>18</v>
      </c>
      <c r="N238" s="21" t="s">
        <v>18</v>
      </c>
      <c r="O238" s="20" t="s">
        <v>18</v>
      </c>
      <c r="P238" s="21" t="s">
        <v>18</v>
      </c>
      <c r="Q238" s="20">
        <v>1853565</v>
      </c>
      <c r="R238" s="31">
        <v>100.0</v>
      </c>
    </row>
    <row r="239" spans="1:18">
      <c r="B239" s="15" t="s">
        <v>240</v>
      </c>
      <c r="C239" s="20">
        <v>550509</v>
      </c>
      <c r="D239" s="21">
        <v>28.0</v>
      </c>
      <c r="E239" s="20" t="s">
        <v>18</v>
      </c>
      <c r="F239" s="21" t="s">
        <v>18</v>
      </c>
      <c r="G239" s="20">
        <v>1322828</v>
      </c>
      <c r="H239" s="21">
        <v>67.3</v>
      </c>
      <c r="I239" s="20" t="s">
        <v>18</v>
      </c>
      <c r="J239" s="21" t="s">
        <v>18</v>
      </c>
      <c r="K239" s="20" t="s">
        <v>18</v>
      </c>
      <c r="L239" s="21" t="s">
        <v>18</v>
      </c>
      <c r="M239" s="20" t="s">
        <v>18</v>
      </c>
      <c r="N239" s="21" t="s">
        <v>18</v>
      </c>
      <c r="O239" s="20" t="s">
        <v>18</v>
      </c>
      <c r="P239" s="21" t="s">
        <v>18</v>
      </c>
      <c r="Q239" s="20">
        <v>1965361</v>
      </c>
      <c r="R239" s="31">
        <v>100.0</v>
      </c>
    </row>
    <row r="240" spans="1:18">
      <c r="B240" s="15" t="s">
        <v>241</v>
      </c>
      <c r="C240" s="20">
        <v>542099</v>
      </c>
      <c r="D240" s="21">
        <v>28.5</v>
      </c>
      <c r="E240" s="20">
        <v>11</v>
      </c>
      <c r="F240" s="21">
        <v>0.0</v>
      </c>
      <c r="G240" s="20">
        <v>1230833</v>
      </c>
      <c r="H240" s="21">
        <v>64.8</v>
      </c>
      <c r="I240" s="20" t="s">
        <v>18</v>
      </c>
      <c r="J240" s="21" t="s">
        <v>18</v>
      </c>
      <c r="K240" s="20" t="s">
        <v>18</v>
      </c>
      <c r="L240" s="21" t="s">
        <v>18</v>
      </c>
      <c r="M240" s="20" t="s">
        <v>18</v>
      </c>
      <c r="N240" s="21" t="s">
        <v>18</v>
      </c>
      <c r="O240" s="20" t="s">
        <v>18</v>
      </c>
      <c r="P240" s="21" t="s">
        <v>18</v>
      </c>
      <c r="Q240" s="20">
        <v>1900869</v>
      </c>
      <c r="R240" s="31">
        <v>100.0</v>
      </c>
    </row>
    <row r="241" spans="1:18">
      <c r="B241" s="15" t="s">
        <v>242</v>
      </c>
      <c r="C241" s="20">
        <v>580811</v>
      </c>
      <c r="D241" s="21">
        <v>30.2</v>
      </c>
      <c r="E241" s="20">
        <v>2</v>
      </c>
      <c r="F241" s="21">
        <v>0.0</v>
      </c>
      <c r="G241" s="20">
        <v>1258723</v>
      </c>
      <c r="H241" s="21">
        <v>65.4</v>
      </c>
      <c r="I241" s="20" t="s">
        <v>18</v>
      </c>
      <c r="J241" s="21" t="s">
        <v>18</v>
      </c>
      <c r="K241" s="20" t="s">
        <v>18</v>
      </c>
      <c r="L241" s="21" t="s">
        <v>18</v>
      </c>
      <c r="M241" s="20" t="s">
        <v>18</v>
      </c>
      <c r="N241" s="21" t="s">
        <v>18</v>
      </c>
      <c r="O241" s="20" t="s">
        <v>18</v>
      </c>
      <c r="P241" s="21" t="s">
        <v>18</v>
      </c>
      <c r="Q241" s="20">
        <v>1924498</v>
      </c>
      <c r="R241" s="31">
        <v>100.0</v>
      </c>
    </row>
    <row r="242" spans="1:18">
      <c r="B242" s="15" t="s">
        <v>243</v>
      </c>
      <c r="C242" s="20">
        <v>616726</v>
      </c>
      <c r="D242" s="21">
        <v>31.4</v>
      </c>
      <c r="E242" s="20">
        <v>2</v>
      </c>
      <c r="F242" s="21">
        <v>0.0</v>
      </c>
      <c r="G242" s="20">
        <v>1218147</v>
      </c>
      <c r="H242" s="21">
        <v>62.0</v>
      </c>
      <c r="I242" s="20" t="s">
        <v>18</v>
      </c>
      <c r="J242" s="21" t="s">
        <v>18</v>
      </c>
      <c r="K242" s="20" t="s">
        <v>18</v>
      </c>
      <c r="L242" s="21" t="s">
        <v>18</v>
      </c>
      <c r="M242" s="20" t="s">
        <v>18</v>
      </c>
      <c r="N242" s="21" t="s">
        <v>18</v>
      </c>
      <c r="O242" s="20" t="s">
        <v>18</v>
      </c>
      <c r="P242" s="21" t="s">
        <v>18</v>
      </c>
      <c r="Q242" s="20">
        <v>1966309</v>
      </c>
      <c r="R242" s="31">
        <v>100.0</v>
      </c>
    </row>
    <row r="243" spans="1:18">
      <c r="B243" s="15" t="s">
        <v>244</v>
      </c>
      <c r="C243" s="20">
        <v>529434</v>
      </c>
      <c r="D243" s="21">
        <v>29.4</v>
      </c>
      <c r="E243" s="20">
        <v>2</v>
      </c>
      <c r="F243" s="21">
        <v>0.0</v>
      </c>
      <c r="G243" s="20">
        <v>1191090</v>
      </c>
      <c r="H243" s="21">
        <v>66.1</v>
      </c>
      <c r="I243" s="20" t="s">
        <v>18</v>
      </c>
      <c r="J243" s="21" t="s">
        <v>18</v>
      </c>
      <c r="K243" s="20" t="s">
        <v>18</v>
      </c>
      <c r="L243" s="21" t="s">
        <v>18</v>
      </c>
      <c r="M243" s="20" t="s">
        <v>18</v>
      </c>
      <c r="N243" s="21" t="s">
        <v>18</v>
      </c>
      <c r="O243" s="20" t="s">
        <v>18</v>
      </c>
      <c r="P243" s="21" t="s">
        <v>18</v>
      </c>
      <c r="Q243" s="20">
        <v>1802475</v>
      </c>
      <c r="R243" s="31">
        <v>100.0</v>
      </c>
    </row>
    <row r="244" spans="1:18">
      <c r="B244" s="15" t="s">
        <v>245</v>
      </c>
      <c r="C244" s="20">
        <v>542131</v>
      </c>
      <c r="D244" s="21">
        <v>28.9</v>
      </c>
      <c r="E244" s="20">
        <v>2</v>
      </c>
      <c r="F244" s="21">
        <v>0.0</v>
      </c>
      <c r="G244" s="20">
        <v>1262900</v>
      </c>
      <c r="H244" s="21">
        <v>67.3</v>
      </c>
      <c r="I244" s="20" t="s">
        <v>18</v>
      </c>
      <c r="J244" s="21" t="s">
        <v>18</v>
      </c>
      <c r="K244" s="20" t="s">
        <v>18</v>
      </c>
      <c r="L244" s="21" t="s">
        <v>18</v>
      </c>
      <c r="M244" s="20" t="s">
        <v>18</v>
      </c>
      <c r="N244" s="21" t="s">
        <v>18</v>
      </c>
      <c r="O244" s="20" t="s">
        <v>18</v>
      </c>
      <c r="P244" s="21" t="s">
        <v>18</v>
      </c>
      <c r="Q244" s="20">
        <v>1876097</v>
      </c>
      <c r="R244" s="31">
        <v>100.0</v>
      </c>
    </row>
    <row r="245" spans="1:18">
      <c r="B245" s="15" t="s">
        <v>246</v>
      </c>
      <c r="C245" s="20">
        <v>411791</v>
      </c>
      <c r="D245" s="21">
        <v>25.1</v>
      </c>
      <c r="E245" s="20">
        <v>1</v>
      </c>
      <c r="F245" s="21">
        <v>0.0</v>
      </c>
      <c r="G245" s="20">
        <v>1140739</v>
      </c>
      <c r="H245" s="21">
        <v>69.6</v>
      </c>
      <c r="I245" s="20" t="s">
        <v>18</v>
      </c>
      <c r="J245" s="21" t="s">
        <v>18</v>
      </c>
      <c r="K245" s="20" t="s">
        <v>18</v>
      </c>
      <c r="L245" s="21" t="s">
        <v>18</v>
      </c>
      <c r="M245" s="20" t="s">
        <v>18</v>
      </c>
      <c r="N245" s="21" t="s">
        <v>18</v>
      </c>
      <c r="O245" s="20" t="s">
        <v>18</v>
      </c>
      <c r="P245" s="21" t="s">
        <v>18</v>
      </c>
      <c r="Q245" s="20">
        <v>1639144</v>
      </c>
      <c r="R245" s="31">
        <v>100.0</v>
      </c>
    </row>
    <row r="246" spans="1:18">
      <c r="B246" s="15" t="s">
        <v>247</v>
      </c>
      <c r="C246" s="20">
        <v>427384</v>
      </c>
      <c r="D246" s="21">
        <v>25.6</v>
      </c>
      <c r="E246" s="20">
        <v>2</v>
      </c>
      <c r="F246" s="21">
        <v>0.0</v>
      </c>
      <c r="G246" s="20">
        <v>1165616</v>
      </c>
      <c r="H246" s="21">
        <v>69.9</v>
      </c>
      <c r="I246" s="20" t="s">
        <v>18</v>
      </c>
      <c r="J246" s="21" t="s">
        <v>18</v>
      </c>
      <c r="K246" s="20" t="s">
        <v>18</v>
      </c>
      <c r="L246" s="21" t="s">
        <v>18</v>
      </c>
      <c r="M246" s="20" t="s">
        <v>18</v>
      </c>
      <c r="N246" s="21" t="s">
        <v>18</v>
      </c>
      <c r="O246" s="20" t="s">
        <v>18</v>
      </c>
      <c r="P246" s="21" t="s">
        <v>18</v>
      </c>
      <c r="Q246" s="20">
        <v>1667850</v>
      </c>
      <c r="R246" s="31">
        <v>100.0</v>
      </c>
    </row>
    <row r="247" spans="1:18">
      <c r="B247" s="15" t="s">
        <v>248</v>
      </c>
      <c r="C247" s="20">
        <v>409691</v>
      </c>
      <c r="D247" s="21">
        <v>25.6</v>
      </c>
      <c r="E247" s="20">
        <v>532</v>
      </c>
      <c r="F247" s="21">
        <v>0.0</v>
      </c>
      <c r="G247" s="20">
        <v>1093221</v>
      </c>
      <c r="H247" s="21">
        <v>68.3</v>
      </c>
      <c r="I247" s="20" t="s">
        <v>18</v>
      </c>
      <c r="J247" s="21" t="s">
        <v>18</v>
      </c>
      <c r="K247" s="20" t="s">
        <v>18</v>
      </c>
      <c r="L247" s="21" t="s">
        <v>18</v>
      </c>
      <c r="M247" s="20" t="s">
        <v>18</v>
      </c>
      <c r="N247" s="21" t="s">
        <v>18</v>
      </c>
      <c r="O247" s="20" t="s">
        <v>18</v>
      </c>
      <c r="P247" s="21" t="s">
        <v>18</v>
      </c>
      <c r="Q247" s="20">
        <v>1600910</v>
      </c>
      <c r="R247" s="31">
        <v>100.0</v>
      </c>
    </row>
    <row r="248" spans="1:18">
      <c r="B248" s="15" t="s">
        <v>249</v>
      </c>
      <c r="C248" s="20">
        <v>470034</v>
      </c>
      <c r="D248" s="21">
        <v>25.8</v>
      </c>
      <c r="E248" s="20">
        <v>641</v>
      </c>
      <c r="F248" s="21">
        <v>0.0</v>
      </c>
      <c r="G248" s="20">
        <v>1215268</v>
      </c>
      <c r="H248" s="21">
        <v>66.6</v>
      </c>
      <c r="I248" s="20" t="s">
        <v>18</v>
      </c>
      <c r="J248" s="21" t="s">
        <v>18</v>
      </c>
      <c r="K248" s="20" t="s">
        <v>18</v>
      </c>
      <c r="L248" s="21" t="s">
        <v>18</v>
      </c>
      <c r="M248" s="20" t="s">
        <v>18</v>
      </c>
      <c r="N248" s="21" t="s">
        <v>18</v>
      </c>
      <c r="O248" s="20" t="s">
        <v>18</v>
      </c>
      <c r="P248" s="21" t="s">
        <v>18</v>
      </c>
      <c r="Q248" s="20">
        <v>1824398</v>
      </c>
      <c r="R248" s="31">
        <v>100.0</v>
      </c>
    </row>
    <row r="249" spans="1:18">
      <c r="B249" s="15" t="s">
        <v>250</v>
      </c>
      <c r="C249" s="20">
        <v>505983</v>
      </c>
      <c r="D249" s="21">
        <v>26.5</v>
      </c>
      <c r="E249" s="20">
        <v>655</v>
      </c>
      <c r="F249" s="21">
        <v>0.0</v>
      </c>
      <c r="G249" s="20">
        <v>1242675</v>
      </c>
      <c r="H249" s="21">
        <v>65.2</v>
      </c>
      <c r="I249" s="20" t="s">
        <v>18</v>
      </c>
      <c r="J249" s="21" t="s">
        <v>18</v>
      </c>
      <c r="K249" s="20" t="s">
        <v>18</v>
      </c>
      <c r="L249" s="21" t="s">
        <v>18</v>
      </c>
      <c r="M249" s="20" t="s">
        <v>18</v>
      </c>
      <c r="N249" s="21" t="s">
        <v>18</v>
      </c>
      <c r="O249" s="20" t="s">
        <v>18</v>
      </c>
      <c r="P249" s="21" t="s">
        <v>18</v>
      </c>
      <c r="Q249" s="20">
        <v>1905923</v>
      </c>
      <c r="R249" s="31">
        <v>100.0</v>
      </c>
    </row>
    <row r="250" spans="1:18">
      <c r="B250" s="15" t="s">
        <v>251</v>
      </c>
      <c r="C250" s="20">
        <v>452998</v>
      </c>
      <c r="D250" s="21">
        <v>25.0</v>
      </c>
      <c r="E250" s="20">
        <v>544</v>
      </c>
      <c r="F250" s="21">
        <v>0.0</v>
      </c>
      <c r="G250" s="20">
        <v>1210140</v>
      </c>
      <c r="H250" s="21">
        <v>66.7</v>
      </c>
      <c r="I250" s="20" t="s">
        <v>18</v>
      </c>
      <c r="J250" s="21" t="s">
        <v>18</v>
      </c>
      <c r="K250" s="20" t="s">
        <v>18</v>
      </c>
      <c r="L250" s="21" t="s">
        <v>18</v>
      </c>
      <c r="M250" s="20" t="s">
        <v>18</v>
      </c>
      <c r="N250" s="21" t="s">
        <v>18</v>
      </c>
      <c r="O250" s="20" t="s">
        <v>18</v>
      </c>
      <c r="P250" s="21" t="s">
        <v>18</v>
      </c>
      <c r="Q250" s="20">
        <v>1815045</v>
      </c>
      <c r="R250" s="31">
        <v>100.0</v>
      </c>
    </row>
    <row r="251" spans="1:18">
      <c r="B251" s="15" t="s">
        <v>252</v>
      </c>
      <c r="C251" s="20">
        <v>472320</v>
      </c>
      <c r="D251" s="21">
        <v>25.2</v>
      </c>
      <c r="E251" s="20">
        <v>7</v>
      </c>
      <c r="F251" s="21">
        <v>0.0</v>
      </c>
      <c r="G251" s="20">
        <v>1263381</v>
      </c>
      <c r="H251" s="21">
        <v>67.4</v>
      </c>
      <c r="I251" s="20" t="s">
        <v>18</v>
      </c>
      <c r="J251" s="21" t="s">
        <v>18</v>
      </c>
      <c r="K251" s="20" t="s">
        <v>18</v>
      </c>
      <c r="L251" s="21" t="s">
        <v>18</v>
      </c>
      <c r="M251" s="20" t="s">
        <v>18</v>
      </c>
      <c r="N251" s="21" t="s">
        <v>18</v>
      </c>
      <c r="O251" s="20" t="s">
        <v>18</v>
      </c>
      <c r="P251" s="21" t="s">
        <v>18</v>
      </c>
      <c r="Q251" s="20">
        <v>1874926</v>
      </c>
      <c r="R251" s="31">
        <v>100.0</v>
      </c>
    </row>
    <row r="252" spans="1:18">
      <c r="B252" s="15" t="s">
        <v>253</v>
      </c>
      <c r="C252" s="20">
        <v>449275</v>
      </c>
      <c r="D252" s="21">
        <v>24.0</v>
      </c>
      <c r="E252" s="20">
        <v>8</v>
      </c>
      <c r="F252" s="21">
        <v>0.0</v>
      </c>
      <c r="G252" s="20">
        <v>1284361</v>
      </c>
      <c r="H252" s="21">
        <v>68.7</v>
      </c>
      <c r="I252" s="20" t="s">
        <v>18</v>
      </c>
      <c r="J252" s="21" t="s">
        <v>18</v>
      </c>
      <c r="K252" s="20" t="s">
        <v>18</v>
      </c>
      <c r="L252" s="21" t="s">
        <v>18</v>
      </c>
      <c r="M252" s="20" t="s">
        <v>18</v>
      </c>
      <c r="N252" s="21" t="s">
        <v>18</v>
      </c>
      <c r="O252" s="20" t="s">
        <v>18</v>
      </c>
      <c r="P252" s="21" t="s">
        <v>18</v>
      </c>
      <c r="Q252" s="20">
        <v>1870125</v>
      </c>
      <c r="R252" s="31">
        <v>100.0</v>
      </c>
    </row>
    <row r="253" spans="1:18">
      <c r="B253" s="15" t="s">
        <v>254</v>
      </c>
      <c r="C253" s="20">
        <v>357079</v>
      </c>
      <c r="D253" s="21">
        <v>21.3</v>
      </c>
      <c r="E253" s="20">
        <v>2</v>
      </c>
      <c r="F253" s="21">
        <v>0.0</v>
      </c>
      <c r="G253" s="20">
        <v>1168986</v>
      </c>
      <c r="H253" s="21">
        <v>69.8</v>
      </c>
      <c r="I253" s="20" t="s">
        <v>18</v>
      </c>
      <c r="J253" s="21" t="s">
        <v>18</v>
      </c>
      <c r="K253" s="20" t="s">
        <v>18</v>
      </c>
      <c r="L253" s="21" t="s">
        <v>18</v>
      </c>
      <c r="M253" s="20" t="s">
        <v>18</v>
      </c>
      <c r="N253" s="21" t="s">
        <v>18</v>
      </c>
      <c r="O253" s="20" t="s">
        <v>18</v>
      </c>
      <c r="P253" s="21" t="s">
        <v>18</v>
      </c>
      <c r="Q253" s="20">
        <v>1674305</v>
      </c>
      <c r="R253" s="31">
        <v>100.0</v>
      </c>
    </row>
    <row r="254" spans="1:18">
      <c r="B254" s="15" t="s">
        <v>255</v>
      </c>
      <c r="C254" s="20">
        <v>280504</v>
      </c>
      <c r="D254" s="21">
        <v>22.1</v>
      </c>
      <c r="E254" s="20" t="s">
        <v>18</v>
      </c>
      <c r="F254" s="21" t="s">
        <v>18</v>
      </c>
      <c r="G254" s="20">
        <v>871632</v>
      </c>
      <c r="H254" s="21">
        <v>68.8</v>
      </c>
      <c r="I254" s="20" t="s">
        <v>18</v>
      </c>
      <c r="J254" s="21" t="s">
        <v>18</v>
      </c>
      <c r="K254" s="20" t="s">
        <v>18</v>
      </c>
      <c r="L254" s="21" t="s">
        <v>18</v>
      </c>
      <c r="M254" s="20" t="s">
        <v>18</v>
      </c>
      <c r="N254" s="21" t="s">
        <v>18</v>
      </c>
      <c r="O254" s="20" t="s">
        <v>18</v>
      </c>
      <c r="P254" s="21" t="s">
        <v>18</v>
      </c>
      <c r="Q254" s="20">
        <v>1266431</v>
      </c>
      <c r="R254" s="31">
        <v>100.0</v>
      </c>
    </row>
    <row r="255" spans="1:18">
      <c r="B255" s="15" t="s">
        <v>256</v>
      </c>
      <c r="C255" s="20">
        <v>284576</v>
      </c>
      <c r="D255" s="21">
        <v>22.9</v>
      </c>
      <c r="E255" s="20" t="s">
        <v>18</v>
      </c>
      <c r="F255" s="21" t="s">
        <v>18</v>
      </c>
      <c r="G255" s="20">
        <v>845424</v>
      </c>
      <c r="H255" s="21">
        <v>68.1</v>
      </c>
      <c r="I255" s="20" t="s">
        <v>18</v>
      </c>
      <c r="J255" s="21" t="s">
        <v>18</v>
      </c>
      <c r="K255" s="20" t="s">
        <v>18</v>
      </c>
      <c r="L255" s="21" t="s">
        <v>18</v>
      </c>
      <c r="M255" s="20" t="s">
        <v>18</v>
      </c>
      <c r="N255" s="21" t="s">
        <v>18</v>
      </c>
      <c r="O255" s="20" t="s">
        <v>18</v>
      </c>
      <c r="P255" s="21" t="s">
        <v>18</v>
      </c>
      <c r="Q255" s="20">
        <v>1241196</v>
      </c>
      <c r="R255" s="31">
        <v>100.0</v>
      </c>
    </row>
    <row r="256" spans="1:18">
      <c r="B256" s="15" t="s">
        <v>257</v>
      </c>
      <c r="C256" s="20">
        <v>320259</v>
      </c>
      <c r="D256" s="21">
        <v>24.9</v>
      </c>
      <c r="E256" s="20" t="s">
        <v>18</v>
      </c>
      <c r="F256" s="21" t="s">
        <v>18</v>
      </c>
      <c r="G256" s="20">
        <v>864816</v>
      </c>
      <c r="H256" s="21">
        <v>67.2</v>
      </c>
      <c r="I256" s="20" t="s">
        <v>18</v>
      </c>
      <c r="J256" s="21" t="s">
        <v>18</v>
      </c>
      <c r="K256" s="20" t="s">
        <v>18</v>
      </c>
      <c r="L256" s="21" t="s">
        <v>18</v>
      </c>
      <c r="M256" s="20" t="s">
        <v>18</v>
      </c>
      <c r="N256" s="21" t="s">
        <v>18</v>
      </c>
      <c r="O256" s="20" t="s">
        <v>18</v>
      </c>
      <c r="P256" s="21" t="s">
        <v>18</v>
      </c>
      <c r="Q256" s="20">
        <v>1287836</v>
      </c>
      <c r="R256" s="31">
        <v>100.0</v>
      </c>
    </row>
    <row r="257" spans="1:18">
      <c r="B257" s="15" t="s">
        <v>258</v>
      </c>
      <c r="C257" s="20">
        <v>314645</v>
      </c>
      <c r="D257" s="21">
        <v>25.9</v>
      </c>
      <c r="E257" s="20" t="s">
        <v>18</v>
      </c>
      <c r="F257" s="21" t="s">
        <v>18</v>
      </c>
      <c r="G257" s="20">
        <v>783134</v>
      </c>
      <c r="H257" s="21">
        <v>64.4</v>
      </c>
      <c r="I257" s="20" t="s">
        <v>18</v>
      </c>
      <c r="J257" s="21" t="s">
        <v>18</v>
      </c>
      <c r="K257" s="20" t="s">
        <v>18</v>
      </c>
      <c r="L257" s="21" t="s">
        <v>18</v>
      </c>
      <c r="M257" s="20" t="s">
        <v>18</v>
      </c>
      <c r="N257" s="21" t="s">
        <v>18</v>
      </c>
      <c r="O257" s="20" t="s">
        <v>18</v>
      </c>
      <c r="P257" s="21" t="s">
        <v>18</v>
      </c>
      <c r="Q257" s="20">
        <v>1215874</v>
      </c>
      <c r="R257" s="31">
        <v>100.0</v>
      </c>
    </row>
    <row r="258" spans="1:18">
      <c r="B258" s="15" t="s">
        <v>259</v>
      </c>
      <c r="C258" s="20">
        <v>330329</v>
      </c>
      <c r="D258" s="21">
        <v>28.4</v>
      </c>
      <c r="E258" s="20" t="s">
        <v>18</v>
      </c>
      <c r="F258" s="21" t="s">
        <v>18</v>
      </c>
      <c r="G258" s="20">
        <v>731627</v>
      </c>
      <c r="H258" s="21">
        <v>63.0</v>
      </c>
      <c r="I258" s="20" t="s">
        <v>18</v>
      </c>
      <c r="J258" s="21" t="s">
        <v>18</v>
      </c>
      <c r="K258" s="20" t="s">
        <v>18</v>
      </c>
      <c r="L258" s="21" t="s">
        <v>18</v>
      </c>
      <c r="M258" s="20" t="s">
        <v>18</v>
      </c>
      <c r="N258" s="21" t="s">
        <v>18</v>
      </c>
      <c r="O258" s="20" t="s">
        <v>18</v>
      </c>
      <c r="P258" s="21" t="s">
        <v>18</v>
      </c>
      <c r="Q258" s="20">
        <v>1161928</v>
      </c>
      <c r="R258" s="31">
        <v>100.0</v>
      </c>
    </row>
    <row r="259" spans="1:18">
      <c r="B259" s="15" t="s">
        <v>260</v>
      </c>
      <c r="C259" s="20">
        <v>390163</v>
      </c>
      <c r="D259" s="21">
        <v>30.1</v>
      </c>
      <c r="E259" s="20">
        <v>1</v>
      </c>
      <c r="F259" s="21">
        <v>0.0</v>
      </c>
      <c r="G259" s="20">
        <v>791876</v>
      </c>
      <c r="H259" s="21">
        <v>61.2</v>
      </c>
      <c r="I259" s="20">
        <v>8409</v>
      </c>
      <c r="J259" s="21">
        <v>0.6</v>
      </c>
      <c r="K259" s="20" t="s">
        <v>18</v>
      </c>
      <c r="L259" s="21" t="s">
        <v>18</v>
      </c>
      <c r="M259" s="20" t="s">
        <v>18</v>
      </c>
      <c r="N259" s="21" t="s">
        <v>18</v>
      </c>
      <c r="O259" s="20" t="s">
        <v>18</v>
      </c>
      <c r="P259" s="21" t="s">
        <v>18</v>
      </c>
      <c r="Q259" s="20">
        <v>1294941</v>
      </c>
      <c r="R259" s="31">
        <v>100.0</v>
      </c>
    </row>
    <row r="260" spans="1:18">
      <c r="B260" s="15" t="s">
        <v>261</v>
      </c>
      <c r="C260" s="20">
        <v>395727</v>
      </c>
      <c r="D260" s="21">
        <v>29.4</v>
      </c>
      <c r="E260" s="20">
        <v>1</v>
      </c>
      <c r="F260" s="21">
        <v>0.0</v>
      </c>
      <c r="G260" s="20">
        <v>848639</v>
      </c>
      <c r="H260" s="21">
        <v>63.0</v>
      </c>
      <c r="I260" s="20">
        <v>11448</v>
      </c>
      <c r="J260" s="21">
        <v>0.8</v>
      </c>
      <c r="K260" s="20" t="s">
        <v>18</v>
      </c>
      <c r="L260" s="21" t="s">
        <v>18</v>
      </c>
      <c r="M260" s="20" t="s">
        <v>18</v>
      </c>
      <c r="N260" s="21" t="s">
        <v>18</v>
      </c>
      <c r="O260" s="20" t="s">
        <v>18</v>
      </c>
      <c r="P260" s="21" t="s">
        <v>18</v>
      </c>
      <c r="Q260" s="20">
        <v>1347995</v>
      </c>
      <c r="R260" s="31">
        <v>100.0</v>
      </c>
    </row>
    <row r="261" spans="1:18">
      <c r="B261" s="15" t="s">
        <v>262</v>
      </c>
      <c r="C261" s="20">
        <v>490205</v>
      </c>
      <c r="D261" s="21">
        <v>31.1</v>
      </c>
      <c r="E261" s="20">
        <v>2</v>
      </c>
      <c r="F261" s="21">
        <v>0.0</v>
      </c>
      <c r="G261" s="20">
        <v>917543</v>
      </c>
      <c r="H261" s="21">
        <v>58.3</v>
      </c>
      <c r="I261" s="20">
        <v>12257</v>
      </c>
      <c r="J261" s="21">
        <v>0.8</v>
      </c>
      <c r="K261" s="20" t="s">
        <v>18</v>
      </c>
      <c r="L261" s="21" t="s">
        <v>18</v>
      </c>
      <c r="M261" s="20" t="s">
        <v>18</v>
      </c>
      <c r="N261" s="21" t="s">
        <v>18</v>
      </c>
      <c r="O261" s="20" t="s">
        <v>18</v>
      </c>
      <c r="P261" s="21" t="s">
        <v>18</v>
      </c>
      <c r="Q261" s="20">
        <v>1574371</v>
      </c>
      <c r="R261" s="31">
        <v>100.0</v>
      </c>
    </row>
    <row r="262" spans="1:18">
      <c r="B262" s="15" t="s">
        <v>263</v>
      </c>
      <c r="C262" s="20">
        <v>546718</v>
      </c>
      <c r="D262" s="21">
        <v>33.7</v>
      </c>
      <c r="E262" s="20">
        <v>2</v>
      </c>
      <c r="F262" s="21">
        <v>0.0</v>
      </c>
      <c r="G262" s="20">
        <v>962663</v>
      </c>
      <c r="H262" s="21">
        <v>59.3</v>
      </c>
      <c r="I262" s="20">
        <v>9655</v>
      </c>
      <c r="J262" s="21">
        <v>0.6</v>
      </c>
      <c r="K262" s="20" t="s">
        <v>18</v>
      </c>
      <c r="L262" s="21" t="s">
        <v>18</v>
      </c>
      <c r="M262" s="20" t="s">
        <v>18</v>
      </c>
      <c r="N262" s="21" t="s">
        <v>18</v>
      </c>
      <c r="O262" s="20" t="s">
        <v>18</v>
      </c>
      <c r="P262" s="21" t="s">
        <v>18</v>
      </c>
      <c r="Q262" s="20">
        <v>1623465</v>
      </c>
      <c r="R262" s="31">
        <v>100.0</v>
      </c>
    </row>
    <row r="263" spans="1:18">
      <c r="B263" s="15" t="s">
        <v>264</v>
      </c>
      <c r="C263" s="20">
        <v>539417</v>
      </c>
      <c r="D263" s="21">
        <v>31.8</v>
      </c>
      <c r="E263" s="20">
        <v>3</v>
      </c>
      <c r="F263" s="21">
        <v>0.0</v>
      </c>
      <c r="G263" s="20">
        <v>1042503</v>
      </c>
      <c r="H263" s="21">
        <v>61.5</v>
      </c>
      <c r="I263" s="20">
        <v>32848</v>
      </c>
      <c r="J263" s="21">
        <v>1.9</v>
      </c>
      <c r="K263" s="20" t="s">
        <v>18</v>
      </c>
      <c r="L263" s="21" t="s">
        <v>18</v>
      </c>
      <c r="M263" s="20" t="s">
        <v>18</v>
      </c>
      <c r="N263" s="21" t="s">
        <v>18</v>
      </c>
      <c r="O263" s="20" t="s">
        <v>18</v>
      </c>
      <c r="P263" s="21" t="s">
        <v>18</v>
      </c>
      <c r="Q263" s="20">
        <v>1694715</v>
      </c>
      <c r="R263" s="31">
        <v>100.0</v>
      </c>
    </row>
    <row r="264" spans="1:18">
      <c r="B264" s="15" t="s">
        <v>265</v>
      </c>
      <c r="C264" s="20">
        <v>490284</v>
      </c>
      <c r="D264" s="21">
        <v>29.8</v>
      </c>
      <c r="E264" s="20">
        <v>6</v>
      </c>
      <c r="F264" s="21">
        <v>0.0</v>
      </c>
      <c r="G264" s="20">
        <v>1051811</v>
      </c>
      <c r="H264" s="21">
        <v>64.0</v>
      </c>
      <c r="I264" s="20">
        <v>31951</v>
      </c>
      <c r="J264" s="21">
        <v>1.9</v>
      </c>
      <c r="K264" s="20" t="s">
        <v>18</v>
      </c>
      <c r="L264" s="21" t="s">
        <v>18</v>
      </c>
      <c r="M264" s="20" t="s">
        <v>18</v>
      </c>
      <c r="N264" s="21" t="s">
        <v>18</v>
      </c>
      <c r="O264" s="20" t="s">
        <v>18</v>
      </c>
      <c r="P264" s="21" t="s">
        <v>18</v>
      </c>
      <c r="Q264" s="20">
        <v>1642878</v>
      </c>
      <c r="R264" s="31">
        <v>100.0</v>
      </c>
    </row>
    <row r="265" spans="1:18">
      <c r="B265" s="15" t="s">
        <v>266</v>
      </c>
      <c r="C265" s="20">
        <v>447707</v>
      </c>
      <c r="D265" s="21">
        <v>28.5</v>
      </c>
      <c r="E265" s="20">
        <v>7</v>
      </c>
      <c r="F265" s="21">
        <v>0.0</v>
      </c>
      <c r="G265" s="20">
        <v>1015132</v>
      </c>
      <c r="H265" s="21">
        <v>64.6</v>
      </c>
      <c r="I265" s="20">
        <v>29697</v>
      </c>
      <c r="J265" s="21">
        <v>1.9</v>
      </c>
      <c r="K265" s="20" t="s">
        <v>18</v>
      </c>
      <c r="L265" s="21" t="s">
        <v>18</v>
      </c>
      <c r="M265" s="20" t="s">
        <v>18</v>
      </c>
      <c r="N265" s="21" t="s">
        <v>18</v>
      </c>
      <c r="O265" s="20" t="s">
        <v>18</v>
      </c>
      <c r="P265" s="21" t="s">
        <v>18</v>
      </c>
      <c r="Q265" s="20">
        <v>1572609</v>
      </c>
      <c r="R265" s="31">
        <v>100.0</v>
      </c>
    </row>
    <row r="266" spans="1:18">
      <c r="B266" s="15" t="s">
        <v>267</v>
      </c>
      <c r="C266" s="20">
        <v>412208</v>
      </c>
      <c r="D266" s="21">
        <v>27.1</v>
      </c>
      <c r="E266" s="20">
        <v>33</v>
      </c>
      <c r="F266" s="21">
        <v>0.0</v>
      </c>
      <c r="G266" s="20">
        <v>1012622</v>
      </c>
      <c r="H266" s="21">
        <v>66.5</v>
      </c>
      <c r="I266" s="20">
        <v>23443</v>
      </c>
      <c r="J266" s="21">
        <v>1.5</v>
      </c>
      <c r="K266" s="20" t="s">
        <v>18</v>
      </c>
      <c r="L266" s="21" t="s">
        <v>18</v>
      </c>
      <c r="M266" s="20" t="s">
        <v>18</v>
      </c>
      <c r="N266" s="21" t="s">
        <v>18</v>
      </c>
      <c r="O266" s="20" t="s">
        <v>18</v>
      </c>
      <c r="P266" s="21" t="s">
        <v>18</v>
      </c>
      <c r="Q266" s="20">
        <v>1521727</v>
      </c>
      <c r="R266" s="31">
        <v>100.0</v>
      </c>
    </row>
    <row r="267" spans="1:18">
      <c r="B267" s="15" t="s">
        <v>268</v>
      </c>
      <c r="C267" s="20">
        <v>367556</v>
      </c>
      <c r="D267" s="21">
        <v>26.2</v>
      </c>
      <c r="E267" s="20">
        <v>29</v>
      </c>
      <c r="F267" s="21">
        <v>0.0</v>
      </c>
      <c r="G267" s="20">
        <v>947202</v>
      </c>
      <c r="H267" s="21">
        <v>67.4</v>
      </c>
      <c r="I267" s="20">
        <v>20166</v>
      </c>
      <c r="J267" s="21">
        <v>1.4</v>
      </c>
      <c r="K267" s="20" t="s">
        <v>18</v>
      </c>
      <c r="L267" s="21" t="s">
        <v>18</v>
      </c>
      <c r="M267" s="20" t="s">
        <v>18</v>
      </c>
      <c r="N267" s="21" t="s">
        <v>18</v>
      </c>
      <c r="O267" s="20" t="s">
        <v>18</v>
      </c>
      <c r="P267" s="21" t="s">
        <v>18</v>
      </c>
      <c r="Q267" s="20">
        <v>1405304</v>
      </c>
      <c r="R267" s="31">
        <v>100.0</v>
      </c>
    </row>
    <row r="268" spans="1:18">
      <c r="B268" s="15" t="s">
        <v>269</v>
      </c>
      <c r="C268" s="20">
        <v>379784</v>
      </c>
      <c r="D268" s="21">
        <v>24.9</v>
      </c>
      <c r="E268" s="20">
        <v>29</v>
      </c>
      <c r="F268" s="21">
        <v>0.0</v>
      </c>
      <c r="G268" s="20">
        <v>1045164</v>
      </c>
      <c r="H268" s="21">
        <v>68.6</v>
      </c>
      <c r="I268" s="20">
        <v>20541</v>
      </c>
      <c r="J268" s="21">
        <v>1.3</v>
      </c>
      <c r="K268" s="20" t="s">
        <v>18</v>
      </c>
      <c r="L268" s="21" t="s">
        <v>18</v>
      </c>
      <c r="M268" s="20" t="s">
        <v>18</v>
      </c>
      <c r="N268" s="21" t="s">
        <v>18</v>
      </c>
      <c r="O268" s="20" t="s">
        <v>18</v>
      </c>
      <c r="P268" s="21" t="s">
        <v>18</v>
      </c>
      <c r="Q268" s="20">
        <v>1522941</v>
      </c>
      <c r="R268" s="31">
        <v>100.0</v>
      </c>
    </row>
    <row r="269" spans="1:18">
      <c r="B269" s="15" t="s">
        <v>270</v>
      </c>
      <c r="C269" s="20">
        <v>339816</v>
      </c>
      <c r="D269" s="21">
        <v>23.6</v>
      </c>
      <c r="E269" s="20">
        <v>26</v>
      </c>
      <c r="F269" s="21">
        <v>0.0</v>
      </c>
      <c r="G269" s="20">
        <v>1011957</v>
      </c>
      <c r="H269" s="21">
        <v>70.4</v>
      </c>
      <c r="I269" s="20">
        <v>13707</v>
      </c>
      <c r="J269" s="21">
        <v>1.0</v>
      </c>
      <c r="K269" s="20" t="s">
        <v>18</v>
      </c>
      <c r="L269" s="21" t="s">
        <v>18</v>
      </c>
      <c r="M269" s="20" t="s">
        <v>18</v>
      </c>
      <c r="N269" s="21" t="s">
        <v>18</v>
      </c>
      <c r="O269" s="20" t="s">
        <v>18</v>
      </c>
      <c r="P269" s="21" t="s">
        <v>18</v>
      </c>
      <c r="Q269" s="20">
        <v>1437500</v>
      </c>
      <c r="R269" s="31">
        <v>100.0</v>
      </c>
    </row>
    <row r="270" spans="1:18">
      <c r="B270" s="15" t="s">
        <v>271</v>
      </c>
      <c r="C270" s="20">
        <v>324632</v>
      </c>
      <c r="D270" s="21">
        <v>23.3</v>
      </c>
      <c r="E270" s="20">
        <v>25</v>
      </c>
      <c r="F270" s="21">
        <v>0.0</v>
      </c>
      <c r="G270" s="20">
        <v>988072</v>
      </c>
      <c r="H270" s="21">
        <v>70.9</v>
      </c>
      <c r="I270" s="20">
        <v>9965</v>
      </c>
      <c r="J270" s="21">
        <v>0.7</v>
      </c>
      <c r="K270" s="20">
        <v>18979</v>
      </c>
      <c r="L270" s="21">
        <v>1.4</v>
      </c>
      <c r="M270" s="20">
        <v>3160</v>
      </c>
      <c r="N270" s="21">
        <v>0.2</v>
      </c>
      <c r="O270" s="20">
        <v>57450</v>
      </c>
      <c r="P270" s="21">
        <v>4.1</v>
      </c>
      <c r="Q270" s="20">
        <v>1393756</v>
      </c>
      <c r="R270" s="31">
        <v>100.0</v>
      </c>
    </row>
    <row r="271" spans="1:18">
      <c r="B271" s="15" t="s">
        <v>272</v>
      </c>
      <c r="C271" s="20">
        <v>458979</v>
      </c>
      <c r="D271" s="21">
        <v>28.6</v>
      </c>
      <c r="E271" s="20">
        <v>31</v>
      </c>
      <c r="F271" s="21">
        <v>0.0</v>
      </c>
      <c r="G271" s="20">
        <v>1044253</v>
      </c>
      <c r="H271" s="21">
        <v>65.1</v>
      </c>
      <c r="I271" s="20">
        <v>7796</v>
      </c>
      <c r="J271" s="21">
        <v>0.5</v>
      </c>
      <c r="K271" s="20">
        <v>18955</v>
      </c>
      <c r="L271" s="21">
        <v>1.2</v>
      </c>
      <c r="M271" s="20">
        <v>3079</v>
      </c>
      <c r="N271" s="21">
        <v>0.2</v>
      </c>
      <c r="O271" s="20">
        <v>106641</v>
      </c>
      <c r="P271" s="21">
        <v>6.7</v>
      </c>
      <c r="Q271" s="20">
        <v>1603362</v>
      </c>
      <c r="R271" s="31">
        <v>100.0</v>
      </c>
    </row>
    <row r="272" spans="1:18">
      <c r="B272" s="15" t="s">
        <v>273</v>
      </c>
      <c r="C272" s="20">
        <v>427273</v>
      </c>
      <c r="D272" s="21">
        <v>27.8</v>
      </c>
      <c r="E272" s="20">
        <v>31</v>
      </c>
      <c r="F272" s="21">
        <v>0.0</v>
      </c>
      <c r="G272" s="20">
        <v>1029408</v>
      </c>
      <c r="H272" s="21">
        <v>67.0</v>
      </c>
      <c r="I272" s="20">
        <v>6204</v>
      </c>
      <c r="J272" s="21">
        <v>0.4</v>
      </c>
      <c r="K272" s="20">
        <v>18925</v>
      </c>
      <c r="L272" s="21">
        <v>1.2</v>
      </c>
      <c r="M272" s="20">
        <v>3393</v>
      </c>
      <c r="N272" s="21">
        <v>0.2</v>
      </c>
      <c r="O272" s="20">
        <v>51850</v>
      </c>
      <c r="P272" s="21">
        <v>3.4</v>
      </c>
      <c r="Q272" s="20">
        <v>1535353</v>
      </c>
      <c r="R272" s="31">
        <v>100.0</v>
      </c>
    </row>
    <row r="273" spans="1:18">
      <c r="B273" s="15" t="s">
        <v>274</v>
      </c>
      <c r="C273" s="20">
        <v>453686</v>
      </c>
      <c r="D273" s="21">
        <v>31.5</v>
      </c>
      <c r="E273" s="20">
        <v>25</v>
      </c>
      <c r="F273" s="21">
        <v>0.0</v>
      </c>
      <c r="G273" s="20">
        <v>911189</v>
      </c>
      <c r="H273" s="21">
        <v>63.2</v>
      </c>
      <c r="I273" s="20">
        <v>5093</v>
      </c>
      <c r="J273" s="21">
        <v>0.4</v>
      </c>
      <c r="K273" s="20">
        <v>18170</v>
      </c>
      <c r="L273" s="21">
        <v>1.3</v>
      </c>
      <c r="M273" s="20">
        <v>2961</v>
      </c>
      <c r="N273" s="21">
        <v>0.2</v>
      </c>
      <c r="O273" s="20">
        <v>50737</v>
      </c>
      <c r="P273" s="21">
        <v>3.5</v>
      </c>
      <c r="Q273" s="20">
        <v>1442495</v>
      </c>
      <c r="R273" s="31">
        <v>100.0</v>
      </c>
    </row>
    <row r="274" spans="1:18">
      <c r="B274" s="15" t="s">
        <v>275</v>
      </c>
      <c r="C274" s="20">
        <v>426268</v>
      </c>
      <c r="D274" s="21">
        <v>31.2</v>
      </c>
      <c r="E274" s="20">
        <v>23</v>
      </c>
      <c r="F274" s="21">
        <v>0.0</v>
      </c>
      <c r="G274" s="20">
        <v>864396</v>
      </c>
      <c r="H274" s="21">
        <v>63.3</v>
      </c>
      <c r="I274" s="20">
        <v>4860</v>
      </c>
      <c r="J274" s="21">
        <v>0.4</v>
      </c>
      <c r="K274" s="20">
        <v>17726</v>
      </c>
      <c r="L274" s="21">
        <v>1.3</v>
      </c>
      <c r="M274" s="20">
        <v>2957</v>
      </c>
      <c r="N274" s="21">
        <v>0.2</v>
      </c>
      <c r="O274" s="20">
        <v>51107</v>
      </c>
      <c r="P274" s="21">
        <v>3.7</v>
      </c>
      <c r="Q274" s="20">
        <v>1364879</v>
      </c>
      <c r="R274" s="31">
        <v>100.0</v>
      </c>
    </row>
    <row r="275" spans="1:18">
      <c r="B275" s="15" t="s">
        <v>276</v>
      </c>
      <c r="C275" s="20">
        <v>454117</v>
      </c>
      <c r="D275" s="21">
        <v>32.6</v>
      </c>
      <c r="E275" s="20">
        <v>25</v>
      </c>
      <c r="F275" s="21">
        <v>0.0</v>
      </c>
      <c r="G275" s="20">
        <v>862544</v>
      </c>
      <c r="H275" s="21">
        <v>61.9</v>
      </c>
      <c r="I275" s="20">
        <v>4441</v>
      </c>
      <c r="J275" s="21">
        <v>0.3</v>
      </c>
      <c r="K275" s="20">
        <v>17015</v>
      </c>
      <c r="L275" s="21">
        <v>1.2</v>
      </c>
      <c r="M275" s="20">
        <v>3103</v>
      </c>
      <c r="N275" s="21">
        <v>0.2</v>
      </c>
      <c r="O275" s="20">
        <v>50832</v>
      </c>
      <c r="P275" s="21">
        <v>3.7</v>
      </c>
      <c r="Q275" s="20">
        <v>1392451</v>
      </c>
      <c r="R275" s="31">
        <v>100.0</v>
      </c>
    </row>
    <row r="276" spans="1:18">
      <c r="B276" s="15" t="s">
        <v>277</v>
      </c>
      <c r="C276" s="20">
        <v>407814</v>
      </c>
      <c r="D276" s="21">
        <v>32.0</v>
      </c>
      <c r="E276" s="20">
        <v>26</v>
      </c>
      <c r="F276" s="21">
        <v>0.0</v>
      </c>
      <c r="G276" s="20">
        <v>784986</v>
      </c>
      <c r="H276" s="21">
        <v>61.7</v>
      </c>
      <c r="I276" s="20">
        <v>3770</v>
      </c>
      <c r="J276" s="21">
        <v>0.3</v>
      </c>
      <c r="K276" s="20">
        <v>16107</v>
      </c>
      <c r="L276" s="21">
        <v>1.3</v>
      </c>
      <c r="M276" s="20">
        <v>2612</v>
      </c>
      <c r="N276" s="21">
        <v>0.2</v>
      </c>
      <c r="O276" s="20">
        <v>61937</v>
      </c>
      <c r="P276" s="21">
        <v>4.9</v>
      </c>
      <c r="Q276" s="20">
        <v>1273219</v>
      </c>
      <c r="R276" s="31">
        <v>100.0</v>
      </c>
    </row>
    <row r="277" spans="1:18">
      <c r="B277" s="15" t="s">
        <v>278</v>
      </c>
      <c r="C277" s="20">
        <v>424696</v>
      </c>
      <c r="D277" s="21">
        <v>30.8</v>
      </c>
      <c r="E277" s="20">
        <v>28</v>
      </c>
      <c r="F277" s="21">
        <v>0.0</v>
      </c>
      <c r="G277" s="20">
        <v>816844</v>
      </c>
      <c r="H277" s="21">
        <v>59.2</v>
      </c>
      <c r="I277" s="20">
        <v>3627</v>
      </c>
      <c r="J277" s="21">
        <v>0.3</v>
      </c>
      <c r="K277" s="20">
        <v>15834</v>
      </c>
      <c r="L277" s="21">
        <v>1.1</v>
      </c>
      <c r="M277" s="20">
        <v>1230</v>
      </c>
      <c r="N277" s="21">
        <v>0.1</v>
      </c>
      <c r="O277" s="20">
        <v>119549</v>
      </c>
      <c r="P277" s="21">
        <v>8.7</v>
      </c>
      <c r="Q277" s="20">
        <v>1379133</v>
      </c>
      <c r="R277" s="31">
        <v>100.0</v>
      </c>
    </row>
    <row r="278" spans="1:18">
      <c r="B278" s="15" t="s">
        <v>279</v>
      </c>
      <c r="C278" s="20">
        <v>411026</v>
      </c>
      <c r="D278" s="21">
        <v>31.8</v>
      </c>
      <c r="E278" s="20">
        <v>39</v>
      </c>
      <c r="F278" s="21">
        <v>0.0</v>
      </c>
      <c r="G278" s="20">
        <v>778264</v>
      </c>
      <c r="H278" s="21">
        <v>60.2</v>
      </c>
      <c r="I278" s="20">
        <v>3297</v>
      </c>
      <c r="J278" s="21">
        <v>0.3</v>
      </c>
      <c r="K278" s="20">
        <v>36223</v>
      </c>
      <c r="L278" s="21">
        <v>2.8</v>
      </c>
      <c r="M278" s="20">
        <v>960</v>
      </c>
      <c r="N278" s="21">
        <v>0.1</v>
      </c>
      <c r="O278" s="20">
        <v>62350</v>
      </c>
      <c r="P278" s="21">
        <v>4.8</v>
      </c>
      <c r="Q278" s="20">
        <v>1293868</v>
      </c>
      <c r="R278" s="31">
        <v>100.0</v>
      </c>
    </row>
    <row r="279" spans="1:18">
      <c r="B279" s="15" t="s">
        <v>280</v>
      </c>
      <c r="C279" s="20">
        <v>401040</v>
      </c>
      <c r="D279" s="21">
        <v>30.6</v>
      </c>
      <c r="E279" s="20">
        <v>71</v>
      </c>
      <c r="F279" s="21">
        <v>0.0</v>
      </c>
      <c r="G279" s="20">
        <v>801676</v>
      </c>
      <c r="H279" s="21">
        <v>61.1</v>
      </c>
      <c r="I279" s="20">
        <v>3131</v>
      </c>
      <c r="J279" s="21">
        <v>0.2</v>
      </c>
      <c r="K279" s="20">
        <v>36886</v>
      </c>
      <c r="L279" s="21">
        <v>2.8</v>
      </c>
      <c r="M279" s="20">
        <v>971</v>
      </c>
      <c r="N279" s="21">
        <v>0.1</v>
      </c>
      <c r="O279" s="20">
        <v>69619</v>
      </c>
      <c r="P279" s="21">
        <v>5.3</v>
      </c>
      <c r="Q279" s="20">
        <v>1311366</v>
      </c>
      <c r="R279" s="31">
        <v>100.0</v>
      </c>
    </row>
    <row r="280" spans="1:18">
      <c r="B280" s="15" t="s">
        <v>281</v>
      </c>
      <c r="C280" s="20">
        <v>383555</v>
      </c>
      <c r="D280" s="21">
        <v>30.3</v>
      </c>
      <c r="E280" s="20">
        <v>75</v>
      </c>
      <c r="F280" s="21">
        <v>0.0</v>
      </c>
      <c r="G280" s="20">
        <v>770880</v>
      </c>
      <c r="H280" s="21">
        <v>60.9</v>
      </c>
      <c r="I280" s="20">
        <v>2891</v>
      </c>
      <c r="J280" s="21">
        <v>0.2</v>
      </c>
      <c r="K280" s="20">
        <v>36576</v>
      </c>
      <c r="L280" s="21">
        <v>2.9</v>
      </c>
      <c r="M280" s="20">
        <v>924</v>
      </c>
      <c r="N280" s="21">
        <v>0.1</v>
      </c>
      <c r="O280" s="20">
        <v>72631</v>
      </c>
      <c r="P280" s="21">
        <v>5.7</v>
      </c>
      <c r="Q280" s="20">
        <v>1266090</v>
      </c>
      <c r="R280" s="31">
        <v>100.0</v>
      </c>
    </row>
    <row r="281" spans="1:18">
      <c r="B281" s="15" t="s">
        <v>282</v>
      </c>
      <c r="C281" s="20">
        <v>409368</v>
      </c>
      <c r="D281" s="21">
        <v>31.3</v>
      </c>
      <c r="E281" s="20">
        <v>69</v>
      </c>
      <c r="F281" s="21">
        <v>0.0</v>
      </c>
      <c r="G281" s="20">
        <v>772703</v>
      </c>
      <c r="H281" s="21">
        <v>59.0</v>
      </c>
      <c r="I281" s="20">
        <v>2853</v>
      </c>
      <c r="J281" s="21">
        <v>0.2</v>
      </c>
      <c r="K281" s="20">
        <v>36738</v>
      </c>
      <c r="L281" s="21">
        <v>2.8</v>
      </c>
      <c r="M281" s="20">
        <v>912</v>
      </c>
      <c r="N281" s="21">
        <v>0.1</v>
      </c>
      <c r="O281" s="20">
        <v>140651</v>
      </c>
      <c r="P281" s="21">
        <v>10.7</v>
      </c>
      <c r="Q281" s="20">
        <v>1309697</v>
      </c>
      <c r="R281" s="31">
        <v>100.0</v>
      </c>
    </row>
    <row r="282" spans="1:18">
      <c r="B282" s="15" t="s">
        <v>283</v>
      </c>
      <c r="C282" s="20">
        <v>422801</v>
      </c>
      <c r="D282" s="21">
        <v>33.2</v>
      </c>
      <c r="E282" s="20">
        <v>56</v>
      </c>
      <c r="F282" s="21">
        <v>0.0</v>
      </c>
      <c r="G282" s="20">
        <v>752847</v>
      </c>
      <c r="H282" s="21">
        <v>59.1</v>
      </c>
      <c r="I282" s="20">
        <v>2730</v>
      </c>
      <c r="J282" s="21">
        <v>0.2</v>
      </c>
      <c r="K282" s="20">
        <v>35566</v>
      </c>
      <c r="L282" s="21">
        <v>2.8</v>
      </c>
      <c r="M282" s="20">
        <v>979</v>
      </c>
      <c r="N282" s="21">
        <v>0.1</v>
      </c>
      <c r="O282" s="20">
        <v>62926</v>
      </c>
      <c r="P282" s="21">
        <v>4.9</v>
      </c>
      <c r="Q282" s="20">
        <v>1273931</v>
      </c>
      <c r="R282" s="31">
        <v>100.0</v>
      </c>
    </row>
    <row r="283" spans="1:18">
      <c r="B283" s="15" t="s">
        <v>284</v>
      </c>
      <c r="C283" s="20">
        <v>385014</v>
      </c>
      <c r="D283" s="21">
        <v>33.9</v>
      </c>
      <c r="E283" s="20">
        <v>64</v>
      </c>
      <c r="F283" s="21">
        <v>0.0</v>
      </c>
      <c r="G283" s="20">
        <v>648284</v>
      </c>
      <c r="H283" s="21">
        <v>57.1</v>
      </c>
      <c r="I283" s="20">
        <v>2801</v>
      </c>
      <c r="J283" s="21">
        <v>0.2</v>
      </c>
      <c r="K283" s="20">
        <v>35695</v>
      </c>
      <c r="L283" s="21">
        <v>3.1</v>
      </c>
      <c r="M283" s="20">
        <v>1002</v>
      </c>
      <c r="N283" s="21">
        <v>0.1</v>
      </c>
      <c r="O283" s="20">
        <v>61724</v>
      </c>
      <c r="P283" s="21">
        <v>5.4</v>
      </c>
      <c r="Q283" s="20">
        <v>1136065</v>
      </c>
      <c r="R283" s="31">
        <v>100.0</v>
      </c>
    </row>
    <row r="284" spans="1:18">
      <c r="B284" s="15" t="s">
        <v>285</v>
      </c>
      <c r="C284" s="20">
        <v>357221</v>
      </c>
      <c r="D284" s="21">
        <v>33.7</v>
      </c>
      <c r="E284" s="20">
        <v>63</v>
      </c>
      <c r="F284" s="21">
        <v>0.0</v>
      </c>
      <c r="G284" s="20">
        <v>608043</v>
      </c>
      <c r="H284" s="21">
        <v>57.3</v>
      </c>
      <c r="I284" s="20">
        <v>2502</v>
      </c>
      <c r="J284" s="21">
        <v>0.2</v>
      </c>
      <c r="K284" s="20">
        <v>26906</v>
      </c>
      <c r="L284" s="21">
        <v>2.5</v>
      </c>
      <c r="M284" s="20">
        <v>879</v>
      </c>
      <c r="N284" s="21">
        <v>0.1</v>
      </c>
      <c r="O284" s="20">
        <v>71771</v>
      </c>
      <c r="P284" s="21">
        <v>6.8</v>
      </c>
      <c r="Q284" s="20">
        <v>1061353</v>
      </c>
      <c r="R284" s="31">
        <v>100.0</v>
      </c>
    </row>
    <row r="285" spans="1:18">
      <c r="B285" s="15" t="s">
        <v>286</v>
      </c>
      <c r="C285" s="20">
        <v>315442</v>
      </c>
      <c r="D285" s="21">
        <v>30.8</v>
      </c>
      <c r="E285" s="20">
        <v>54</v>
      </c>
      <c r="F285" s="21">
        <v>0.0</v>
      </c>
      <c r="G285" s="20">
        <v>635565</v>
      </c>
      <c r="H285" s="21">
        <v>62.1</v>
      </c>
      <c r="I285" s="20">
        <v>2423</v>
      </c>
      <c r="J285" s="21">
        <v>0.2</v>
      </c>
      <c r="K285" s="20">
        <v>25082</v>
      </c>
      <c r="L285" s="21">
        <v>2.4</v>
      </c>
      <c r="M285" s="20">
        <v>819</v>
      </c>
      <c r="N285" s="21">
        <v>0.1</v>
      </c>
      <c r="O285" s="20">
        <v>45291</v>
      </c>
      <c r="P285" s="21">
        <v>4.4</v>
      </c>
      <c r="Q285" s="20">
        <v>1023848</v>
      </c>
      <c r="R285" s="31">
        <v>100.0</v>
      </c>
    </row>
    <row r="286" spans="1:18">
      <c r="B286" s="15" t="s">
        <v>287</v>
      </c>
      <c r="C286" s="20">
        <v>324200</v>
      </c>
      <c r="D286" s="21">
        <v>31.2</v>
      </c>
      <c r="E286" s="20">
        <v>61</v>
      </c>
      <c r="F286" s="21">
        <v>0.0</v>
      </c>
      <c r="G286" s="20">
        <v>639004</v>
      </c>
      <c r="H286" s="21">
        <v>61.5</v>
      </c>
      <c r="I286" s="20">
        <v>2443</v>
      </c>
      <c r="J286" s="21">
        <v>0.2</v>
      </c>
      <c r="K286" s="20">
        <v>24271</v>
      </c>
      <c r="L286" s="21">
        <v>2.3</v>
      </c>
      <c r="M286" s="20">
        <v>807</v>
      </c>
      <c r="N286" s="21">
        <v>0.1</v>
      </c>
      <c r="O286" s="20">
        <v>50492</v>
      </c>
      <c r="P286" s="21">
        <v>4.9</v>
      </c>
      <c r="Q286" s="20">
        <v>1039817</v>
      </c>
      <c r="R286" s="31">
        <v>100.0</v>
      </c>
    </row>
    <row r="287" spans="1:18">
      <c r="B287" s="15" t="s">
        <v>288</v>
      </c>
      <c r="C287" s="20">
        <v>287223</v>
      </c>
      <c r="D287" s="21">
        <v>28.5</v>
      </c>
      <c r="E287" s="20">
        <v>59</v>
      </c>
      <c r="F287" s="21">
        <v>0.0</v>
      </c>
      <c r="G287" s="20">
        <v>636186</v>
      </c>
      <c r="H287" s="21">
        <v>63.1</v>
      </c>
      <c r="I287" s="20">
        <v>1977</v>
      </c>
      <c r="J287" s="21">
        <v>0.2</v>
      </c>
      <c r="K287" s="20">
        <v>23186</v>
      </c>
      <c r="L287" s="21">
        <v>2.3</v>
      </c>
      <c r="M287" s="20">
        <v>826</v>
      </c>
      <c r="N287" s="21">
        <v>0.1</v>
      </c>
      <c r="O287" s="20">
        <v>74961</v>
      </c>
      <c r="P287" s="21">
        <v>7.4</v>
      </c>
      <c r="Q287" s="20">
        <v>1008877</v>
      </c>
      <c r="R287" s="31">
        <v>100.0</v>
      </c>
    </row>
    <row r="288" spans="1:18">
      <c r="B288" s="15" t="s">
        <v>289</v>
      </c>
      <c r="C288" s="20">
        <v>304683</v>
      </c>
      <c r="D288" s="21">
        <v>31.8</v>
      </c>
      <c r="E288" s="20">
        <v>48</v>
      </c>
      <c r="F288" s="21">
        <v>0.0</v>
      </c>
      <c r="G288" s="20">
        <v>571811</v>
      </c>
      <c r="H288" s="21">
        <v>59.7</v>
      </c>
      <c r="I288" s="20">
        <v>1483</v>
      </c>
      <c r="J288" s="21">
        <v>0.2</v>
      </c>
      <c r="K288" s="20">
        <v>21138</v>
      </c>
      <c r="L288" s="21">
        <v>2.2</v>
      </c>
      <c r="M288" s="20">
        <v>894</v>
      </c>
      <c r="N288" s="21">
        <v>0.1</v>
      </c>
      <c r="O288" s="20">
        <v>50429</v>
      </c>
      <c r="P288" s="21">
        <v>5.3</v>
      </c>
      <c r="Q288" s="20">
        <v>957834</v>
      </c>
      <c r="R288" s="31">
        <v>100.0</v>
      </c>
    </row>
    <row r="289" spans="1:18">
      <c r="B289" s="15" t="s">
        <v>290</v>
      </c>
      <c r="C289" s="20">
        <v>280868</v>
      </c>
      <c r="D289" s="21">
        <v>30.2</v>
      </c>
      <c r="E289" s="20">
        <v>32</v>
      </c>
      <c r="F289" s="21">
        <v>0.0</v>
      </c>
      <c r="G289" s="20">
        <v>573674</v>
      </c>
      <c r="H289" s="21">
        <v>61.7</v>
      </c>
      <c r="I289" s="20">
        <v>1511</v>
      </c>
      <c r="J289" s="21">
        <v>0.2</v>
      </c>
      <c r="K289" s="20">
        <v>21361</v>
      </c>
      <c r="L289" s="21">
        <v>2.3</v>
      </c>
      <c r="M289" s="20">
        <v>789</v>
      </c>
      <c r="N289" s="21">
        <v>0.1</v>
      </c>
      <c r="O289" s="20">
        <v>52851</v>
      </c>
      <c r="P289" s="21">
        <v>5.7</v>
      </c>
      <c r="Q289" s="20">
        <v>929738</v>
      </c>
      <c r="R289" s="31">
        <v>100.0</v>
      </c>
    </row>
    <row r="290" spans="1:18">
      <c r="B290" s="15" t="s">
        <v>291</v>
      </c>
      <c r="C290" s="20">
        <v>282006</v>
      </c>
      <c r="D290" s="21">
        <v>29.6</v>
      </c>
      <c r="E290" s="20">
        <v>42</v>
      </c>
      <c r="F290" s="21">
        <v>0.0</v>
      </c>
      <c r="G290" s="20">
        <v>590843</v>
      </c>
      <c r="H290" s="21">
        <v>62.0</v>
      </c>
      <c r="I290" s="20">
        <v>1562</v>
      </c>
      <c r="J290" s="21">
        <v>0.2</v>
      </c>
      <c r="K290" s="20">
        <v>20786</v>
      </c>
      <c r="L290" s="21">
        <v>2.2</v>
      </c>
      <c r="M290" s="20">
        <v>551</v>
      </c>
      <c r="N290" s="21">
        <v>0.1</v>
      </c>
      <c r="O290" s="20">
        <v>56596</v>
      </c>
      <c r="P290" s="21">
        <v>5.9</v>
      </c>
      <c r="Q290" s="20">
        <v>952768</v>
      </c>
      <c r="R290" s="31">
        <v>100.0</v>
      </c>
    </row>
    <row r="291" spans="1:18">
      <c r="B291" s="15" t="s">
        <v>292</v>
      </c>
      <c r="C291" s="20">
        <v>248585</v>
      </c>
      <c r="D291" s="21">
        <v>28.5</v>
      </c>
      <c r="E291" s="20">
        <v>38</v>
      </c>
      <c r="F291" s="21">
        <v>0.0</v>
      </c>
      <c r="G291" s="20">
        <v>557883</v>
      </c>
      <c r="H291" s="21">
        <v>64.0</v>
      </c>
      <c r="I291" s="20">
        <v>1444</v>
      </c>
      <c r="J291" s="21">
        <v>0.2</v>
      </c>
      <c r="K291" s="20">
        <v>19539</v>
      </c>
      <c r="L291" s="21">
        <v>2.2</v>
      </c>
      <c r="M291" s="20">
        <v>484</v>
      </c>
      <c r="N291" s="21">
        <v>0.1</v>
      </c>
      <c r="O291" s="20">
        <v>45749</v>
      </c>
      <c r="P291" s="21">
        <v>5.2</v>
      </c>
      <c r="Q291" s="20">
        <v>871687</v>
      </c>
      <c r="R291" s="31">
        <v>100.0</v>
      </c>
    </row>
    <row r="292" spans="1:18">
      <c r="B292" s="15" t="s">
        <v>293</v>
      </c>
      <c r="C292" s="20">
        <v>246943</v>
      </c>
      <c r="D292" s="21">
        <v>28.0</v>
      </c>
      <c r="E292" s="20">
        <v>39</v>
      </c>
      <c r="F292" s="21">
        <v>0.0</v>
      </c>
      <c r="G292" s="20">
        <v>564936</v>
      </c>
      <c r="H292" s="21">
        <v>64.1</v>
      </c>
      <c r="I292" s="20">
        <v>19152</v>
      </c>
      <c r="J292" s="21">
        <v>2.2</v>
      </c>
      <c r="K292" s="20">
        <v>18839</v>
      </c>
      <c r="L292" s="21">
        <v>2.1</v>
      </c>
      <c r="M292" s="20">
        <v>461</v>
      </c>
      <c r="N292" s="21">
        <v>0.1</v>
      </c>
      <c r="O292" s="20">
        <v>47090</v>
      </c>
      <c r="P292" s="21">
        <v>5.3</v>
      </c>
      <c r="Q292" s="20">
        <v>881387</v>
      </c>
      <c r="R292" s="31">
        <v>100.0</v>
      </c>
    </row>
    <row r="293" spans="1:18">
      <c r="B293" s="15" t="s">
        <v>294</v>
      </c>
      <c r="C293" s="20">
        <v>273874</v>
      </c>
      <c r="D293" s="21">
        <v>28.8</v>
      </c>
      <c r="E293" s="20">
        <v>44</v>
      </c>
      <c r="F293" s="21">
        <v>0.0</v>
      </c>
      <c r="G293" s="20">
        <v>599703</v>
      </c>
      <c r="H293" s="21">
        <v>63.1</v>
      </c>
      <c r="I293" s="20">
        <v>54318</v>
      </c>
      <c r="J293" s="21">
        <v>5.7</v>
      </c>
      <c r="K293" s="20">
        <v>18572</v>
      </c>
      <c r="L293" s="21">
        <v>2.0</v>
      </c>
      <c r="M293" s="20">
        <v>385</v>
      </c>
      <c r="N293" s="21">
        <v>0.0</v>
      </c>
      <c r="O293" s="20">
        <v>60838</v>
      </c>
      <c r="P293" s="21">
        <v>6.4</v>
      </c>
      <c r="Q293" s="20">
        <v>950254</v>
      </c>
      <c r="R293" s="31">
        <v>100.0</v>
      </c>
    </row>
    <row r="294" spans="1:18">
      <c r="B294" s="15" t="s">
        <v>295</v>
      </c>
      <c r="C294" s="20">
        <v>277988</v>
      </c>
      <c r="D294" s="21">
        <v>27.7</v>
      </c>
      <c r="E294" s="20">
        <v>51</v>
      </c>
      <c r="F294" s="21">
        <v>0.0</v>
      </c>
      <c r="G294" s="20">
        <v>654541</v>
      </c>
      <c r="H294" s="21">
        <v>65.2</v>
      </c>
      <c r="I294" s="20">
        <v>108999</v>
      </c>
      <c r="J294" s="21">
        <v>10.9</v>
      </c>
      <c r="K294" s="20">
        <v>18967</v>
      </c>
      <c r="L294" s="21">
        <v>1.9</v>
      </c>
      <c r="M294" s="20">
        <v>294</v>
      </c>
      <c r="N294" s="21">
        <v>0.0</v>
      </c>
      <c r="O294" s="20">
        <v>63838</v>
      </c>
      <c r="P294" s="21">
        <v>6.4</v>
      </c>
      <c r="Q294" s="20">
        <v>1003139</v>
      </c>
      <c r="R294" s="31">
        <v>100.0</v>
      </c>
    </row>
    <row r="295" spans="1:18">
      <c r="B295" s="15" t="s">
        <v>296</v>
      </c>
      <c r="C295" s="20">
        <v>280281</v>
      </c>
      <c r="D295" s="21">
        <v>28.2</v>
      </c>
      <c r="E295" s="20">
        <v>31</v>
      </c>
      <c r="F295" s="21">
        <v>0.0</v>
      </c>
      <c r="G295" s="20">
        <v>652192</v>
      </c>
      <c r="H295" s="21">
        <v>65.6</v>
      </c>
      <c r="I295" s="20">
        <v>107289</v>
      </c>
      <c r="J295" s="21">
        <v>10.8</v>
      </c>
      <c r="K295" s="20">
        <v>20340</v>
      </c>
      <c r="L295" s="21">
        <v>2.0</v>
      </c>
      <c r="M295" s="20">
        <v>283</v>
      </c>
      <c r="N295" s="21">
        <v>0.0</v>
      </c>
      <c r="O295" s="20">
        <v>42760</v>
      </c>
      <c r="P295" s="21">
        <v>4.3</v>
      </c>
      <c r="Q295" s="20">
        <v>994493</v>
      </c>
      <c r="R295" s="31">
        <v>100.0</v>
      </c>
    </row>
    <row r="296" spans="1:18">
      <c r="B296" s="15" t="s">
        <v>297</v>
      </c>
      <c r="C296" s="20">
        <v>252920</v>
      </c>
      <c r="D296" s="21">
        <v>26.3</v>
      </c>
      <c r="E296" s="20">
        <v>25</v>
      </c>
      <c r="F296" s="21">
        <v>0.0</v>
      </c>
      <c r="G296" s="20">
        <v>644813</v>
      </c>
      <c r="H296" s="21">
        <v>67.0</v>
      </c>
      <c r="I296" s="20">
        <v>113945</v>
      </c>
      <c r="J296" s="21">
        <v>11.8</v>
      </c>
      <c r="K296" s="20">
        <v>16858</v>
      </c>
      <c r="L296" s="21">
        <v>1.8</v>
      </c>
      <c r="M296" s="20">
        <v>295</v>
      </c>
      <c r="N296" s="21">
        <v>0.0</v>
      </c>
      <c r="O296" s="20">
        <v>46917</v>
      </c>
      <c r="P296" s="21">
        <v>4.9</v>
      </c>
      <c r="Q296" s="20">
        <v>962073</v>
      </c>
      <c r="R296" s="31">
        <v>100.0</v>
      </c>
    </row>
    <row r="297" spans="1:18">
      <c r="B297" s="15" t="s">
        <v>298</v>
      </c>
      <c r="C297" s="20">
        <v>216397</v>
      </c>
      <c r="D297" s="21">
        <v>24.0</v>
      </c>
      <c r="E297" s="20">
        <v>18</v>
      </c>
      <c r="F297" s="21">
        <v>0.0</v>
      </c>
      <c r="G297" s="20">
        <v>615288</v>
      </c>
      <c r="H297" s="21">
        <v>68.1</v>
      </c>
      <c r="I297" s="20">
        <v>107003</v>
      </c>
      <c r="J297" s="21">
        <v>11.8</v>
      </c>
      <c r="K297" s="20">
        <v>15584</v>
      </c>
      <c r="L297" s="21">
        <v>1.7</v>
      </c>
      <c r="M297" s="20">
        <v>253</v>
      </c>
      <c r="N297" s="21">
        <v>0.0</v>
      </c>
      <c r="O297" s="20">
        <v>48482</v>
      </c>
      <c r="P297" s="21">
        <v>5.4</v>
      </c>
      <c r="Q297" s="20">
        <v>903120</v>
      </c>
      <c r="R297" s="31">
        <v>100.0</v>
      </c>
    </row>
    <row r="298" spans="1:18">
      <c r="B298" s="15" t="s">
        <v>299</v>
      </c>
      <c r="C298" s="20">
        <v>213399</v>
      </c>
      <c r="D298" s="21">
        <v>23.9</v>
      </c>
      <c r="E298" s="20">
        <v>12</v>
      </c>
      <c r="F298" s="21">
        <v>0.0</v>
      </c>
      <c r="G298" s="20">
        <v>614394</v>
      </c>
      <c r="H298" s="21">
        <v>68.7</v>
      </c>
      <c r="I298" s="20">
        <v>103595</v>
      </c>
      <c r="J298" s="21">
        <v>11.6</v>
      </c>
      <c r="K298" s="20">
        <v>15443</v>
      </c>
      <c r="L298" s="21">
        <v>1.7</v>
      </c>
      <c r="M298" s="20">
        <v>0</v>
      </c>
      <c r="N298" s="21">
        <v>0.0</v>
      </c>
      <c r="O298" s="20">
        <v>42512</v>
      </c>
      <c r="P298" s="21">
        <v>4.8</v>
      </c>
      <c r="Q298" s="20">
        <v>893748</v>
      </c>
      <c r="R298" s="31">
        <v>100.0</v>
      </c>
    </row>
    <row r="299" spans="1:18">
      <c r="B299" s="15" t="s">
        <v>300</v>
      </c>
      <c r="C299" s="20">
        <v>192769</v>
      </c>
      <c r="D299" s="21">
        <v>21.0</v>
      </c>
      <c r="E299" s="20" t="s">
        <v>18</v>
      </c>
      <c r="F299" s="21" t="s">
        <v>18</v>
      </c>
      <c r="G299" s="20">
        <v>615095</v>
      </c>
      <c r="H299" s="21">
        <v>67.0</v>
      </c>
      <c r="I299" s="20">
        <v>96952</v>
      </c>
      <c r="J299" s="21">
        <v>10.6</v>
      </c>
      <c r="K299" s="20">
        <v>15127</v>
      </c>
      <c r="L299" s="21">
        <v>1.6</v>
      </c>
      <c r="M299" s="20" t="s">
        <v>18</v>
      </c>
      <c r="N299" s="21" t="s">
        <v>18</v>
      </c>
      <c r="O299" s="20">
        <v>99355</v>
      </c>
      <c r="P299" s="21">
        <v>10.8</v>
      </c>
      <c r="Q299" s="20">
        <v>918385</v>
      </c>
      <c r="R299" s="31">
        <v>100.0</v>
      </c>
    </row>
    <row r="300" spans="1:18">
      <c r="B300" s="15" t="s">
        <v>301</v>
      </c>
      <c r="C300" s="20">
        <v>190924</v>
      </c>
      <c r="D300" s="21">
        <v>17.7</v>
      </c>
      <c r="E300" s="20" t="s">
        <v>18</v>
      </c>
      <c r="F300" s="21" t="s">
        <v>18</v>
      </c>
      <c r="G300" s="20">
        <v>790247</v>
      </c>
      <c r="H300" s="21">
        <v>73.4</v>
      </c>
      <c r="I300" s="20">
        <v>106467</v>
      </c>
      <c r="J300" s="21">
        <v>9.9</v>
      </c>
      <c r="K300" s="20">
        <v>14901</v>
      </c>
      <c r="L300" s="21">
        <v>1.4</v>
      </c>
      <c r="M300" s="20" t="s">
        <v>18</v>
      </c>
      <c r="N300" s="21" t="s">
        <v>18</v>
      </c>
      <c r="O300" s="20">
        <v>104377</v>
      </c>
      <c r="P300" s="21">
        <v>9.7</v>
      </c>
      <c r="Q300" s="20">
        <v>1076851</v>
      </c>
      <c r="R300" s="31">
        <v>100.0</v>
      </c>
    </row>
    <row r="301" spans="1:18">
      <c r="B301" s="15" t="s">
        <v>302</v>
      </c>
      <c r="C301" s="20">
        <v>206357</v>
      </c>
      <c r="D301" s="21">
        <v>18.4</v>
      </c>
      <c r="E301" s="20" t="s">
        <v>18</v>
      </c>
      <c r="F301" s="21" t="s">
        <v>18</v>
      </c>
      <c r="G301" s="20">
        <v>820161</v>
      </c>
      <c r="H301" s="21">
        <v>73.3</v>
      </c>
      <c r="I301" s="20">
        <v>99796</v>
      </c>
      <c r="J301" s="21">
        <v>8.9</v>
      </c>
      <c r="K301" s="20">
        <v>14805</v>
      </c>
      <c r="L301" s="21">
        <v>1.3</v>
      </c>
      <c r="M301" s="20" t="s">
        <v>18</v>
      </c>
      <c r="N301" s="21" t="s">
        <v>18</v>
      </c>
      <c r="O301" s="20">
        <v>75224</v>
      </c>
      <c r="P301" s="21">
        <v>6.7</v>
      </c>
      <c r="Q301" s="20">
        <v>1119140</v>
      </c>
      <c r="R301" s="31">
        <v>100.0</v>
      </c>
    </row>
    <row r="302" spans="1:18">
      <c r="B302" s="15" t="s">
        <v>303</v>
      </c>
      <c r="C302" s="20">
        <v>202929</v>
      </c>
      <c r="D302" s="21">
        <v>17.5</v>
      </c>
      <c r="E302" s="20" t="s">
        <v>18</v>
      </c>
      <c r="F302" s="21" t="s">
        <v>18</v>
      </c>
      <c r="G302" s="20">
        <v>821865</v>
      </c>
      <c r="H302" s="21">
        <v>71.0</v>
      </c>
      <c r="I302" s="20">
        <v>96439</v>
      </c>
      <c r="J302" s="21">
        <v>8.3</v>
      </c>
      <c r="K302" s="20">
        <v>14933</v>
      </c>
      <c r="L302" s="21">
        <v>1.3</v>
      </c>
      <c r="M302" s="20">
        <v>52</v>
      </c>
      <c r="N302" s="21">
        <v>0.0</v>
      </c>
      <c r="O302" s="20">
        <v>107413</v>
      </c>
      <c r="P302" s="21">
        <v>9.3</v>
      </c>
      <c r="Q302" s="20">
        <v>1157806</v>
      </c>
      <c r="R302" s="31">
        <v>100.0</v>
      </c>
    </row>
    <row r="303" spans="1:18">
      <c r="B303" s="15" t="s">
        <v>304</v>
      </c>
      <c r="C303" s="20">
        <v>201205</v>
      </c>
      <c r="D303" s="21">
        <v>15.7</v>
      </c>
      <c r="E303" s="20" t="s">
        <v>18</v>
      </c>
      <c r="F303" s="21" t="s">
        <v>18</v>
      </c>
      <c r="G303" s="20">
        <v>869711</v>
      </c>
      <c r="H303" s="21">
        <v>67.9</v>
      </c>
      <c r="I303" s="20">
        <v>96895</v>
      </c>
      <c r="J303" s="21">
        <v>7.6</v>
      </c>
      <c r="K303" s="20">
        <v>93858</v>
      </c>
      <c r="L303" s="21">
        <v>7.3</v>
      </c>
      <c r="M303" s="20">
        <v>63</v>
      </c>
      <c r="N303" s="21">
        <v>0.0</v>
      </c>
      <c r="O303" s="20">
        <v>125653</v>
      </c>
      <c r="P303" s="21">
        <v>9.8</v>
      </c>
      <c r="Q303" s="20">
        <v>1280456</v>
      </c>
      <c r="R303" s="31">
        <v>100.0</v>
      </c>
    </row>
    <row r="304" spans="1:18">
      <c r="B304" s="15" t="s">
        <v>305</v>
      </c>
      <c r="C304" s="20">
        <v>193945</v>
      </c>
      <c r="D304" s="21">
        <v>15.2</v>
      </c>
      <c r="E304" s="20" t="s">
        <v>18</v>
      </c>
      <c r="F304" s="21" t="s">
        <v>18</v>
      </c>
      <c r="G304" s="20">
        <v>890758</v>
      </c>
      <c r="H304" s="21">
        <v>69.8</v>
      </c>
      <c r="I304" s="20">
        <v>98153</v>
      </c>
      <c r="J304" s="21">
        <v>7.7</v>
      </c>
      <c r="K304" s="20">
        <v>94851</v>
      </c>
      <c r="L304" s="21">
        <v>7.4</v>
      </c>
      <c r="M304" s="20">
        <v>83</v>
      </c>
      <c r="N304" s="21">
        <v>0.0</v>
      </c>
      <c r="O304" s="20">
        <v>105937</v>
      </c>
      <c r="P304" s="21">
        <v>8.3</v>
      </c>
      <c r="Q304" s="20">
        <v>1275347</v>
      </c>
      <c r="R304" s="31">
        <v>100.0</v>
      </c>
    </row>
    <row r="305" spans="1:18">
      <c r="B305" s="15" t="s">
        <v>306</v>
      </c>
      <c r="C305" s="20">
        <v>182336</v>
      </c>
      <c r="D305" s="21">
        <v>15.8</v>
      </c>
      <c r="E305" s="20" t="s">
        <v>18</v>
      </c>
      <c r="F305" s="21" t="s">
        <v>18</v>
      </c>
      <c r="G305" s="20">
        <v>853050</v>
      </c>
      <c r="H305" s="21">
        <v>73.9</v>
      </c>
      <c r="I305" s="20">
        <v>95986</v>
      </c>
      <c r="J305" s="21">
        <v>8.3</v>
      </c>
      <c r="K305" s="20">
        <v>93680</v>
      </c>
      <c r="L305" s="21">
        <v>8.1</v>
      </c>
      <c r="M305" s="20">
        <v>97</v>
      </c>
      <c r="N305" s="21">
        <v>0.0</v>
      </c>
      <c r="O305" s="20">
        <v>51468</v>
      </c>
      <c r="P305" s="21">
        <v>4.5</v>
      </c>
      <c r="Q305" s="20">
        <v>1154293</v>
      </c>
      <c r="R305" s="31">
        <v>100.0</v>
      </c>
    </row>
    <row r="306" spans="1:18">
      <c r="B306" s="15" t="s">
        <v>307</v>
      </c>
      <c r="C306" s="20">
        <v>156972</v>
      </c>
      <c r="D306" s="21">
        <v>12.9</v>
      </c>
      <c r="E306" s="20" t="s">
        <v>18</v>
      </c>
      <c r="F306" s="21" t="s">
        <v>18</v>
      </c>
      <c r="G306" s="20">
        <v>833100</v>
      </c>
      <c r="H306" s="21">
        <v>68.6</v>
      </c>
      <c r="I306" s="20">
        <v>82393</v>
      </c>
      <c r="J306" s="21">
        <v>6.8</v>
      </c>
      <c r="K306" s="20">
        <v>92821</v>
      </c>
      <c r="L306" s="21">
        <v>7.6</v>
      </c>
      <c r="M306" s="20">
        <v>92</v>
      </c>
      <c r="N306" s="21">
        <v>0.0</v>
      </c>
      <c r="O306" s="20">
        <v>142118</v>
      </c>
      <c r="P306" s="21">
        <v>11.7</v>
      </c>
      <c r="Q306" s="20">
        <v>1214373</v>
      </c>
      <c r="R306" s="31">
        <v>100.0</v>
      </c>
    </row>
    <row r="307" spans="1:18">
      <c r="B307" s="15" t="s">
        <v>308</v>
      </c>
      <c r="C307" s="20">
        <v>108382</v>
      </c>
      <c r="D307" s="21">
        <v>8.5</v>
      </c>
      <c r="E307" s="20" t="s">
        <v>18</v>
      </c>
      <c r="F307" s="21" t="s">
        <v>18</v>
      </c>
      <c r="G307" s="20">
        <v>860499</v>
      </c>
      <c r="H307" s="21">
        <v>67.7</v>
      </c>
      <c r="I307" s="20">
        <v>75974</v>
      </c>
      <c r="J307" s="21">
        <v>6.0</v>
      </c>
      <c r="K307" s="20">
        <v>126877</v>
      </c>
      <c r="L307" s="21">
        <v>10.0</v>
      </c>
      <c r="M307" s="20">
        <v>14874</v>
      </c>
      <c r="N307" s="21">
        <v>1.2</v>
      </c>
      <c r="O307" s="20">
        <v>184520</v>
      </c>
      <c r="P307" s="21">
        <v>14.5</v>
      </c>
      <c r="Q307" s="20">
        <v>1270556</v>
      </c>
      <c r="R307" s="31">
        <v>100.0</v>
      </c>
    </row>
    <row r="308" spans="1:18">
      <c r="B308" s="15" t="s">
        <v>309</v>
      </c>
      <c r="C308" s="20">
        <v>84720</v>
      </c>
      <c r="D308" s="21">
        <v>7.6</v>
      </c>
      <c r="E308" s="20" t="s">
        <v>18</v>
      </c>
      <c r="F308" s="21" t="s">
        <v>18</v>
      </c>
      <c r="G308" s="20">
        <v>845670</v>
      </c>
      <c r="H308" s="21">
        <v>75.5</v>
      </c>
      <c r="I308" s="20">
        <v>70549</v>
      </c>
      <c r="J308" s="21">
        <v>6.3</v>
      </c>
      <c r="K308" s="20">
        <v>126973</v>
      </c>
      <c r="L308" s="21">
        <v>11.3</v>
      </c>
      <c r="M308" s="20">
        <v>26354</v>
      </c>
      <c r="N308" s="21">
        <v>2.4</v>
      </c>
      <c r="O308" s="20">
        <v>51586</v>
      </c>
      <c r="P308" s="21">
        <v>4.6</v>
      </c>
      <c r="Q308" s="20">
        <v>1120221</v>
      </c>
      <c r="R308" s="31">
        <v>100.0</v>
      </c>
    </row>
    <row r="309" spans="1:18">
      <c r="B309" s="15" t="s">
        <v>310</v>
      </c>
      <c r="C309" s="20">
        <v>68253</v>
      </c>
      <c r="D309" s="21">
        <v>5.9</v>
      </c>
      <c r="E309" s="20" t="s">
        <v>18</v>
      </c>
      <c r="F309" s="21" t="s">
        <v>18</v>
      </c>
      <c r="G309" s="20">
        <v>863707</v>
      </c>
      <c r="H309" s="21">
        <v>74.7</v>
      </c>
      <c r="I309" s="20">
        <v>62997</v>
      </c>
      <c r="J309" s="21">
        <v>5.4</v>
      </c>
      <c r="K309" s="20">
        <v>123354</v>
      </c>
      <c r="L309" s="21">
        <v>10.7</v>
      </c>
      <c r="M309" s="20">
        <v>34809</v>
      </c>
      <c r="N309" s="21">
        <v>3.0</v>
      </c>
      <c r="O309" s="20">
        <v>105371</v>
      </c>
      <c r="P309" s="21">
        <v>9.1</v>
      </c>
      <c r="Q309" s="20">
        <v>1156880</v>
      </c>
      <c r="R309" s="31">
        <v>100.0</v>
      </c>
    </row>
    <row r="310" spans="1:18">
      <c r="B310" s="15" t="s">
        <v>311</v>
      </c>
      <c r="C310" s="20">
        <v>67233</v>
      </c>
      <c r="D310" s="21">
        <v>6.0</v>
      </c>
      <c r="E310" s="20" t="s">
        <v>18</v>
      </c>
      <c r="F310" s="21" t="s">
        <v>18</v>
      </c>
      <c r="G310" s="20">
        <v>816107</v>
      </c>
      <c r="H310" s="21">
        <v>72.9</v>
      </c>
      <c r="I310" s="20">
        <v>55722</v>
      </c>
      <c r="J310" s="21">
        <v>5.0</v>
      </c>
      <c r="K310" s="20">
        <v>116393</v>
      </c>
      <c r="L310" s="21">
        <v>10.4</v>
      </c>
      <c r="M310" s="20">
        <v>47819</v>
      </c>
      <c r="N310" s="21">
        <v>4.3</v>
      </c>
      <c r="O310" s="20">
        <v>80753</v>
      </c>
      <c r="P310" s="21">
        <v>7.2</v>
      </c>
      <c r="Q310" s="20">
        <v>1119193</v>
      </c>
      <c r="R310" s="31">
        <v>100.0</v>
      </c>
    </row>
    <row r="311" spans="1:18">
      <c r="B311" s="15" t="s">
        <v>312</v>
      </c>
      <c r="C311" s="20">
        <v>65065</v>
      </c>
      <c r="D311" s="21">
        <v>5.7</v>
      </c>
      <c r="E311" s="20" t="s">
        <v>18</v>
      </c>
      <c r="F311" s="21" t="s">
        <v>18</v>
      </c>
      <c r="G311" s="20">
        <v>832927</v>
      </c>
      <c r="H311" s="21">
        <v>72.5</v>
      </c>
      <c r="I311" s="20">
        <v>52115</v>
      </c>
      <c r="J311" s="21">
        <v>4.5</v>
      </c>
      <c r="K311" s="20">
        <v>137625</v>
      </c>
      <c r="L311" s="21">
        <v>12.0</v>
      </c>
      <c r="M311" s="20">
        <v>52075</v>
      </c>
      <c r="N311" s="21">
        <v>4.5</v>
      </c>
      <c r="O311" s="20">
        <v>52124</v>
      </c>
      <c r="P311" s="21">
        <v>4.5</v>
      </c>
      <c r="Q311" s="20">
        <v>1149025</v>
      </c>
      <c r="R311" s="31">
        <v>100.0</v>
      </c>
    </row>
    <row r="312" spans="1:18">
      <c r="B312" s="15" t="s">
        <v>313</v>
      </c>
      <c r="C312" s="20">
        <v>59384</v>
      </c>
      <c r="D312" s="21">
        <v>5.2</v>
      </c>
      <c r="E312" s="20" t="s">
        <v>18</v>
      </c>
      <c r="F312" s="21" t="s">
        <v>18</v>
      </c>
      <c r="G312" s="20">
        <v>840802</v>
      </c>
      <c r="H312" s="21">
        <v>74.1</v>
      </c>
      <c r="I312" s="20">
        <v>50779</v>
      </c>
      <c r="J312" s="21">
        <v>4.5</v>
      </c>
      <c r="K312" s="20">
        <v>136759</v>
      </c>
      <c r="L312" s="21">
        <v>12.0</v>
      </c>
      <c r="M312" s="20">
        <v>56790</v>
      </c>
      <c r="N312" s="21">
        <v>5.0</v>
      </c>
      <c r="O312" s="20">
        <v>45437</v>
      </c>
      <c r="P312" s="21">
        <v>4.0</v>
      </c>
      <c r="Q312" s="20">
        <v>1135025</v>
      </c>
      <c r="R312" s="31">
        <v>100.0</v>
      </c>
    </row>
    <row r="313" spans="1:18">
      <c r="B313" s="15" t="s">
        <v>314</v>
      </c>
      <c r="C313" s="20">
        <v>145308</v>
      </c>
      <c r="D313" s="21">
        <v>11.4</v>
      </c>
      <c r="E313" s="20" t="s">
        <v>18</v>
      </c>
      <c r="F313" s="21" t="s">
        <v>18</v>
      </c>
      <c r="G313" s="20">
        <v>841438</v>
      </c>
      <c r="H313" s="21">
        <v>65.9</v>
      </c>
      <c r="I313" s="20">
        <v>45624</v>
      </c>
      <c r="J313" s="21">
        <v>3.6</v>
      </c>
      <c r="K313" s="20">
        <v>142226</v>
      </c>
      <c r="L313" s="21">
        <v>11.1</v>
      </c>
      <c r="M313" s="20">
        <v>59356</v>
      </c>
      <c r="N313" s="21">
        <v>4.7</v>
      </c>
      <c r="O313" s="20">
        <v>89811</v>
      </c>
      <c r="P313" s="21">
        <v>7.0</v>
      </c>
      <c r="Q313" s="20">
        <v>1276368</v>
      </c>
      <c r="R313" s="31">
        <v>100.0</v>
      </c>
    </row>
    <row r="314" spans="1:18">
      <c r="B314" s="15" t="s">
        <v>315</v>
      </c>
      <c r="C314" s="20">
        <v>144006</v>
      </c>
      <c r="D314" s="21">
        <v>10.7</v>
      </c>
      <c r="E314" s="20" t="s">
        <v>18</v>
      </c>
      <c r="F314" s="21" t="s">
        <v>18</v>
      </c>
      <c r="G314" s="20">
        <v>917500</v>
      </c>
      <c r="H314" s="21">
        <v>68.0</v>
      </c>
      <c r="I314" s="20">
        <v>43672</v>
      </c>
      <c r="J314" s="21">
        <v>3.2</v>
      </c>
      <c r="K314" s="20">
        <v>159783</v>
      </c>
      <c r="L314" s="21">
        <v>11.8</v>
      </c>
      <c r="M314" s="20">
        <v>66773</v>
      </c>
      <c r="N314" s="21">
        <v>4.9</v>
      </c>
      <c r="O314" s="20">
        <v>75737</v>
      </c>
      <c r="P314" s="21">
        <v>5.6</v>
      </c>
      <c r="Q314" s="20">
        <v>1349661</v>
      </c>
      <c r="R314" s="31">
        <v>100.0</v>
      </c>
    </row>
    <row r="315" spans="1:18">
      <c r="B315" s="15" t="s">
        <v>316</v>
      </c>
      <c r="C315" s="20">
        <v>149774</v>
      </c>
      <c r="D315" s="21">
        <v>10.6</v>
      </c>
      <c r="E315" s="20" t="s">
        <v>18</v>
      </c>
      <c r="F315" s="21" t="s">
        <v>18</v>
      </c>
      <c r="G315" s="20">
        <v>973418</v>
      </c>
      <c r="H315" s="21">
        <v>69.0</v>
      </c>
      <c r="I315" s="20">
        <v>40912</v>
      </c>
      <c r="J315" s="21">
        <v>2.9</v>
      </c>
      <c r="K315" s="20">
        <v>164283</v>
      </c>
      <c r="L315" s="21">
        <v>11.6</v>
      </c>
      <c r="M315" s="20">
        <v>70388</v>
      </c>
      <c r="N315" s="21">
        <v>5.0</v>
      </c>
      <c r="O315" s="20">
        <v>72994</v>
      </c>
      <c r="P315" s="21">
        <v>5.2</v>
      </c>
      <c r="Q315" s="20">
        <v>1410861</v>
      </c>
      <c r="R315" s="31">
        <v>100.0</v>
      </c>
    </row>
    <row r="316" spans="1:18">
      <c r="B316" s="15" t="s">
        <v>317</v>
      </c>
      <c r="C316" s="20">
        <v>173655</v>
      </c>
      <c r="D316" s="21">
        <v>11.7</v>
      </c>
      <c r="E316" s="20" t="s">
        <v>18</v>
      </c>
      <c r="F316" s="21" t="s">
        <v>18</v>
      </c>
      <c r="G316" s="20">
        <v>1000799</v>
      </c>
      <c r="H316" s="21">
        <v>67.6</v>
      </c>
      <c r="I316" s="20">
        <v>36896</v>
      </c>
      <c r="J316" s="21">
        <v>2.5</v>
      </c>
      <c r="K316" s="20">
        <v>192181</v>
      </c>
      <c r="L316" s="21">
        <v>13.0</v>
      </c>
      <c r="M316" s="20">
        <v>74586</v>
      </c>
      <c r="N316" s="21">
        <v>5.0</v>
      </c>
      <c r="O316" s="20">
        <v>81524</v>
      </c>
      <c r="P316" s="21">
        <v>5.5</v>
      </c>
      <c r="Q316" s="20">
        <v>1479780</v>
      </c>
      <c r="R316" s="31">
        <v>100.0</v>
      </c>
    </row>
    <row r="317" spans="1:18">
      <c r="B317" s="15" t="s">
        <v>318</v>
      </c>
      <c r="C317" s="20">
        <v>189206</v>
      </c>
      <c r="D317" s="21">
        <v>12.1</v>
      </c>
      <c r="E317" s="20" t="s">
        <v>18</v>
      </c>
      <c r="F317" s="21" t="s">
        <v>18</v>
      </c>
      <c r="G317" s="20">
        <v>975166</v>
      </c>
      <c r="H317" s="21">
        <v>62.2</v>
      </c>
      <c r="I317" s="20">
        <v>32385</v>
      </c>
      <c r="J317" s="21">
        <v>2.1</v>
      </c>
      <c r="K317" s="20">
        <v>192332</v>
      </c>
      <c r="L317" s="21">
        <v>12.3</v>
      </c>
      <c r="M317" s="20">
        <v>81680</v>
      </c>
      <c r="N317" s="21">
        <v>5.2</v>
      </c>
      <c r="O317" s="20">
        <v>121979</v>
      </c>
      <c r="P317" s="21">
        <v>7.8</v>
      </c>
      <c r="Q317" s="20">
        <v>1568324</v>
      </c>
      <c r="R317" s="31">
        <v>100.0</v>
      </c>
    </row>
    <row r="318" spans="1:18">
      <c r="B318" s="15" t="s">
        <v>319</v>
      </c>
      <c r="C318" s="20">
        <v>188315</v>
      </c>
      <c r="D318" s="21">
        <v>11.3</v>
      </c>
      <c r="E318" s="20" t="s">
        <v>18</v>
      </c>
      <c r="F318" s="21" t="s">
        <v>18</v>
      </c>
      <c r="G318" s="20">
        <v>1050257</v>
      </c>
      <c r="H318" s="21">
        <v>63.1</v>
      </c>
      <c r="I318" s="20">
        <v>31142</v>
      </c>
      <c r="J318" s="21">
        <v>1.9</v>
      </c>
      <c r="K318" s="20">
        <v>242812</v>
      </c>
      <c r="L318" s="21">
        <v>14.6</v>
      </c>
      <c r="M318" s="20">
        <v>85046</v>
      </c>
      <c r="N318" s="21">
        <v>5.1</v>
      </c>
      <c r="O318" s="20">
        <v>109792</v>
      </c>
      <c r="P318" s="21">
        <v>6.6</v>
      </c>
      <c r="Q318" s="20">
        <v>1665517</v>
      </c>
      <c r="R318" s="31">
        <v>100.0</v>
      </c>
    </row>
    <row r="319" spans="1:18">
      <c r="B319" s="15" t="s">
        <v>320</v>
      </c>
      <c r="C319" s="20">
        <v>184954</v>
      </c>
      <c r="D319" s="21">
        <v>10.7</v>
      </c>
      <c r="E319" s="20" t="s">
        <v>18</v>
      </c>
      <c r="F319" s="21" t="s">
        <v>18</v>
      </c>
      <c r="G319" s="20">
        <v>1080846</v>
      </c>
      <c r="H319" s="21">
        <v>62.4</v>
      </c>
      <c r="I319" s="20">
        <v>27470</v>
      </c>
      <c r="J319" s="21">
        <v>1.6</v>
      </c>
      <c r="K319" s="20">
        <v>246329</v>
      </c>
      <c r="L319" s="21">
        <v>14.2</v>
      </c>
      <c r="M319" s="20">
        <v>86943</v>
      </c>
      <c r="N319" s="21">
        <v>5.0</v>
      </c>
      <c r="O319" s="20">
        <v>143929</v>
      </c>
      <c r="P319" s="21">
        <v>8.3</v>
      </c>
      <c r="Q319" s="20">
        <v>1731095</v>
      </c>
      <c r="R319" s="31">
        <v>100.0</v>
      </c>
    </row>
    <row r="320" spans="1:18">
      <c r="B320" s="15" t="s">
        <v>321</v>
      </c>
      <c r="C320" s="20">
        <v>176353</v>
      </c>
      <c r="D320" s="21">
        <v>10.2</v>
      </c>
      <c r="E320" s="20" t="s">
        <v>18</v>
      </c>
      <c r="F320" s="21" t="s">
        <v>18</v>
      </c>
      <c r="G320" s="20">
        <v>1106816</v>
      </c>
      <c r="H320" s="21">
        <v>64.1</v>
      </c>
      <c r="I320" s="20">
        <v>23825</v>
      </c>
      <c r="J320" s="21">
        <v>1.4</v>
      </c>
      <c r="K320" s="20">
        <v>278695</v>
      </c>
      <c r="L320" s="21">
        <v>16.1</v>
      </c>
      <c r="M320" s="20">
        <v>87870</v>
      </c>
      <c r="N320" s="21">
        <v>5.1</v>
      </c>
      <c r="O320" s="20">
        <v>75861</v>
      </c>
      <c r="P320" s="21">
        <v>4.4</v>
      </c>
      <c r="Q320" s="20">
        <v>1727890</v>
      </c>
      <c r="R320" s="31">
        <v>100.0</v>
      </c>
    </row>
    <row r="321" spans="1:18">
      <c r="B321" s="15" t="s">
        <v>322</v>
      </c>
      <c r="C321" s="20">
        <v>178684</v>
      </c>
      <c r="D321" s="21">
        <v>10.0</v>
      </c>
      <c r="E321" s="20" t="s">
        <v>18</v>
      </c>
      <c r="F321" s="21" t="s">
        <v>18</v>
      </c>
      <c r="G321" s="20">
        <v>1097522</v>
      </c>
      <c r="H321" s="21">
        <v>61.2</v>
      </c>
      <c r="I321" s="20">
        <v>22991</v>
      </c>
      <c r="J321" s="21">
        <v>1.3</v>
      </c>
      <c r="K321" s="20">
        <v>338375</v>
      </c>
      <c r="L321" s="21">
        <v>18.9</v>
      </c>
      <c r="M321" s="20">
        <v>85542</v>
      </c>
      <c r="N321" s="21">
        <v>4.8</v>
      </c>
      <c r="O321" s="20">
        <v>74810</v>
      </c>
      <c r="P321" s="21">
        <v>4.2</v>
      </c>
      <c r="Q321" s="20">
        <v>1793968</v>
      </c>
      <c r="R321" s="31">
        <v>100.0</v>
      </c>
    </row>
    <row r="322" spans="1:18">
      <c r="B322" s="15" t="s">
        <v>323</v>
      </c>
      <c r="C322" s="20">
        <v>179956</v>
      </c>
      <c r="D322" s="21">
        <v>10.0</v>
      </c>
      <c r="E322" s="20" t="s">
        <v>18</v>
      </c>
      <c r="F322" s="21" t="s">
        <v>18</v>
      </c>
      <c r="G322" s="20">
        <v>1094975</v>
      </c>
      <c r="H322" s="21">
        <v>61.1</v>
      </c>
      <c r="I322" s="20">
        <v>22539</v>
      </c>
      <c r="J322" s="21">
        <v>1.3</v>
      </c>
      <c r="K322" s="20">
        <v>344022</v>
      </c>
      <c r="L322" s="21">
        <v>19.2</v>
      </c>
      <c r="M322" s="20">
        <v>84521</v>
      </c>
      <c r="N322" s="21">
        <v>4.7</v>
      </c>
      <c r="O322" s="20">
        <v>84698</v>
      </c>
      <c r="P322" s="21">
        <v>4.7</v>
      </c>
      <c r="Q322" s="20">
        <v>1793278</v>
      </c>
      <c r="R322" s="31">
        <v>100.0</v>
      </c>
    </row>
    <row r="323" spans="1:18">
      <c r="B323" s="15" t="s">
        <v>324</v>
      </c>
      <c r="C323" s="20">
        <v>170248</v>
      </c>
      <c r="D323" s="21">
        <v>9.2</v>
      </c>
      <c r="E323" s="20" t="s">
        <v>18</v>
      </c>
      <c r="F323" s="21" t="s">
        <v>18</v>
      </c>
      <c r="G323" s="20">
        <v>1149112</v>
      </c>
      <c r="H323" s="21">
        <v>62.1</v>
      </c>
      <c r="I323" s="20">
        <v>21074</v>
      </c>
      <c r="J323" s="21">
        <v>1.1</v>
      </c>
      <c r="K323" s="20">
        <v>337305</v>
      </c>
      <c r="L323" s="21">
        <v>18.2</v>
      </c>
      <c r="M323" s="20">
        <v>85535</v>
      </c>
      <c r="N323" s="21">
        <v>4.6</v>
      </c>
      <c r="O323" s="20">
        <v>138424</v>
      </c>
      <c r="P323" s="21">
        <v>7.5</v>
      </c>
      <c r="Q323" s="20">
        <v>1851284</v>
      </c>
      <c r="R323" s="31">
        <v>100.0</v>
      </c>
    </row>
    <row r="324" spans="1:18">
      <c r="B324" s="15" t="s">
        <v>325</v>
      </c>
      <c r="C324" s="20">
        <v>158856</v>
      </c>
      <c r="D324" s="21">
        <v>8.6</v>
      </c>
      <c r="E324" s="20" t="s">
        <v>18</v>
      </c>
      <c r="F324" s="21" t="s">
        <v>18</v>
      </c>
      <c r="G324" s="20">
        <v>1154394</v>
      </c>
      <c r="H324" s="21">
        <v>62.7</v>
      </c>
      <c r="I324" s="20">
        <v>20435</v>
      </c>
      <c r="J324" s="21">
        <v>1.1</v>
      </c>
      <c r="K324" s="20">
        <v>345579</v>
      </c>
      <c r="L324" s="21">
        <v>18.8</v>
      </c>
      <c r="M324" s="20">
        <v>85941</v>
      </c>
      <c r="N324" s="21">
        <v>4.7</v>
      </c>
      <c r="O324" s="20">
        <v>97612</v>
      </c>
      <c r="P324" s="21">
        <v>5.3</v>
      </c>
      <c r="Q324" s="20">
        <v>1842178</v>
      </c>
      <c r="R324" s="31">
        <v>100.0</v>
      </c>
    </row>
    <row r="325" spans="1:18">
      <c r="B325" s="15" t="s">
        <v>326</v>
      </c>
      <c r="C325" s="20">
        <v>131739</v>
      </c>
      <c r="D325" s="21">
        <v>6.9</v>
      </c>
      <c r="E325" s="20" t="s">
        <v>18</v>
      </c>
      <c r="F325" s="21" t="s">
        <v>18</v>
      </c>
      <c r="G325" s="20">
        <v>1189272</v>
      </c>
      <c r="H325" s="21">
        <v>62.6</v>
      </c>
      <c r="I325" s="20">
        <v>19603</v>
      </c>
      <c r="J325" s="21">
        <v>1.0</v>
      </c>
      <c r="K325" s="20">
        <v>334565</v>
      </c>
      <c r="L325" s="21">
        <v>17.6</v>
      </c>
      <c r="M325" s="20">
        <v>86598</v>
      </c>
      <c r="N325" s="21">
        <v>4.6</v>
      </c>
      <c r="O325" s="20">
        <v>186929</v>
      </c>
      <c r="P325" s="21">
        <v>9.8</v>
      </c>
      <c r="Q325" s="20">
        <v>1898942</v>
      </c>
      <c r="R325" s="31">
        <v>100.0</v>
      </c>
    </row>
    <row r="326" spans="1:18">
      <c r="B326" s="15" t="s">
        <v>327</v>
      </c>
      <c r="C326" s="20">
        <v>123920</v>
      </c>
      <c r="D326" s="21">
        <v>6.7</v>
      </c>
      <c r="E326" s="20" t="s">
        <v>18</v>
      </c>
      <c r="F326" s="21" t="s">
        <v>18</v>
      </c>
      <c r="G326" s="20">
        <v>1227699</v>
      </c>
      <c r="H326" s="21">
        <v>66.5</v>
      </c>
      <c r="I326" s="20">
        <v>16500</v>
      </c>
      <c r="J326" s="21">
        <v>0.9</v>
      </c>
      <c r="K326" s="20">
        <v>340537</v>
      </c>
      <c r="L326" s="21">
        <v>18.4</v>
      </c>
      <c r="M326" s="20">
        <v>88964</v>
      </c>
      <c r="N326" s="21">
        <v>4.8</v>
      </c>
      <c r="O326" s="20">
        <v>60597</v>
      </c>
      <c r="P326" s="21">
        <v>3.3</v>
      </c>
      <c r="Q326" s="20">
        <v>1845824</v>
      </c>
      <c r="R326" s="31">
        <v>100.0</v>
      </c>
    </row>
    <row r="327" spans="1:18">
      <c r="B327" s="15" t="s">
        <v>328</v>
      </c>
      <c r="C327" s="20">
        <v>111359</v>
      </c>
      <c r="D327" s="21">
        <v>5.9</v>
      </c>
      <c r="E327" s="20" t="s">
        <v>18</v>
      </c>
      <c r="F327" s="21" t="s">
        <v>18</v>
      </c>
      <c r="G327" s="20">
        <v>1252972</v>
      </c>
      <c r="H327" s="21">
        <v>66.5</v>
      </c>
      <c r="I327" s="20">
        <v>13904</v>
      </c>
      <c r="J327" s="21">
        <v>0.7</v>
      </c>
      <c r="K327" s="20">
        <v>313355</v>
      </c>
      <c r="L327" s="21">
        <v>16.6</v>
      </c>
      <c r="M327" s="20">
        <v>85479</v>
      </c>
      <c r="N327" s="21">
        <v>4.5</v>
      </c>
      <c r="O327" s="20">
        <v>149213</v>
      </c>
      <c r="P327" s="21">
        <v>7.9</v>
      </c>
      <c r="Q327" s="20">
        <v>1885145</v>
      </c>
      <c r="R327" s="31">
        <v>100.0</v>
      </c>
    </row>
    <row r="328" spans="1:18">
      <c r="B328" s="15" t="s">
        <v>329</v>
      </c>
      <c r="C328" s="20">
        <v>70048</v>
      </c>
      <c r="D328" s="21">
        <v>3.9</v>
      </c>
      <c r="E328" s="20" t="s">
        <v>18</v>
      </c>
      <c r="F328" s="21" t="s">
        <v>18</v>
      </c>
      <c r="G328" s="20">
        <v>1229973</v>
      </c>
      <c r="H328" s="21">
        <v>68.7</v>
      </c>
      <c r="I328" s="20">
        <v>10962</v>
      </c>
      <c r="J328" s="21">
        <v>0.6</v>
      </c>
      <c r="K328" s="20">
        <v>287571</v>
      </c>
      <c r="L328" s="21">
        <v>16.1</v>
      </c>
      <c r="M328" s="20">
        <v>80007</v>
      </c>
      <c r="N328" s="21">
        <v>4.5</v>
      </c>
      <c r="O328" s="20">
        <v>117674</v>
      </c>
      <c r="P328" s="21">
        <v>6.6</v>
      </c>
      <c r="Q328" s="20">
        <v>1791123</v>
      </c>
      <c r="R328" s="31">
        <v>100.0</v>
      </c>
    </row>
    <row r="329" spans="1:18">
      <c r="B329" s="15" t="s">
        <v>330</v>
      </c>
      <c r="C329" s="20">
        <v>65401</v>
      </c>
      <c r="D329" s="21">
        <v>3.6</v>
      </c>
      <c r="E329" s="20" t="s">
        <v>18</v>
      </c>
      <c r="F329" s="21" t="s">
        <v>18</v>
      </c>
      <c r="G329" s="20">
        <v>1199643</v>
      </c>
      <c r="H329" s="21">
        <v>66.6</v>
      </c>
      <c r="I329" s="20">
        <v>6164</v>
      </c>
      <c r="J329" s="21">
        <v>0.3</v>
      </c>
      <c r="K329" s="20">
        <v>298777</v>
      </c>
      <c r="L329" s="21">
        <v>16.6</v>
      </c>
      <c r="M329" s="20">
        <v>81195</v>
      </c>
      <c r="N329" s="21">
        <v>4.5</v>
      </c>
      <c r="O329" s="20">
        <v>123982</v>
      </c>
      <c r="P329" s="21">
        <v>6.9</v>
      </c>
      <c r="Q329" s="20">
        <v>1800493</v>
      </c>
      <c r="R329" s="31">
        <v>100.0</v>
      </c>
    </row>
    <row r="330" spans="1:18">
      <c r="B330" s="15" t="s">
        <v>331</v>
      </c>
      <c r="C330" s="20">
        <v>57942</v>
      </c>
      <c r="D330" s="21">
        <v>3.2</v>
      </c>
      <c r="E330" s="20" t="s">
        <v>18</v>
      </c>
      <c r="F330" s="21" t="s">
        <v>18</v>
      </c>
      <c r="G330" s="20">
        <v>1265399</v>
      </c>
      <c r="H330" s="21">
        <v>69.4</v>
      </c>
      <c r="I330" s="20">
        <v>5684</v>
      </c>
      <c r="J330" s="21">
        <v>0.3</v>
      </c>
      <c r="K330" s="20">
        <v>314212</v>
      </c>
      <c r="L330" s="21">
        <v>17.2</v>
      </c>
      <c r="M330" s="20">
        <v>81730</v>
      </c>
      <c r="N330" s="21">
        <v>4.5</v>
      </c>
      <c r="O330" s="20">
        <v>105346</v>
      </c>
      <c r="P330" s="21">
        <v>5.8</v>
      </c>
      <c r="Q330" s="20">
        <v>1823014</v>
      </c>
      <c r="R330" s="31">
        <v>100.0</v>
      </c>
    </row>
    <row r="331" spans="1:18">
      <c r="B331" s="15" t="s">
        <v>332</v>
      </c>
      <c r="C331" s="20">
        <v>55687</v>
      </c>
      <c r="D331" s="21">
        <v>3.0</v>
      </c>
      <c r="E331" s="20" t="s">
        <v>18</v>
      </c>
      <c r="F331" s="21" t="s">
        <v>18</v>
      </c>
      <c r="G331" s="20">
        <v>1243361</v>
      </c>
      <c r="H331" s="21">
        <v>67.4</v>
      </c>
      <c r="I331" s="20">
        <v>5093</v>
      </c>
      <c r="J331" s="21">
        <v>0.3</v>
      </c>
      <c r="K331" s="20">
        <v>308234</v>
      </c>
      <c r="L331" s="21">
        <v>16.7</v>
      </c>
      <c r="M331" s="20">
        <v>82745</v>
      </c>
      <c r="N331" s="21">
        <v>4.5</v>
      </c>
      <c r="O331" s="20">
        <v>133688</v>
      </c>
      <c r="P331" s="21">
        <v>7.2</v>
      </c>
      <c r="Q331" s="20">
        <v>1845441</v>
      </c>
      <c r="R331" s="31">
        <v>100.0</v>
      </c>
    </row>
    <row r="332" spans="1:18">
      <c r="B332" s="15" t="s">
        <v>333</v>
      </c>
      <c r="C332" s="20">
        <v>54485</v>
      </c>
      <c r="D332" s="21">
        <v>2.9</v>
      </c>
      <c r="E332" s="20">
        <v>8</v>
      </c>
      <c r="F332" s="21">
        <v>0.0</v>
      </c>
      <c r="G332" s="20">
        <v>1292433</v>
      </c>
      <c r="H332" s="21">
        <v>69.5</v>
      </c>
      <c r="I332" s="20">
        <v>5237</v>
      </c>
      <c r="J332" s="21">
        <v>0.3</v>
      </c>
      <c r="K332" s="20">
        <v>309826</v>
      </c>
      <c r="L332" s="21">
        <v>16.7</v>
      </c>
      <c r="M332" s="20">
        <v>84962</v>
      </c>
      <c r="N332" s="21">
        <v>4.6</v>
      </c>
      <c r="O332" s="20">
        <v>114737</v>
      </c>
      <c r="P332" s="21">
        <v>6.2</v>
      </c>
      <c r="Q332" s="20">
        <v>1859802</v>
      </c>
      <c r="R332" s="31">
        <v>100.0</v>
      </c>
    </row>
    <row r="333" spans="1:18">
      <c r="B333" s="15" t="s">
        <v>334</v>
      </c>
      <c r="C333" s="20">
        <v>53867</v>
      </c>
      <c r="D333" s="21">
        <v>2.9</v>
      </c>
      <c r="E333" s="20">
        <v>7</v>
      </c>
      <c r="F333" s="21">
        <v>0.0</v>
      </c>
      <c r="G333" s="20">
        <v>1307025</v>
      </c>
      <c r="H333" s="21">
        <v>70.5</v>
      </c>
      <c r="I333" s="20">
        <v>4970</v>
      </c>
      <c r="J333" s="21">
        <v>0.3</v>
      </c>
      <c r="K333" s="20">
        <v>306878</v>
      </c>
      <c r="L333" s="21">
        <v>16.5</v>
      </c>
      <c r="M333" s="20">
        <v>84273</v>
      </c>
      <c r="N333" s="21">
        <v>4.5</v>
      </c>
      <c r="O333" s="20">
        <v>114879</v>
      </c>
      <c r="P333" s="21">
        <v>6.2</v>
      </c>
      <c r="Q333" s="20">
        <v>1854706</v>
      </c>
      <c r="R333" s="31">
        <v>100.0</v>
      </c>
    </row>
    <row r="334" spans="1:18">
      <c r="B334" s="15" t="s">
        <v>335</v>
      </c>
      <c r="C334" s="20">
        <v>49992</v>
      </c>
      <c r="D334" s="21">
        <v>2.7</v>
      </c>
      <c r="E334" s="20">
        <v>6</v>
      </c>
      <c r="F334" s="21">
        <v>0.0</v>
      </c>
      <c r="G334" s="20">
        <v>1241346</v>
      </c>
      <c r="H334" s="21">
        <v>67.1</v>
      </c>
      <c r="I334" s="20">
        <v>4608</v>
      </c>
      <c r="J334" s="21">
        <v>0.2</v>
      </c>
      <c r="K334" s="20">
        <v>302306</v>
      </c>
      <c r="L334" s="21">
        <v>16.3</v>
      </c>
      <c r="M334" s="20">
        <v>88978</v>
      </c>
      <c r="N334" s="21">
        <v>4.8</v>
      </c>
      <c r="O334" s="20">
        <v>153819</v>
      </c>
      <c r="P334" s="21">
        <v>8.3</v>
      </c>
      <c r="Q334" s="20">
        <v>1850075</v>
      </c>
      <c r="R334" s="31">
        <v>100.0</v>
      </c>
    </row>
    <row r="335" spans="1:18">
      <c r="B335" s="15" t="s">
        <v>336</v>
      </c>
      <c r="C335" s="20">
        <v>48605</v>
      </c>
      <c r="D335" s="21">
        <v>2.7</v>
      </c>
      <c r="E335" s="20">
        <v>6</v>
      </c>
      <c r="F335" s="21">
        <v>0.0</v>
      </c>
      <c r="G335" s="20">
        <v>1292422</v>
      </c>
      <c r="H335" s="21">
        <v>70.9</v>
      </c>
      <c r="I335" s="20">
        <v>2939</v>
      </c>
      <c r="J335" s="21">
        <v>0.2</v>
      </c>
      <c r="K335" s="20">
        <v>305608</v>
      </c>
      <c r="L335" s="21">
        <v>16.8</v>
      </c>
      <c r="M335" s="20">
        <v>88190</v>
      </c>
      <c r="N335" s="21">
        <v>4.8</v>
      </c>
      <c r="O335" s="20">
        <v>93509</v>
      </c>
      <c r="P335" s="21">
        <v>5.1</v>
      </c>
      <c r="Q335" s="20">
        <v>1821612</v>
      </c>
      <c r="R335" s="31">
        <v>100.0</v>
      </c>
    </row>
    <row r="336" spans="1:18">
      <c r="B336" s="15" t="s">
        <v>337</v>
      </c>
      <c r="C336" s="20">
        <v>41959</v>
      </c>
      <c r="D336" s="21">
        <v>2.4</v>
      </c>
      <c r="E336" s="20">
        <v>4</v>
      </c>
      <c r="F336" s="21">
        <v>0.0</v>
      </c>
      <c r="G336" s="20">
        <v>1253484</v>
      </c>
      <c r="H336" s="21">
        <v>70.9</v>
      </c>
      <c r="I336" s="20">
        <v>2788</v>
      </c>
      <c r="J336" s="21">
        <v>0.2</v>
      </c>
      <c r="K336" s="20">
        <v>280289</v>
      </c>
      <c r="L336" s="21">
        <v>15.9</v>
      </c>
      <c r="M336" s="20">
        <v>84262</v>
      </c>
      <c r="N336" s="21">
        <v>4.8</v>
      </c>
      <c r="O336" s="20">
        <v>74438</v>
      </c>
      <c r="P336" s="21">
        <v>4.2</v>
      </c>
      <c r="Q336" s="20">
        <v>1767089</v>
      </c>
      <c r="R336" s="31">
        <v>100.0</v>
      </c>
    </row>
    <row r="337" spans="1:18">
      <c r="B337" s="15" t="s">
        <v>338</v>
      </c>
      <c r="C337" s="20">
        <v>38724</v>
      </c>
      <c r="D337" s="21">
        <v>2.3</v>
      </c>
      <c r="E337" s="20">
        <v>4</v>
      </c>
      <c r="F337" s="21">
        <v>0.0</v>
      </c>
      <c r="G337" s="20">
        <v>1203062</v>
      </c>
      <c r="H337" s="21">
        <v>70.4</v>
      </c>
      <c r="I337" s="20">
        <v>1858</v>
      </c>
      <c r="J337" s="21">
        <v>0.1</v>
      </c>
      <c r="K337" s="20">
        <v>271625</v>
      </c>
      <c r="L337" s="21">
        <v>15.9</v>
      </c>
      <c r="M337" s="20">
        <v>81651</v>
      </c>
      <c r="N337" s="21">
        <v>4.8</v>
      </c>
      <c r="O337" s="20">
        <v>86209</v>
      </c>
      <c r="P337" s="21">
        <v>5.0</v>
      </c>
      <c r="Q337" s="20">
        <v>1708189</v>
      </c>
      <c r="R337" s="31">
        <v>100.0</v>
      </c>
    </row>
    <row r="338" spans="1:18">
      <c r="B338" s="15" t="s">
        <v>339</v>
      </c>
      <c r="C338" s="20">
        <v>40634</v>
      </c>
      <c r="D338" s="21">
        <v>2.4</v>
      </c>
      <c r="E338" s="20">
        <v>4</v>
      </c>
      <c r="F338" s="21">
        <v>0.0</v>
      </c>
      <c r="G338" s="20">
        <v>1209543</v>
      </c>
      <c r="H338" s="21">
        <v>70.7</v>
      </c>
      <c r="I338" s="20" t="s">
        <v>18</v>
      </c>
      <c r="J338" s="21" t="s">
        <v>18</v>
      </c>
      <c r="K338" s="20">
        <v>283773</v>
      </c>
      <c r="L338" s="21">
        <v>16.6</v>
      </c>
      <c r="M338" s="20">
        <v>82100</v>
      </c>
      <c r="N338" s="21">
        <v>4.8</v>
      </c>
      <c r="O338" s="20">
        <v>80961</v>
      </c>
      <c r="P338" s="21">
        <v>4.7</v>
      </c>
      <c r="Q338" s="20">
        <v>1711927</v>
      </c>
      <c r="R338" s="31">
        <v>100.0</v>
      </c>
    </row>
    <row r="339" spans="1:18">
      <c r="B339" s="15" t="s">
        <v>340</v>
      </c>
      <c r="C339" s="20">
        <v>37530</v>
      </c>
      <c r="D339" s="21">
        <v>2.2</v>
      </c>
      <c r="E339" s="20">
        <v>4</v>
      </c>
      <c r="F339" s="21">
        <v>0.0</v>
      </c>
      <c r="G339" s="20">
        <v>1204317</v>
      </c>
      <c r="H339" s="21">
        <v>71.0</v>
      </c>
      <c r="I339" s="20" t="s">
        <v>18</v>
      </c>
      <c r="J339" s="21" t="s">
        <v>18</v>
      </c>
      <c r="K339" s="20">
        <v>287061</v>
      </c>
      <c r="L339" s="21">
        <v>16.9</v>
      </c>
      <c r="M339" s="20">
        <v>78304</v>
      </c>
      <c r="N339" s="21">
        <v>4.6</v>
      </c>
      <c r="O339" s="20">
        <v>67970</v>
      </c>
      <c r="P339" s="21">
        <v>4.0</v>
      </c>
      <c r="Q339" s="20">
        <v>1696258</v>
      </c>
      <c r="R339" s="31">
        <v>100.0</v>
      </c>
    </row>
    <row r="340" spans="1:18">
      <c r="B340" s="15" t="s">
        <v>341</v>
      </c>
      <c r="C340" s="20">
        <v>36476</v>
      </c>
      <c r="D340" s="21">
        <v>2.1</v>
      </c>
      <c r="E340" s="20">
        <v>4</v>
      </c>
      <c r="F340" s="21">
        <v>0.0</v>
      </c>
      <c r="G340" s="20">
        <v>1161238</v>
      </c>
      <c r="H340" s="21">
        <v>67.0</v>
      </c>
      <c r="I340" s="20" t="s">
        <v>18</v>
      </c>
      <c r="J340" s="21" t="s">
        <v>18</v>
      </c>
      <c r="K340" s="20">
        <v>279656</v>
      </c>
      <c r="L340" s="21">
        <v>16.1</v>
      </c>
      <c r="M340" s="20">
        <v>78327</v>
      </c>
      <c r="N340" s="21">
        <v>4.5</v>
      </c>
      <c r="O340" s="20">
        <v>150668</v>
      </c>
      <c r="P340" s="21">
        <v>8.7</v>
      </c>
      <c r="Q340" s="20">
        <v>1734225</v>
      </c>
      <c r="R340" s="31">
        <v>100.0</v>
      </c>
    </row>
    <row r="341" spans="1:18">
      <c r="B341" s="15" t="s">
        <v>342</v>
      </c>
      <c r="C341" s="20">
        <v>34872</v>
      </c>
      <c r="D341" s="21">
        <v>2.1</v>
      </c>
      <c r="E341" s="20">
        <v>4</v>
      </c>
      <c r="F341" s="21">
        <v>0.0</v>
      </c>
      <c r="G341" s="20">
        <v>1217706</v>
      </c>
      <c r="H341" s="21">
        <v>72.0</v>
      </c>
      <c r="I341" s="20" t="s">
        <v>18</v>
      </c>
      <c r="J341" s="21" t="s">
        <v>18</v>
      </c>
      <c r="K341" s="20">
        <v>275139</v>
      </c>
      <c r="L341" s="21">
        <v>16.3</v>
      </c>
      <c r="M341" s="20">
        <v>76409</v>
      </c>
      <c r="N341" s="21">
        <v>4.5</v>
      </c>
      <c r="O341" s="20">
        <v>96587</v>
      </c>
      <c r="P341" s="21">
        <v>5.7</v>
      </c>
      <c r="Q341" s="20">
        <v>1691774</v>
      </c>
      <c r="R341" s="31">
        <v>100.0</v>
      </c>
    </row>
    <row r="342" spans="1:18">
      <c r="B342" s="15" t="s">
        <v>343</v>
      </c>
      <c r="C342" s="20">
        <v>32297</v>
      </c>
      <c r="D342" s="21">
        <v>2.0</v>
      </c>
      <c r="E342" s="20">
        <v>5</v>
      </c>
      <c r="F342" s="21">
        <v>0.0</v>
      </c>
      <c r="G342" s="20">
        <v>1123627</v>
      </c>
      <c r="H342" s="21">
        <v>68.5</v>
      </c>
      <c r="I342" s="20" t="s">
        <v>18</v>
      </c>
      <c r="J342" s="21" t="s">
        <v>18</v>
      </c>
      <c r="K342" s="20">
        <v>273129</v>
      </c>
      <c r="L342" s="21">
        <v>16.7</v>
      </c>
      <c r="M342" s="20">
        <v>70838</v>
      </c>
      <c r="N342" s="21">
        <v>4.3</v>
      </c>
      <c r="O342" s="20">
        <v>104632</v>
      </c>
      <c r="P342" s="21">
        <v>6.4</v>
      </c>
      <c r="Q342" s="20">
        <v>1639644</v>
      </c>
      <c r="R342" s="31">
        <v>100.0</v>
      </c>
    </row>
    <row r="343" spans="1:18">
      <c r="B343" s="15" t="s">
        <v>344</v>
      </c>
      <c r="C343" s="20">
        <v>33868</v>
      </c>
      <c r="D343" s="21">
        <v>2.0</v>
      </c>
      <c r="E343" s="20">
        <v>8</v>
      </c>
      <c r="F343" s="21">
        <v>0.0</v>
      </c>
      <c r="G343" s="20">
        <v>1147394</v>
      </c>
      <c r="H343" s="21">
        <v>69.0</v>
      </c>
      <c r="I343" s="20" t="s">
        <v>18</v>
      </c>
      <c r="J343" s="21" t="s">
        <v>18</v>
      </c>
      <c r="K343" s="20">
        <v>279386</v>
      </c>
      <c r="L343" s="21">
        <v>16.8</v>
      </c>
      <c r="M343" s="20">
        <v>72323</v>
      </c>
      <c r="N343" s="21">
        <v>4.3</v>
      </c>
      <c r="O343" s="20">
        <v>114935</v>
      </c>
      <c r="P343" s="21">
        <v>6.9</v>
      </c>
      <c r="Q343" s="20">
        <v>1663915</v>
      </c>
      <c r="R343" s="31">
        <v>100.0</v>
      </c>
    </row>
    <row r="344" spans="1:18">
      <c r="B344" s="15" t="s">
        <v>345</v>
      </c>
      <c r="C344" s="20">
        <v>33626</v>
      </c>
      <c r="D344" s="21">
        <v>2.0</v>
      </c>
      <c r="E344" s="20">
        <v>5</v>
      </c>
      <c r="F344" s="21">
        <v>0.0</v>
      </c>
      <c r="G344" s="20">
        <v>1130124</v>
      </c>
      <c r="H344" s="21">
        <v>68.8</v>
      </c>
      <c r="I344" s="20" t="s">
        <v>18</v>
      </c>
      <c r="J344" s="21" t="s">
        <v>18</v>
      </c>
      <c r="K344" s="20">
        <v>276180</v>
      </c>
      <c r="L344" s="21">
        <v>16.8</v>
      </c>
      <c r="M344" s="20">
        <v>71583</v>
      </c>
      <c r="N344" s="21">
        <v>4.4</v>
      </c>
      <c r="O344" s="20">
        <v>116246</v>
      </c>
      <c r="P344" s="21">
        <v>7.1</v>
      </c>
      <c r="Q344" s="20">
        <v>1642112</v>
      </c>
      <c r="R344" s="31">
        <v>100.0</v>
      </c>
    </row>
    <row r="345" spans="1:18">
      <c r="B345" s="15" t="s">
        <v>346</v>
      </c>
      <c r="C345" s="20">
        <v>33675</v>
      </c>
      <c r="D345" s="21">
        <v>2.1</v>
      </c>
      <c r="E345" s="20">
        <v>3</v>
      </c>
      <c r="F345" s="21">
        <v>0.0</v>
      </c>
      <c r="G345" s="20">
        <v>1120316</v>
      </c>
      <c r="H345" s="21">
        <v>68.4</v>
      </c>
      <c r="I345" s="20" t="s">
        <v>18</v>
      </c>
      <c r="J345" s="21" t="s">
        <v>18</v>
      </c>
      <c r="K345" s="20">
        <v>271680</v>
      </c>
      <c r="L345" s="21">
        <v>16.6</v>
      </c>
      <c r="M345" s="20">
        <v>71055</v>
      </c>
      <c r="N345" s="21">
        <v>4.3</v>
      </c>
      <c r="O345" s="20">
        <v>140855</v>
      </c>
      <c r="P345" s="21">
        <v>8.6</v>
      </c>
      <c r="Q345" s="20">
        <v>1638449</v>
      </c>
      <c r="R345" s="31">
        <v>100.0</v>
      </c>
    </row>
    <row r="346" spans="1:18">
      <c r="B346" s="15" t="s">
        <v>347</v>
      </c>
      <c r="C346" s="20">
        <v>30295</v>
      </c>
      <c r="D346" s="21">
        <v>1.9</v>
      </c>
      <c r="E346" s="20">
        <v>3</v>
      </c>
      <c r="F346" s="21">
        <v>0.0</v>
      </c>
      <c r="G346" s="20">
        <v>1059719</v>
      </c>
      <c r="H346" s="21">
        <v>66.3</v>
      </c>
      <c r="I346" s="20" t="s">
        <v>18</v>
      </c>
      <c r="J346" s="21" t="s">
        <v>18</v>
      </c>
      <c r="K346" s="20">
        <v>264297</v>
      </c>
      <c r="L346" s="21">
        <v>16.5</v>
      </c>
      <c r="M346" s="20">
        <v>75613</v>
      </c>
      <c r="N346" s="21">
        <v>4.7</v>
      </c>
      <c r="O346" s="20">
        <v>113606</v>
      </c>
      <c r="P346" s="21">
        <v>7.1</v>
      </c>
      <c r="Q346" s="20">
        <v>1599289</v>
      </c>
      <c r="R346" s="31">
        <v>100.0</v>
      </c>
    </row>
    <row r="347" spans="1:18">
      <c r="B347" s="15" t="s">
        <v>348</v>
      </c>
      <c r="C347" s="20">
        <v>31919</v>
      </c>
      <c r="D347" s="21">
        <v>2.0</v>
      </c>
      <c r="E347" s="20">
        <v>3</v>
      </c>
      <c r="F347" s="21">
        <v>0.0</v>
      </c>
      <c r="G347" s="20">
        <v>1040316</v>
      </c>
      <c r="H347" s="21">
        <v>65.0</v>
      </c>
      <c r="I347" s="20" t="s">
        <v>18</v>
      </c>
      <c r="J347" s="21" t="s">
        <v>18</v>
      </c>
      <c r="K347" s="20">
        <v>263384</v>
      </c>
      <c r="L347" s="21">
        <v>16.5</v>
      </c>
      <c r="M347" s="20">
        <v>76592</v>
      </c>
      <c r="N347" s="21">
        <v>4.8</v>
      </c>
      <c r="O347" s="20">
        <v>175240</v>
      </c>
      <c r="P347" s="21">
        <v>11.0</v>
      </c>
      <c r="Q347" s="20">
        <v>1600325</v>
      </c>
      <c r="R347" s="31">
        <v>100.0</v>
      </c>
    </row>
    <row r="348" spans="1:18">
      <c r="B348" s="15" t="s">
        <v>349</v>
      </c>
      <c r="C348" s="20">
        <v>27703</v>
      </c>
      <c r="D348" s="21">
        <v>1.8</v>
      </c>
      <c r="E348" s="20">
        <v>4</v>
      </c>
      <c r="F348" s="21">
        <v>0.0</v>
      </c>
      <c r="G348" s="20">
        <v>1054701</v>
      </c>
      <c r="H348" s="21">
        <v>67.3</v>
      </c>
      <c r="I348" s="20" t="s">
        <v>18</v>
      </c>
      <c r="J348" s="21" t="s">
        <v>18</v>
      </c>
      <c r="K348" s="20">
        <v>267666</v>
      </c>
      <c r="L348" s="21">
        <v>17.1</v>
      </c>
      <c r="M348" s="20">
        <v>81034</v>
      </c>
      <c r="N348" s="21">
        <v>5.2</v>
      </c>
      <c r="O348" s="20">
        <v>131566</v>
      </c>
      <c r="P348" s="21">
        <v>8.4</v>
      </c>
      <c r="Q348" s="20">
        <v>1568150</v>
      </c>
      <c r="R348" s="31">
        <v>100.0</v>
      </c>
    </row>
    <row r="349" spans="1:18">
      <c r="B349" s="15" t="s">
        <v>350</v>
      </c>
      <c r="C349" s="20">
        <v>26795</v>
      </c>
      <c r="D349" s="21">
        <v>1.7</v>
      </c>
      <c r="E349" s="20">
        <v>4</v>
      </c>
      <c r="F349" s="21">
        <v>0.0</v>
      </c>
      <c r="G349" s="20">
        <v>987572</v>
      </c>
      <c r="H349" s="21">
        <v>64.0</v>
      </c>
      <c r="I349" s="20" t="s">
        <v>18</v>
      </c>
      <c r="J349" s="21" t="s">
        <v>18</v>
      </c>
      <c r="K349" s="20">
        <v>273335</v>
      </c>
      <c r="L349" s="21">
        <v>17.7</v>
      </c>
      <c r="M349" s="20">
        <v>79913</v>
      </c>
      <c r="N349" s="21">
        <v>5.2</v>
      </c>
      <c r="O349" s="20">
        <v>153525</v>
      </c>
      <c r="P349" s="21">
        <v>9.9</v>
      </c>
      <c r="Q349" s="20">
        <v>1543722</v>
      </c>
      <c r="R349" s="31">
        <v>100.0</v>
      </c>
    </row>
    <row r="350" spans="1:18">
      <c r="B350" s="15" t="s">
        <v>351</v>
      </c>
      <c r="C350" s="20">
        <v>27736</v>
      </c>
      <c r="D350" s="21">
        <v>1.9</v>
      </c>
      <c r="E350" s="20">
        <v>4</v>
      </c>
      <c r="F350" s="21">
        <v>0.0</v>
      </c>
      <c r="G350" s="20">
        <v>1007585</v>
      </c>
      <c r="H350" s="21">
        <v>67.7</v>
      </c>
      <c r="I350" s="20" t="s">
        <v>18</v>
      </c>
      <c r="J350" s="21" t="s">
        <v>18</v>
      </c>
      <c r="K350" s="20">
        <v>270415</v>
      </c>
      <c r="L350" s="21">
        <v>18.2</v>
      </c>
      <c r="M350" s="20">
        <v>82079</v>
      </c>
      <c r="N350" s="21">
        <v>5.5</v>
      </c>
      <c r="O350" s="20">
        <v>95955</v>
      </c>
      <c r="P350" s="21">
        <v>6.4</v>
      </c>
      <c r="Q350" s="20">
        <v>1489065</v>
      </c>
      <c r="R350" s="31">
        <v>100.0</v>
      </c>
    </row>
    <row r="351" spans="1:18">
      <c r="B351" s="15" t="s">
        <v>352</v>
      </c>
      <c r="C351" s="20">
        <v>34653</v>
      </c>
      <c r="D351" s="21">
        <v>2.4</v>
      </c>
      <c r="E351" s="20">
        <v>3</v>
      </c>
      <c r="F351" s="21">
        <v>0.0</v>
      </c>
      <c r="G351" s="20">
        <v>968403</v>
      </c>
      <c r="H351" s="21">
        <v>67.3</v>
      </c>
      <c r="I351" s="20" t="s">
        <v>18</v>
      </c>
      <c r="J351" s="21" t="s">
        <v>18</v>
      </c>
      <c r="K351" s="20">
        <v>273523</v>
      </c>
      <c r="L351" s="21">
        <v>19.0</v>
      </c>
      <c r="M351" s="20">
        <v>76719</v>
      </c>
      <c r="N351" s="21">
        <v>5.3</v>
      </c>
      <c r="O351" s="20">
        <v>114027</v>
      </c>
      <c r="P351" s="21">
        <v>7.9</v>
      </c>
      <c r="Q351" s="20">
        <v>1438875</v>
      </c>
      <c r="R351" s="31">
        <v>100.0</v>
      </c>
    </row>
    <row r="352" spans="1:18">
      <c r="B352" s="15" t="s">
        <v>353</v>
      </c>
      <c r="C352" s="20">
        <v>34681</v>
      </c>
      <c r="D352" s="21">
        <v>2.5</v>
      </c>
      <c r="E352" s="20">
        <v>3</v>
      </c>
      <c r="F352" s="21">
        <v>0.0</v>
      </c>
      <c r="G352" s="20">
        <v>906715</v>
      </c>
      <c r="H352" s="21">
        <v>65.5</v>
      </c>
      <c r="I352" s="20" t="s">
        <v>18</v>
      </c>
      <c r="J352" s="21" t="s">
        <v>18</v>
      </c>
      <c r="K352" s="20">
        <v>278382</v>
      </c>
      <c r="L352" s="21">
        <v>20.1</v>
      </c>
      <c r="M352" s="20">
        <v>77977</v>
      </c>
      <c r="N352" s="21">
        <v>5.6</v>
      </c>
      <c r="O352" s="20">
        <v>106113</v>
      </c>
      <c r="P352" s="21">
        <v>7.7</v>
      </c>
      <c r="Q352" s="20">
        <v>1383267</v>
      </c>
      <c r="R352" s="31">
        <v>100.0</v>
      </c>
    </row>
    <row r="353" spans="1:18">
      <c r="B353" s="15" t="s">
        <v>354</v>
      </c>
      <c r="C353" s="20">
        <v>33294</v>
      </c>
      <c r="D353" s="21">
        <v>2.5</v>
      </c>
      <c r="E353" s="20" t="s">
        <v>18</v>
      </c>
      <c r="F353" s="21" t="s">
        <v>18</v>
      </c>
      <c r="G353" s="20">
        <v>829834</v>
      </c>
      <c r="H353" s="21">
        <v>61.9</v>
      </c>
      <c r="I353" s="20" t="s">
        <v>18</v>
      </c>
      <c r="J353" s="21" t="s">
        <v>18</v>
      </c>
      <c r="K353" s="20">
        <v>274576</v>
      </c>
      <c r="L353" s="21">
        <v>20.5</v>
      </c>
      <c r="M353" s="20">
        <v>76638</v>
      </c>
      <c r="N353" s="21">
        <v>5.7</v>
      </c>
      <c r="O353" s="20">
        <v>119252</v>
      </c>
      <c r="P353" s="21">
        <v>8.9</v>
      </c>
      <c r="Q353" s="20">
        <v>1340264</v>
      </c>
      <c r="R353" s="31">
        <v>100.0</v>
      </c>
    </row>
    <row r="354" spans="1:18">
      <c r="B354" s="15" t="s">
        <v>355</v>
      </c>
      <c r="C354" s="20">
        <v>32605</v>
      </c>
      <c r="D354" s="21">
        <v>2.5</v>
      </c>
      <c r="E354" s="20" t="s">
        <v>18</v>
      </c>
      <c r="F354" s="21" t="s">
        <v>18</v>
      </c>
      <c r="G354" s="20">
        <v>795522</v>
      </c>
      <c r="H354" s="21">
        <v>62.0</v>
      </c>
      <c r="I354" s="20" t="s">
        <v>18</v>
      </c>
      <c r="J354" s="21" t="s">
        <v>18</v>
      </c>
      <c r="K354" s="20">
        <v>271718</v>
      </c>
      <c r="L354" s="21">
        <v>21.2</v>
      </c>
      <c r="M354" s="20">
        <v>74505</v>
      </c>
      <c r="N354" s="21">
        <v>5.8</v>
      </c>
      <c r="O354" s="20">
        <v>88331</v>
      </c>
      <c r="P354" s="21">
        <v>6.9</v>
      </c>
      <c r="Q354" s="20">
        <v>1283976</v>
      </c>
      <c r="R354" s="31">
        <v>100.0</v>
      </c>
    </row>
    <row r="355" spans="1:18">
      <c r="B355" s="15" t="s">
        <v>356</v>
      </c>
      <c r="C355" s="20">
        <v>31490</v>
      </c>
      <c r="D355" s="21">
        <v>2.6</v>
      </c>
      <c r="E355" s="20" t="s">
        <v>18</v>
      </c>
      <c r="F355" s="21" t="s">
        <v>18</v>
      </c>
      <c r="G355" s="20">
        <v>749219</v>
      </c>
      <c r="H355" s="21">
        <v>61.1</v>
      </c>
      <c r="I355" s="20" t="s">
        <v>18</v>
      </c>
      <c r="J355" s="21" t="s">
        <v>18</v>
      </c>
      <c r="K355" s="20">
        <v>263652</v>
      </c>
      <c r="L355" s="21">
        <v>21.5</v>
      </c>
      <c r="M355" s="20">
        <v>74251</v>
      </c>
      <c r="N355" s="21">
        <v>6.1</v>
      </c>
      <c r="O355" s="20">
        <v>92274</v>
      </c>
      <c r="P355" s="21">
        <v>7.5</v>
      </c>
      <c r="Q355" s="20">
        <v>1227217</v>
      </c>
      <c r="R355" s="31">
        <v>100.0</v>
      </c>
    </row>
    <row r="356" spans="1:18">
      <c r="B356" s="15" t="s">
        <v>357</v>
      </c>
      <c r="C356" s="20">
        <v>28482</v>
      </c>
      <c r="D356" s="21">
        <v>2.4</v>
      </c>
      <c r="E356" s="20" t="s">
        <v>18</v>
      </c>
      <c r="F356" s="21" t="s">
        <v>18</v>
      </c>
      <c r="G356" s="20">
        <v>727964</v>
      </c>
      <c r="H356" s="21">
        <v>61.2</v>
      </c>
      <c r="I356" s="20" t="s">
        <v>18</v>
      </c>
      <c r="J356" s="21" t="s">
        <v>18</v>
      </c>
      <c r="K356" s="20">
        <v>239693</v>
      </c>
      <c r="L356" s="21">
        <v>20.1</v>
      </c>
      <c r="M356" s="20">
        <v>75673</v>
      </c>
      <c r="N356" s="21">
        <v>6.4</v>
      </c>
      <c r="O356" s="20">
        <v>119670</v>
      </c>
      <c r="P356" s="21">
        <v>10.1</v>
      </c>
      <c r="Q356" s="20">
        <v>1189968</v>
      </c>
      <c r="R356" s="31">
        <v>100.0</v>
      </c>
    </row>
    <row r="357" spans="1:18">
      <c r="B357" s="15" t="s">
        <v>358</v>
      </c>
      <c r="C357" s="20">
        <v>26857</v>
      </c>
      <c r="D357" s="21">
        <v>2.3</v>
      </c>
      <c r="E357" s="20" t="s">
        <v>18</v>
      </c>
      <c r="F357" s="21" t="s">
        <v>18</v>
      </c>
      <c r="G357" s="20">
        <v>677705</v>
      </c>
      <c r="H357" s="21">
        <v>59.1</v>
      </c>
      <c r="I357" s="20" t="s">
        <v>18</v>
      </c>
      <c r="J357" s="21" t="s">
        <v>18</v>
      </c>
      <c r="K357" s="20">
        <v>231308</v>
      </c>
      <c r="L357" s="21">
        <v>20.2</v>
      </c>
      <c r="M357" s="20">
        <v>74144</v>
      </c>
      <c r="N357" s="21">
        <v>6.5</v>
      </c>
      <c r="O357" s="20">
        <v>125294</v>
      </c>
      <c r="P357" s="21">
        <v>10.9</v>
      </c>
      <c r="Q357" s="20">
        <v>1146878</v>
      </c>
      <c r="R357" s="31">
        <v>100.0</v>
      </c>
    </row>
    <row r="358" spans="1:18">
      <c r="B358" s="15" t="s">
        <v>359</v>
      </c>
      <c r="C358" s="20">
        <v>18926</v>
      </c>
      <c r="D358" s="21">
        <v>1.8</v>
      </c>
      <c r="E358" s="20" t="s">
        <v>18</v>
      </c>
      <c r="F358" s="21" t="s">
        <v>18</v>
      </c>
      <c r="G358" s="20">
        <v>655247</v>
      </c>
      <c r="H358" s="21">
        <v>61.0</v>
      </c>
      <c r="I358" s="20" t="s">
        <v>18</v>
      </c>
      <c r="J358" s="21" t="s">
        <v>18</v>
      </c>
      <c r="K358" s="20">
        <v>226817</v>
      </c>
      <c r="L358" s="21">
        <v>21.1</v>
      </c>
      <c r="M358" s="20">
        <v>73032</v>
      </c>
      <c r="N358" s="21">
        <v>6.8</v>
      </c>
      <c r="O358" s="20">
        <v>99595</v>
      </c>
      <c r="P358" s="21">
        <v>9.3</v>
      </c>
      <c r="Q358" s="20">
        <v>1073912</v>
      </c>
      <c r="R358" s="31">
        <v>100.0</v>
      </c>
    </row>
    <row r="359" spans="1:18">
      <c r="B359" s="15" t="s">
        <v>360</v>
      </c>
      <c r="C359" s="20">
        <v>17944</v>
      </c>
      <c r="D359" s="21">
        <v>1.8</v>
      </c>
      <c r="E359" s="20" t="s">
        <v>18</v>
      </c>
      <c r="F359" s="21" t="s">
        <v>18</v>
      </c>
      <c r="G359" s="20">
        <v>613191</v>
      </c>
      <c r="H359" s="21">
        <v>60.0</v>
      </c>
      <c r="I359" s="20" t="s">
        <v>18</v>
      </c>
      <c r="J359" s="21" t="s">
        <v>18</v>
      </c>
      <c r="K359" s="20">
        <v>216112</v>
      </c>
      <c r="L359" s="21">
        <v>21.1</v>
      </c>
      <c r="M359" s="20">
        <v>72562</v>
      </c>
      <c r="N359" s="21">
        <v>7.1</v>
      </c>
      <c r="O359" s="20">
        <v>91515</v>
      </c>
      <c r="P359" s="21">
        <v>9.0</v>
      </c>
      <c r="Q359" s="20">
        <v>1022199</v>
      </c>
      <c r="R359" s="31">
        <v>100.0</v>
      </c>
    </row>
    <row r="360" spans="1:18">
      <c r="B360" s="15" t="s">
        <v>361</v>
      </c>
      <c r="C360" s="20">
        <v>17859</v>
      </c>
      <c r="D360" s="21">
        <v>1.8</v>
      </c>
      <c r="E360" s="20" t="s">
        <v>18</v>
      </c>
      <c r="F360" s="21" t="s">
        <v>18</v>
      </c>
      <c r="G360" s="20">
        <v>605058</v>
      </c>
      <c r="H360" s="21">
        <v>61.7</v>
      </c>
      <c r="I360" s="20" t="s">
        <v>18</v>
      </c>
      <c r="J360" s="21" t="s">
        <v>18</v>
      </c>
      <c r="K360" s="20">
        <v>213173</v>
      </c>
      <c r="L360" s="21">
        <v>21.7</v>
      </c>
      <c r="M360" s="20">
        <v>71180</v>
      </c>
      <c r="N360" s="21">
        <v>7.3</v>
      </c>
      <c r="O360" s="20">
        <v>67065</v>
      </c>
      <c r="P360" s="21">
        <v>6.8</v>
      </c>
      <c r="Q360" s="20">
        <v>980942</v>
      </c>
      <c r="R360" s="31">
        <v>100.0</v>
      </c>
    </row>
    <row r="361" spans="1:18">
      <c r="B361" s="15" t="s">
        <v>362</v>
      </c>
      <c r="C361" s="20">
        <v>17816</v>
      </c>
      <c r="D361" s="21">
        <v>1.9</v>
      </c>
      <c r="E361" s="20" t="s">
        <v>18</v>
      </c>
      <c r="F361" s="21" t="s">
        <v>18</v>
      </c>
      <c r="G361" s="20">
        <v>596026</v>
      </c>
      <c r="H361" s="21">
        <v>63.5</v>
      </c>
      <c r="I361" s="20" t="s">
        <v>18</v>
      </c>
      <c r="J361" s="21" t="s">
        <v>18</v>
      </c>
      <c r="K361" s="20">
        <v>210087</v>
      </c>
      <c r="L361" s="21">
        <v>22.4</v>
      </c>
      <c r="M361" s="20">
        <v>69526</v>
      </c>
      <c r="N361" s="21">
        <v>7.4</v>
      </c>
      <c r="O361" s="20">
        <v>52780</v>
      </c>
      <c r="P361" s="21">
        <v>5.6</v>
      </c>
      <c r="Q361" s="20">
        <v>938948</v>
      </c>
      <c r="R361" s="31">
        <v>100.0</v>
      </c>
    </row>
    <row r="362" spans="1:18">
      <c r="B362" s="15" t="s">
        <v>363</v>
      </c>
      <c r="C362" s="20">
        <v>16651</v>
      </c>
      <c r="D362" s="21">
        <v>1.8</v>
      </c>
      <c r="E362" s="20" t="s">
        <v>18</v>
      </c>
      <c r="F362" s="21" t="s">
        <v>18</v>
      </c>
      <c r="G362" s="20">
        <v>552018</v>
      </c>
      <c r="H362" s="21">
        <v>60.3</v>
      </c>
      <c r="I362" s="20" t="s">
        <v>18</v>
      </c>
      <c r="J362" s="21" t="s">
        <v>18</v>
      </c>
      <c r="K362" s="20">
        <v>206498</v>
      </c>
      <c r="L362" s="21">
        <v>22.6</v>
      </c>
      <c r="M362" s="20">
        <v>68999</v>
      </c>
      <c r="N362" s="21">
        <v>7.5</v>
      </c>
      <c r="O362" s="20">
        <v>62956</v>
      </c>
      <c r="P362" s="21">
        <v>6.9</v>
      </c>
      <c r="Q362" s="20">
        <v>914730</v>
      </c>
      <c r="R362" s="31">
        <v>100.0</v>
      </c>
    </row>
    <row r="363" spans="1:18">
      <c r="B363" s="15" t="s">
        <v>364</v>
      </c>
      <c r="C363" s="20">
        <v>16149</v>
      </c>
      <c r="D363" s="21">
        <v>1.8</v>
      </c>
      <c r="E363" s="20" t="s">
        <v>18</v>
      </c>
      <c r="F363" s="21" t="s">
        <v>18</v>
      </c>
      <c r="G363" s="20">
        <v>530886</v>
      </c>
      <c r="H363" s="21">
        <v>60.3</v>
      </c>
      <c r="I363" s="20" t="s">
        <v>18</v>
      </c>
      <c r="J363" s="21" t="s">
        <v>18</v>
      </c>
      <c r="K363" s="20">
        <v>205700</v>
      </c>
      <c r="L363" s="21">
        <v>23.4</v>
      </c>
      <c r="M363" s="20">
        <v>67395</v>
      </c>
      <c r="N363" s="21">
        <v>7.7</v>
      </c>
      <c r="O363" s="20">
        <v>52663</v>
      </c>
      <c r="P363" s="21">
        <v>6.0</v>
      </c>
      <c r="Q363" s="20">
        <v>880823</v>
      </c>
      <c r="R363" s="31">
        <v>100.0</v>
      </c>
    </row>
    <row r="364" spans="1:18">
      <c r="B364" s="15" t="s">
        <v>365</v>
      </c>
      <c r="C364" s="20">
        <v>15882</v>
      </c>
      <c r="D364" s="21">
        <v>1.8</v>
      </c>
      <c r="E364" s="20" t="s">
        <v>18</v>
      </c>
      <c r="F364" s="21" t="s">
        <v>18</v>
      </c>
      <c r="G364" s="20">
        <v>492330</v>
      </c>
      <c r="H364" s="21">
        <v>57.3</v>
      </c>
      <c r="I364" s="20" t="s">
        <v>18</v>
      </c>
      <c r="J364" s="21" t="s">
        <v>18</v>
      </c>
      <c r="K364" s="20">
        <v>202783</v>
      </c>
      <c r="L364" s="21">
        <v>23.6</v>
      </c>
      <c r="M364" s="20">
        <v>66485</v>
      </c>
      <c r="N364" s="21">
        <v>7.7</v>
      </c>
      <c r="O364" s="20">
        <v>78006</v>
      </c>
      <c r="P364" s="21">
        <v>9.1</v>
      </c>
      <c r="Q364" s="20">
        <v>858903</v>
      </c>
      <c r="R364" s="31">
        <v>100.0</v>
      </c>
    </row>
    <row r="365" spans="1:18">
      <c r="B365" s="15" t="s">
        <v>366</v>
      </c>
      <c r="C365" s="20">
        <v>15274</v>
      </c>
      <c r="D365" s="21">
        <v>1.9</v>
      </c>
      <c r="E365" s="20" t="s">
        <v>18</v>
      </c>
      <c r="F365" s="21" t="s">
        <v>18</v>
      </c>
      <c r="G365" s="20">
        <v>464217</v>
      </c>
      <c r="H365" s="21">
        <v>58.2</v>
      </c>
      <c r="I365" s="20" t="s">
        <v>18</v>
      </c>
      <c r="J365" s="21" t="s">
        <v>18</v>
      </c>
      <c r="K365" s="20">
        <v>198569</v>
      </c>
      <c r="L365" s="21">
        <v>24.9</v>
      </c>
      <c r="M365" s="20">
        <v>63920</v>
      </c>
      <c r="N365" s="21">
        <v>8.0</v>
      </c>
      <c r="O365" s="20">
        <v>42001</v>
      </c>
      <c r="P365" s="21">
        <v>5.3</v>
      </c>
      <c r="Q365" s="20">
        <v>797427</v>
      </c>
      <c r="R365" s="31">
        <v>100.0</v>
      </c>
    </row>
    <row r="366" spans="1:18">
      <c r="B366" s="15" t="s">
        <v>367</v>
      </c>
      <c r="C366" s="20">
        <v>61101</v>
      </c>
      <c r="D366" s="21">
        <v>7.3</v>
      </c>
      <c r="E366" s="20" t="s">
        <v>18</v>
      </c>
      <c r="F366" s="21" t="s">
        <v>18</v>
      </c>
      <c r="G366" s="20">
        <v>432703</v>
      </c>
      <c r="H366" s="21">
        <v>52.0</v>
      </c>
      <c r="I366" s="20" t="s">
        <v>18</v>
      </c>
      <c r="J366" s="21" t="s">
        <v>18</v>
      </c>
      <c r="K366" s="20">
        <v>193910</v>
      </c>
      <c r="L366" s="21">
        <v>23.3</v>
      </c>
      <c r="M366" s="20">
        <v>62639</v>
      </c>
      <c r="N366" s="21">
        <v>7.5</v>
      </c>
      <c r="O366" s="20">
        <v>85315</v>
      </c>
      <c r="P366" s="21">
        <v>10.3</v>
      </c>
      <c r="Q366" s="20">
        <v>831386</v>
      </c>
      <c r="R366" s="31">
        <v>100.0</v>
      </c>
    </row>
    <row r="367" spans="1:18">
      <c r="B367" s="15" t="s">
        <v>368</v>
      </c>
      <c r="C367" s="20">
        <v>69836</v>
      </c>
      <c r="D367" s="21">
        <v>8.8</v>
      </c>
      <c r="E367" s="20" t="s">
        <v>18</v>
      </c>
      <c r="F367" s="21" t="s">
        <v>18</v>
      </c>
      <c r="G367" s="20">
        <v>406223</v>
      </c>
      <c r="H367" s="21">
        <v>50.9</v>
      </c>
      <c r="I367" s="20" t="s">
        <v>18</v>
      </c>
      <c r="J367" s="21" t="s">
        <v>18</v>
      </c>
      <c r="K367" s="20">
        <v>181510</v>
      </c>
      <c r="L367" s="21">
        <v>22.8</v>
      </c>
      <c r="M367" s="20">
        <v>61644</v>
      </c>
      <c r="N367" s="21">
        <v>7.7</v>
      </c>
      <c r="O367" s="20">
        <v>69033</v>
      </c>
      <c r="P367" s="21">
        <v>8.7</v>
      </c>
      <c r="Q367" s="20">
        <v>797439</v>
      </c>
      <c r="R367" s="31">
        <v>100.0</v>
      </c>
    </row>
    <row r="368" spans="1:18">
      <c r="B368" s="15" t="s">
        <v>369</v>
      </c>
      <c r="C368" s="20">
        <v>72729</v>
      </c>
      <c r="D368" s="21">
        <v>9.5</v>
      </c>
      <c r="E368" s="20" t="s">
        <v>18</v>
      </c>
      <c r="F368" s="21" t="s">
        <v>18</v>
      </c>
      <c r="G368" s="20">
        <v>389736</v>
      </c>
      <c r="H368" s="21">
        <v>51.1</v>
      </c>
      <c r="I368" s="20" t="s">
        <v>18</v>
      </c>
      <c r="J368" s="21" t="s">
        <v>18</v>
      </c>
      <c r="K368" s="20">
        <v>175215</v>
      </c>
      <c r="L368" s="21">
        <v>23.0</v>
      </c>
      <c r="M368" s="20">
        <v>61477</v>
      </c>
      <c r="N368" s="21">
        <v>8.1</v>
      </c>
      <c r="O368" s="20">
        <v>63092</v>
      </c>
      <c r="P368" s="21">
        <v>8.3</v>
      </c>
      <c r="Q368" s="20">
        <v>762053</v>
      </c>
      <c r="R368" s="31">
        <v>100.0</v>
      </c>
    </row>
    <row r="369" spans="1:18">
      <c r="B369" s="15" t="s">
        <v>370</v>
      </c>
      <c r="C369" s="20">
        <v>69024</v>
      </c>
      <c r="D369" s="21">
        <v>9.5</v>
      </c>
      <c r="E369" s="20" t="s">
        <v>18</v>
      </c>
      <c r="F369" s="21" t="s">
        <v>18</v>
      </c>
      <c r="G369" s="20">
        <v>363125</v>
      </c>
      <c r="H369" s="21">
        <v>50.1</v>
      </c>
      <c r="I369" s="20" t="s">
        <v>18</v>
      </c>
      <c r="J369" s="21" t="s">
        <v>18</v>
      </c>
      <c r="K369" s="20">
        <v>166968</v>
      </c>
      <c r="L369" s="21">
        <v>23.0</v>
      </c>
      <c r="M369" s="20">
        <v>59037</v>
      </c>
      <c r="N369" s="21">
        <v>8.1</v>
      </c>
      <c r="O369" s="20">
        <v>68728</v>
      </c>
      <c r="P369" s="21">
        <v>9.5</v>
      </c>
      <c r="Q369" s="20">
        <v>725044</v>
      </c>
      <c r="R369" s="31">
        <v>100.0</v>
      </c>
    </row>
    <row r="370" spans="1:18">
      <c r="B370" s="15" t="s">
        <v>371</v>
      </c>
      <c r="C370" s="20">
        <v>67075</v>
      </c>
      <c r="D370" s="21">
        <v>9.8</v>
      </c>
      <c r="E370" s="20" t="s">
        <v>18</v>
      </c>
      <c r="F370" s="21" t="s">
        <v>18</v>
      </c>
      <c r="G370" s="20">
        <v>339138</v>
      </c>
      <c r="H370" s="21">
        <v>49.8</v>
      </c>
      <c r="I370" s="20" t="s">
        <v>18</v>
      </c>
      <c r="J370" s="21" t="s">
        <v>18</v>
      </c>
      <c r="K370" s="20">
        <v>163051</v>
      </c>
      <c r="L370" s="21">
        <v>23.9</v>
      </c>
      <c r="M370" s="20">
        <v>58142</v>
      </c>
      <c r="N370" s="21">
        <v>8.5</v>
      </c>
      <c r="O370" s="20">
        <v>57595</v>
      </c>
      <c r="P370" s="21">
        <v>8.5</v>
      </c>
      <c r="Q370" s="20">
        <v>681236</v>
      </c>
      <c r="R370" s="31">
        <v>100.0</v>
      </c>
    </row>
    <row r="371" spans="1:18">
      <c r="B371" s="15" t="s">
        <v>372</v>
      </c>
      <c r="C371" s="20">
        <v>68604</v>
      </c>
      <c r="D371" s="21">
        <v>10.4</v>
      </c>
      <c r="E371" s="20" t="s">
        <v>18</v>
      </c>
      <c r="F371" s="21" t="s">
        <v>18</v>
      </c>
      <c r="G371" s="20">
        <v>302493</v>
      </c>
      <c r="H371" s="21">
        <v>45.8</v>
      </c>
      <c r="I371" s="20" t="s">
        <v>18</v>
      </c>
      <c r="J371" s="21" t="s">
        <v>18</v>
      </c>
      <c r="K371" s="20">
        <v>157159</v>
      </c>
      <c r="L371" s="21">
        <v>23.8</v>
      </c>
      <c r="M371" s="20">
        <v>56861</v>
      </c>
      <c r="N371" s="21">
        <v>8.6</v>
      </c>
      <c r="O371" s="20">
        <v>79449</v>
      </c>
      <c r="P371" s="21">
        <v>12.0</v>
      </c>
      <c r="Q371" s="20">
        <v>660238</v>
      </c>
      <c r="R371" s="31">
        <v>100.0</v>
      </c>
    </row>
    <row r="372" spans="1:18">
      <c r="B372" s="15" t="s">
        <v>373</v>
      </c>
      <c r="C372" s="20">
        <v>61334</v>
      </c>
      <c r="D372" s="21">
        <v>9.5</v>
      </c>
      <c r="E372" s="20" t="s">
        <v>18</v>
      </c>
      <c r="F372" s="21" t="s">
        <v>18</v>
      </c>
      <c r="G372" s="20">
        <v>326352</v>
      </c>
      <c r="H372" s="21">
        <v>50.7</v>
      </c>
      <c r="I372" s="20" t="s">
        <v>18</v>
      </c>
      <c r="J372" s="21" t="s">
        <v>18</v>
      </c>
      <c r="K372" s="20">
        <v>149912</v>
      </c>
      <c r="L372" s="21">
        <v>23.3</v>
      </c>
      <c r="M372" s="20">
        <v>55543</v>
      </c>
      <c r="N372" s="21">
        <v>8.6</v>
      </c>
      <c r="O372" s="20">
        <v>52393</v>
      </c>
      <c r="P372" s="21">
        <v>8.1</v>
      </c>
      <c r="Q372" s="20">
        <v>643791</v>
      </c>
      <c r="R372" s="31">
        <v>100.0</v>
      </c>
    </row>
    <row r="373" spans="1:18">
      <c r="B373" s="15" t="s">
        <v>374</v>
      </c>
      <c r="C373" s="20">
        <v>62938</v>
      </c>
      <c r="D373" s="21">
        <v>9.2</v>
      </c>
      <c r="E373" s="20" t="s">
        <v>18</v>
      </c>
      <c r="F373" s="21" t="s">
        <v>18</v>
      </c>
      <c r="G373" s="20">
        <v>312172</v>
      </c>
      <c r="H373" s="21">
        <v>45.8</v>
      </c>
      <c r="I373" s="20" t="s">
        <v>18</v>
      </c>
      <c r="J373" s="21" t="s">
        <v>18</v>
      </c>
      <c r="K373" s="20">
        <v>146224</v>
      </c>
      <c r="L373" s="21">
        <v>21.5</v>
      </c>
      <c r="M373" s="20">
        <v>53741</v>
      </c>
      <c r="N373" s="21">
        <v>7.9</v>
      </c>
      <c r="O373" s="20">
        <v>114487</v>
      </c>
      <c r="P373" s="21">
        <v>16.8</v>
      </c>
      <c r="Q373" s="20">
        <v>680883</v>
      </c>
      <c r="R373" s="31">
        <v>100.0</v>
      </c>
    </row>
    <row r="374" spans="1:18">
      <c r="B374" s="15" t="s">
        <v>375</v>
      </c>
      <c r="C374" s="20">
        <v>56012</v>
      </c>
      <c r="D374" s="21">
        <v>8.4</v>
      </c>
      <c r="E374" s="20" t="s">
        <v>18</v>
      </c>
      <c r="F374" s="21" t="s">
        <v>18</v>
      </c>
      <c r="G374" s="20">
        <v>377935</v>
      </c>
      <c r="H374" s="21">
        <v>56.9</v>
      </c>
      <c r="I374" s="20" t="s">
        <v>18</v>
      </c>
      <c r="J374" s="21" t="s">
        <v>18</v>
      </c>
      <c r="K374" s="20">
        <v>138358</v>
      </c>
      <c r="L374" s="21">
        <v>20.8</v>
      </c>
      <c r="M374" s="20">
        <v>52092</v>
      </c>
      <c r="N374" s="21">
        <v>7.8</v>
      </c>
      <c r="O374" s="20">
        <v>43324</v>
      </c>
      <c r="P374" s="21">
        <v>6.5</v>
      </c>
      <c r="Q374" s="20">
        <v>663705</v>
      </c>
      <c r="R374" s="31">
        <v>100.0</v>
      </c>
    </row>
    <row r="375" spans="1:18">
      <c r="B375" s="15" t="s">
        <v>376</v>
      </c>
      <c r="C375" s="20">
        <v>54958</v>
      </c>
      <c r="D375" s="21">
        <v>8.2</v>
      </c>
      <c r="E375" s="20" t="s">
        <v>18</v>
      </c>
      <c r="F375" s="21" t="s">
        <v>18</v>
      </c>
      <c r="G375" s="20">
        <v>370745</v>
      </c>
      <c r="H375" s="21">
        <v>55.5</v>
      </c>
      <c r="I375" s="20" t="s">
        <v>18</v>
      </c>
      <c r="J375" s="21" t="s">
        <v>18</v>
      </c>
      <c r="K375" s="20">
        <v>123670</v>
      </c>
      <c r="L375" s="21">
        <v>18.5</v>
      </c>
      <c r="M375" s="20">
        <v>50483</v>
      </c>
      <c r="N375" s="21">
        <v>7.6</v>
      </c>
      <c r="O375" s="20">
        <v>66771</v>
      </c>
      <c r="P375" s="21">
        <v>10.0</v>
      </c>
      <c r="Q375" s="20">
        <v>668296</v>
      </c>
      <c r="R375" s="31">
        <v>100.0</v>
      </c>
    </row>
    <row r="376" spans="1:18">
      <c r="B376" s="15" t="s">
        <v>377</v>
      </c>
      <c r="C376" s="20">
        <v>47596</v>
      </c>
      <c r="D376" s="21">
        <v>7.5</v>
      </c>
      <c r="E376" s="20" t="s">
        <v>18</v>
      </c>
      <c r="F376" s="21" t="s">
        <v>18</v>
      </c>
      <c r="G376" s="20">
        <v>391868</v>
      </c>
      <c r="H376" s="21">
        <v>61.8</v>
      </c>
      <c r="I376" s="20" t="s">
        <v>18</v>
      </c>
      <c r="J376" s="21" t="s">
        <v>18</v>
      </c>
      <c r="K376" s="20">
        <v>113951</v>
      </c>
      <c r="L376" s="21">
        <v>18.0</v>
      </c>
      <c r="M376" s="20">
        <v>46975</v>
      </c>
      <c r="N376" s="21">
        <v>7.4</v>
      </c>
      <c r="O376" s="20">
        <v>52171</v>
      </c>
      <c r="P376" s="21">
        <v>8.2</v>
      </c>
      <c r="Q376" s="20">
        <v>634538</v>
      </c>
      <c r="R376" s="31">
        <v>100.0</v>
      </c>
    </row>
    <row r="377" spans="1:18">
      <c r="B377" s="15" t="s">
        <v>378</v>
      </c>
      <c r="C377" s="20">
        <v>49311</v>
      </c>
      <c r="D377" s="21">
        <v>7.8</v>
      </c>
      <c r="E377" s="20" t="s">
        <v>18</v>
      </c>
      <c r="F377" s="21" t="s">
        <v>18</v>
      </c>
      <c r="G377" s="20">
        <v>388719</v>
      </c>
      <c r="H377" s="21">
        <v>61.7</v>
      </c>
      <c r="I377" s="20" t="s">
        <v>18</v>
      </c>
      <c r="J377" s="21" t="s">
        <v>18</v>
      </c>
      <c r="K377" s="20">
        <v>107931</v>
      </c>
      <c r="L377" s="21">
        <v>17.1</v>
      </c>
      <c r="M377" s="20">
        <v>47833</v>
      </c>
      <c r="N377" s="21">
        <v>7.6</v>
      </c>
      <c r="O377" s="20">
        <v>33748</v>
      </c>
      <c r="P377" s="21">
        <v>5.4</v>
      </c>
      <c r="Q377" s="20">
        <v>629567</v>
      </c>
      <c r="R377" s="31">
        <v>100.0</v>
      </c>
    </row>
    <row r="378" spans="1:18">
      <c r="B378" s="15" t="s">
        <v>379</v>
      </c>
      <c r="C378" s="20">
        <v>49170</v>
      </c>
      <c r="D378" s="21">
        <v>7.7</v>
      </c>
      <c r="E378" s="20" t="s">
        <v>18</v>
      </c>
      <c r="F378" s="21" t="s">
        <v>18</v>
      </c>
      <c r="G378" s="20">
        <v>393690</v>
      </c>
      <c r="H378" s="21">
        <v>62.0</v>
      </c>
      <c r="I378" s="20" t="s">
        <v>18</v>
      </c>
      <c r="J378" s="21" t="s">
        <v>18</v>
      </c>
      <c r="K378" s="20">
        <v>106775</v>
      </c>
      <c r="L378" s="21">
        <v>16.8</v>
      </c>
      <c r="M378" s="20">
        <v>48539</v>
      </c>
      <c r="N378" s="21">
        <v>7.7</v>
      </c>
      <c r="O378" s="20">
        <v>45573</v>
      </c>
      <c r="P378" s="21">
        <v>7.2</v>
      </c>
      <c r="Q378" s="20">
        <v>634480</v>
      </c>
      <c r="R378" s="31">
        <v>100.0</v>
      </c>
    </row>
    <row r="379" spans="1:18">
      <c r="B379" s="15" t="s">
        <v>380</v>
      </c>
      <c r="C379" s="20">
        <v>119414</v>
      </c>
      <c r="D379" s="21">
        <v>16.4</v>
      </c>
      <c r="E379" s="20" t="s">
        <v>18</v>
      </c>
      <c r="F379" s="21" t="s">
        <v>18</v>
      </c>
      <c r="G379" s="20">
        <v>424013</v>
      </c>
      <c r="H379" s="21">
        <v>58.3</v>
      </c>
      <c r="I379" s="20" t="s">
        <v>18</v>
      </c>
      <c r="J379" s="21" t="s">
        <v>18</v>
      </c>
      <c r="K379" s="20">
        <v>105617</v>
      </c>
      <c r="L379" s="21">
        <v>14.5</v>
      </c>
      <c r="M379" s="20">
        <v>47441</v>
      </c>
      <c r="N379" s="21">
        <v>6.5</v>
      </c>
      <c r="O379" s="20">
        <v>35959</v>
      </c>
      <c r="P379" s="21">
        <v>4.9</v>
      </c>
      <c r="Q379" s="20">
        <v>727871</v>
      </c>
      <c r="R379" s="31">
        <v>100.0</v>
      </c>
    </row>
    <row r="380" spans="1:18">
      <c r="B380" s="15" t="s">
        <v>381</v>
      </c>
      <c r="C380" s="20">
        <v>122973</v>
      </c>
      <c r="D380" s="21">
        <v>16.7</v>
      </c>
      <c r="E380" s="20" t="s">
        <v>18</v>
      </c>
      <c r="F380" s="21" t="s">
        <v>18</v>
      </c>
      <c r="G380" s="20">
        <v>422968</v>
      </c>
      <c r="H380" s="21">
        <v>57.4</v>
      </c>
      <c r="I380" s="20" t="s">
        <v>18</v>
      </c>
      <c r="J380" s="21" t="s">
        <v>18</v>
      </c>
      <c r="K380" s="20">
        <v>103851</v>
      </c>
      <c r="L380" s="21">
        <v>14.1</v>
      </c>
      <c r="M380" s="20">
        <v>46479</v>
      </c>
      <c r="N380" s="21">
        <v>6.3</v>
      </c>
      <c r="O380" s="20">
        <v>43598</v>
      </c>
      <c r="P380" s="21">
        <v>5.9</v>
      </c>
      <c r="Q380" s="20">
        <v>736545</v>
      </c>
      <c r="R380" s="31">
        <v>100.0</v>
      </c>
    </row>
    <row r="381" spans="1:18">
      <c r="B381" s="15" t="s">
        <v>382</v>
      </c>
      <c r="C381" s="20">
        <v>106206</v>
      </c>
      <c r="D381" s="21">
        <v>14.8</v>
      </c>
      <c r="E381" s="20" t="s">
        <v>18</v>
      </c>
      <c r="F381" s="21" t="s">
        <v>18</v>
      </c>
      <c r="G381" s="20">
        <v>420433</v>
      </c>
      <c r="H381" s="21">
        <v>58.6</v>
      </c>
      <c r="I381" s="20" t="s">
        <v>18</v>
      </c>
      <c r="J381" s="21" t="s">
        <v>18</v>
      </c>
      <c r="K381" s="20">
        <v>101953</v>
      </c>
      <c r="L381" s="21">
        <v>14.2</v>
      </c>
      <c r="M381" s="20">
        <v>44815</v>
      </c>
      <c r="N381" s="21">
        <v>6.2</v>
      </c>
      <c r="O381" s="20">
        <v>45062</v>
      </c>
      <c r="P381" s="21">
        <v>6.3</v>
      </c>
      <c r="Q381" s="20">
        <v>717569</v>
      </c>
      <c r="R381" s="31">
        <v>100.0</v>
      </c>
    </row>
    <row r="382" spans="1:18">
      <c r="B382" s="15" t="s">
        <v>383</v>
      </c>
      <c r="C382" s="20">
        <v>116051</v>
      </c>
      <c r="D382" s="21">
        <v>15.6</v>
      </c>
      <c r="E382" s="20" t="s">
        <v>18</v>
      </c>
      <c r="F382" s="21" t="s">
        <v>18</v>
      </c>
      <c r="G382" s="20">
        <v>454439</v>
      </c>
      <c r="H382" s="21">
        <v>60.9</v>
      </c>
      <c r="I382" s="20" t="s">
        <v>18</v>
      </c>
      <c r="J382" s="21" t="s">
        <v>18</v>
      </c>
      <c r="K382" s="20">
        <v>97194</v>
      </c>
      <c r="L382" s="21">
        <v>13.0</v>
      </c>
      <c r="M382" s="20">
        <v>44392</v>
      </c>
      <c r="N382" s="21">
        <v>6.0</v>
      </c>
      <c r="O382" s="20">
        <v>52318</v>
      </c>
      <c r="P382" s="21">
        <v>7.0</v>
      </c>
      <c r="Q382" s="20">
        <v>745615</v>
      </c>
      <c r="R382" s="31">
        <v>100.0</v>
      </c>
    </row>
    <row r="383" spans="1:18">
      <c r="B383" s="15" t="s">
        <v>384</v>
      </c>
      <c r="C383" s="20">
        <v>117287</v>
      </c>
      <c r="D383" s="21">
        <v>15.2</v>
      </c>
      <c r="E383" s="20" t="s">
        <v>18</v>
      </c>
      <c r="F383" s="21" t="s">
        <v>18</v>
      </c>
      <c r="G383" s="20">
        <v>440502</v>
      </c>
      <c r="H383" s="21">
        <v>57.1</v>
      </c>
      <c r="I383" s="20" t="s">
        <v>18</v>
      </c>
      <c r="J383" s="21" t="s">
        <v>18</v>
      </c>
      <c r="K383" s="20">
        <v>96218</v>
      </c>
      <c r="L383" s="21">
        <v>12.5</v>
      </c>
      <c r="M383" s="20">
        <v>43995</v>
      </c>
      <c r="N383" s="21">
        <v>5.7</v>
      </c>
      <c r="O383" s="20">
        <v>78029</v>
      </c>
      <c r="P383" s="21">
        <v>10.1</v>
      </c>
      <c r="Q383" s="20">
        <v>770900</v>
      </c>
      <c r="R383" s="31">
        <v>100.0</v>
      </c>
    </row>
    <row r="384" spans="1:18">
      <c r="B384" s="15" t="s">
        <v>385</v>
      </c>
      <c r="C384" s="20">
        <v>106083</v>
      </c>
      <c r="D384" s="21">
        <v>14.1</v>
      </c>
      <c r="E384" s="20" t="s">
        <v>18</v>
      </c>
      <c r="F384" s="21" t="s">
        <v>18</v>
      </c>
      <c r="G384" s="20">
        <v>474285</v>
      </c>
      <c r="H384" s="21">
        <v>63.2</v>
      </c>
      <c r="I384" s="20" t="s">
        <v>18</v>
      </c>
      <c r="J384" s="21" t="s">
        <v>18</v>
      </c>
      <c r="K384" s="20">
        <v>98032</v>
      </c>
      <c r="L384" s="21">
        <v>13.1</v>
      </c>
      <c r="M384" s="20">
        <v>42320</v>
      </c>
      <c r="N384" s="21">
        <v>5.6</v>
      </c>
      <c r="O384" s="20">
        <v>33186</v>
      </c>
      <c r="P384" s="21">
        <v>4.4</v>
      </c>
      <c r="Q384" s="20">
        <v>750408</v>
      </c>
      <c r="R384" s="31">
        <v>100.0</v>
      </c>
    </row>
    <row r="385" spans="1:18">
      <c r="B385" s="15" t="s">
        <v>386</v>
      </c>
      <c r="C385" s="20">
        <v>117579</v>
      </c>
      <c r="D385" s="21">
        <v>14.8</v>
      </c>
      <c r="E385" s="20" t="s">
        <v>18</v>
      </c>
      <c r="F385" s="21" t="s">
        <v>18</v>
      </c>
      <c r="G385" s="20">
        <v>513368</v>
      </c>
      <c r="H385" s="21">
        <v>64.5</v>
      </c>
      <c r="I385" s="20" t="s">
        <v>18</v>
      </c>
      <c r="J385" s="21" t="s">
        <v>18</v>
      </c>
      <c r="K385" s="20">
        <v>90689</v>
      </c>
      <c r="L385" s="21">
        <v>11.4</v>
      </c>
      <c r="M385" s="20">
        <v>41507</v>
      </c>
      <c r="N385" s="21">
        <v>5.2</v>
      </c>
      <c r="O385" s="20">
        <v>53344</v>
      </c>
      <c r="P385" s="21">
        <v>6.7</v>
      </c>
      <c r="Q385" s="20">
        <v>795922</v>
      </c>
      <c r="R385" s="31">
        <v>100.0</v>
      </c>
    </row>
    <row r="386" spans="1:18">
      <c r="B386" s="15" t="s">
        <v>387</v>
      </c>
      <c r="C386" s="20">
        <v>111614</v>
      </c>
      <c r="D386" s="21">
        <v>13.9</v>
      </c>
      <c r="E386" s="20" t="s">
        <v>18</v>
      </c>
      <c r="F386" s="21" t="s">
        <v>18</v>
      </c>
      <c r="G386" s="20">
        <v>497041</v>
      </c>
      <c r="H386" s="21">
        <v>61.7</v>
      </c>
      <c r="I386" s="20" t="s">
        <v>18</v>
      </c>
      <c r="J386" s="21" t="s">
        <v>18</v>
      </c>
      <c r="K386" s="20">
        <v>92934</v>
      </c>
      <c r="L386" s="21">
        <v>11.5</v>
      </c>
      <c r="M386" s="20">
        <v>40487</v>
      </c>
      <c r="N386" s="21">
        <v>5.0</v>
      </c>
      <c r="O386" s="20">
        <v>69633</v>
      </c>
      <c r="P386" s="21">
        <v>8.6</v>
      </c>
      <c r="Q386" s="20">
        <v>805660</v>
      </c>
      <c r="R386" s="31">
        <v>100.0</v>
      </c>
    </row>
    <row r="387" spans="1:18">
      <c r="B387" s="15" t="s">
        <v>388</v>
      </c>
      <c r="C387" s="20">
        <v>107749</v>
      </c>
      <c r="D387" s="21">
        <v>13.7</v>
      </c>
      <c r="E387" s="20" t="s">
        <v>18</v>
      </c>
      <c r="F387" s="21" t="s">
        <v>18</v>
      </c>
      <c r="G387" s="20">
        <v>510727</v>
      </c>
      <c r="H387" s="21">
        <v>64.9</v>
      </c>
      <c r="I387" s="20" t="s">
        <v>18</v>
      </c>
      <c r="J387" s="21" t="s">
        <v>18</v>
      </c>
      <c r="K387" s="20">
        <v>90114</v>
      </c>
      <c r="L387" s="21">
        <v>11.5</v>
      </c>
      <c r="M387" s="20">
        <v>39866</v>
      </c>
      <c r="N387" s="21">
        <v>5.1</v>
      </c>
      <c r="O387" s="20">
        <v>43411</v>
      </c>
      <c r="P387" s="21">
        <v>5.5</v>
      </c>
      <c r="Q387" s="20">
        <v>786878</v>
      </c>
      <c r="R387" s="31">
        <v>100.0</v>
      </c>
    </row>
    <row r="388" spans="1:18">
      <c r="B388" s="15" t="s">
        <v>389</v>
      </c>
      <c r="C388" s="20">
        <v>102265</v>
      </c>
      <c r="D388" s="21">
        <v>12.7</v>
      </c>
      <c r="E388" s="20" t="s">
        <v>18</v>
      </c>
      <c r="F388" s="21" t="s">
        <v>18</v>
      </c>
      <c r="G388" s="20">
        <v>546086</v>
      </c>
      <c r="H388" s="21">
        <v>67.9</v>
      </c>
      <c r="I388" s="20" t="s">
        <v>18</v>
      </c>
      <c r="J388" s="21" t="s">
        <v>18</v>
      </c>
      <c r="K388" s="20">
        <v>88557</v>
      </c>
      <c r="L388" s="21">
        <v>11.0</v>
      </c>
      <c r="M388" s="20">
        <v>35876</v>
      </c>
      <c r="N388" s="21">
        <v>4.5</v>
      </c>
      <c r="O388" s="20">
        <v>35513</v>
      </c>
      <c r="P388" s="21">
        <v>4.4</v>
      </c>
      <c r="Q388" s="20">
        <v>804434</v>
      </c>
      <c r="R388" s="31">
        <v>100.0</v>
      </c>
    </row>
    <row r="389" spans="1:18">
      <c r="B389" s="15" t="s">
        <v>390</v>
      </c>
      <c r="C389" s="20">
        <v>93948</v>
      </c>
      <c r="D389" s="21">
        <v>11.8</v>
      </c>
      <c r="E389" s="20" t="s">
        <v>18</v>
      </c>
      <c r="F389" s="21" t="s">
        <v>18</v>
      </c>
      <c r="G389" s="20">
        <v>541056</v>
      </c>
      <c r="H389" s="21">
        <v>67.8</v>
      </c>
      <c r="I389" s="20" t="s">
        <v>18</v>
      </c>
      <c r="J389" s="21" t="s">
        <v>18</v>
      </c>
      <c r="K389" s="20">
        <v>92764</v>
      </c>
      <c r="L389" s="21">
        <v>11.6</v>
      </c>
      <c r="M389" s="20">
        <v>35077</v>
      </c>
      <c r="N389" s="21">
        <v>4.4</v>
      </c>
      <c r="O389" s="20">
        <v>38916</v>
      </c>
      <c r="P389" s="21">
        <v>4.9</v>
      </c>
      <c r="Q389" s="20">
        <v>798326</v>
      </c>
      <c r="R389" s="31">
        <v>100.0</v>
      </c>
    </row>
    <row r="390" spans="1:18">
      <c r="B390" s="15" t="s">
        <v>391</v>
      </c>
      <c r="C390" s="20">
        <v>76263</v>
      </c>
      <c r="D390" s="21">
        <v>9.7</v>
      </c>
      <c r="E390" s="20">
        <v>0</v>
      </c>
      <c r="F390" s="21">
        <v>0.0</v>
      </c>
      <c r="G390" s="20">
        <v>552341</v>
      </c>
      <c r="H390" s="21">
        <v>70.2</v>
      </c>
      <c r="I390" s="20" t="s">
        <v>18</v>
      </c>
      <c r="J390" s="21" t="s">
        <v>18</v>
      </c>
      <c r="K390" s="20">
        <v>89675</v>
      </c>
      <c r="L390" s="21">
        <v>11.4</v>
      </c>
      <c r="M390" s="20">
        <v>32467</v>
      </c>
      <c r="N390" s="21">
        <v>4.1</v>
      </c>
      <c r="O390" s="20">
        <v>42148</v>
      </c>
      <c r="P390" s="21">
        <v>5.4</v>
      </c>
      <c r="Q390" s="20">
        <v>787133</v>
      </c>
      <c r="R390" s="31">
        <v>100.0</v>
      </c>
    </row>
    <row r="391" spans="1:18">
      <c r="B391" s="15" t="s">
        <v>392</v>
      </c>
      <c r="C391" s="20">
        <v>53139</v>
      </c>
      <c r="D391" s="21">
        <v>6.8</v>
      </c>
      <c r="E391" s="20" t="s">
        <v>18</v>
      </c>
      <c r="F391" s="21" t="s">
        <v>18</v>
      </c>
      <c r="G391" s="20">
        <v>506022</v>
      </c>
      <c r="H391" s="21">
        <v>64.6</v>
      </c>
      <c r="I391" s="20" t="s">
        <v>18</v>
      </c>
      <c r="J391" s="21" t="s">
        <v>18</v>
      </c>
      <c r="K391" s="20">
        <v>75562</v>
      </c>
      <c r="L391" s="21">
        <v>9.6</v>
      </c>
      <c r="M391" s="20">
        <v>24586</v>
      </c>
      <c r="N391" s="21">
        <v>3.1</v>
      </c>
      <c r="O391" s="20">
        <v>123356</v>
      </c>
      <c r="P391" s="21">
        <v>15.8</v>
      </c>
      <c r="Q391" s="20">
        <v>783150</v>
      </c>
      <c r="R391" s="31">
        <v>100.0</v>
      </c>
    </row>
    <row r="392" spans="1:18">
      <c r="B392" s="15" t="s">
        <v>393</v>
      </c>
      <c r="C392" s="20">
        <v>57626</v>
      </c>
      <c r="D392" s="21">
        <v>7.6</v>
      </c>
      <c r="E392" s="20" t="s">
        <v>18</v>
      </c>
      <c r="F392" s="21" t="s">
        <v>18</v>
      </c>
      <c r="G392" s="20">
        <v>504681</v>
      </c>
      <c r="H392" s="21">
        <v>66.8</v>
      </c>
      <c r="I392" s="20" t="s">
        <v>18</v>
      </c>
      <c r="J392" s="21" t="s">
        <v>18</v>
      </c>
      <c r="K392" s="20">
        <v>74133</v>
      </c>
      <c r="L392" s="21">
        <v>9.8</v>
      </c>
      <c r="M392" s="20">
        <v>25599</v>
      </c>
      <c r="N392" s="21">
        <v>3.4</v>
      </c>
      <c r="O392" s="20">
        <v>95462</v>
      </c>
      <c r="P392" s="21">
        <v>12.6</v>
      </c>
      <c r="Q392" s="20">
        <v>755764</v>
      </c>
      <c r="R392" s="31">
        <v>100.0</v>
      </c>
    </row>
    <row r="393" spans="1:18">
      <c r="B393" s="15" t="s">
        <v>394</v>
      </c>
      <c r="C393" s="20">
        <v>61340</v>
      </c>
      <c r="D393" s="21">
        <v>8.1</v>
      </c>
      <c r="E393" s="20" t="s">
        <v>18</v>
      </c>
      <c r="F393" s="21" t="s">
        <v>18</v>
      </c>
      <c r="G393" s="20">
        <v>518793</v>
      </c>
      <c r="H393" s="21">
        <v>68.4</v>
      </c>
      <c r="I393" s="20" t="s">
        <v>18</v>
      </c>
      <c r="J393" s="21" t="s">
        <v>18</v>
      </c>
      <c r="K393" s="20">
        <v>76206</v>
      </c>
      <c r="L393" s="21">
        <v>10.0</v>
      </c>
      <c r="M393" s="20">
        <v>26218</v>
      </c>
      <c r="N393" s="21">
        <v>3.5</v>
      </c>
      <c r="O393" s="20">
        <v>81211</v>
      </c>
      <c r="P393" s="21">
        <v>10.7</v>
      </c>
      <c r="Q393" s="20">
        <v>758435</v>
      </c>
      <c r="R393" s="31">
        <v>100.0</v>
      </c>
    </row>
    <row r="394" spans="1:18">
      <c r="B394" s="15" t="s">
        <v>395</v>
      </c>
      <c r="C394" s="20">
        <v>61319</v>
      </c>
      <c r="D394" s="21">
        <v>8.1</v>
      </c>
      <c r="E394" s="20" t="s">
        <v>18</v>
      </c>
      <c r="F394" s="21" t="s">
        <v>18</v>
      </c>
      <c r="G394" s="20">
        <v>546977</v>
      </c>
      <c r="H394" s="21">
        <v>72.3</v>
      </c>
      <c r="I394" s="20" t="s">
        <v>18</v>
      </c>
      <c r="J394" s="21" t="s">
        <v>18</v>
      </c>
      <c r="K394" s="20">
        <v>72760</v>
      </c>
      <c r="L394" s="21">
        <v>9.6</v>
      </c>
      <c r="M394" s="20">
        <v>27077</v>
      </c>
      <c r="N394" s="21">
        <v>3.6</v>
      </c>
      <c r="O394" s="20">
        <v>51269</v>
      </c>
      <c r="P394" s="21">
        <v>6.8</v>
      </c>
      <c r="Q394" s="20">
        <v>756101</v>
      </c>
      <c r="R394" s="31">
        <v>100.0</v>
      </c>
    </row>
    <row r="395" spans="1:18">
      <c r="B395" s="15" t="s">
        <v>396</v>
      </c>
      <c r="C395" s="20">
        <v>57858</v>
      </c>
      <c r="D395" s="21">
        <v>7.6</v>
      </c>
      <c r="E395" s="20">
        <v>0</v>
      </c>
      <c r="F395" s="21">
        <v>0.0</v>
      </c>
      <c r="G395" s="20">
        <v>552596</v>
      </c>
      <c r="H395" s="21">
        <v>72.2</v>
      </c>
      <c r="I395" s="20" t="s">
        <v>18</v>
      </c>
      <c r="J395" s="21" t="s">
        <v>18</v>
      </c>
      <c r="K395" s="20">
        <v>78324</v>
      </c>
      <c r="L395" s="21">
        <v>10.2</v>
      </c>
      <c r="M395" s="20">
        <v>27892</v>
      </c>
      <c r="N395" s="21">
        <v>3.6</v>
      </c>
      <c r="O395" s="20">
        <v>48956</v>
      </c>
      <c r="P395" s="21">
        <v>6.4</v>
      </c>
      <c r="Q395" s="20">
        <v>765509</v>
      </c>
      <c r="R395" s="31">
        <v>100.0</v>
      </c>
    </row>
    <row r="396" spans="1:18">
      <c r="B396" s="15" t="s">
        <v>397</v>
      </c>
      <c r="C396" s="20">
        <v>62483</v>
      </c>
      <c r="D396" s="21">
        <v>8.3</v>
      </c>
      <c r="E396" s="20" t="s">
        <v>18</v>
      </c>
      <c r="F396" s="21" t="s">
        <v>18</v>
      </c>
      <c r="G396" s="20">
        <v>547062</v>
      </c>
      <c r="H396" s="21">
        <v>72.6</v>
      </c>
      <c r="I396" s="20" t="s">
        <v>18</v>
      </c>
      <c r="J396" s="21" t="s">
        <v>18</v>
      </c>
      <c r="K396" s="20">
        <v>73991</v>
      </c>
      <c r="L396" s="21">
        <v>9.8</v>
      </c>
      <c r="M396" s="20">
        <v>28111</v>
      </c>
      <c r="N396" s="21">
        <v>3.7</v>
      </c>
      <c r="O396" s="20">
        <v>43349</v>
      </c>
      <c r="P396" s="21">
        <v>5.8</v>
      </c>
      <c r="Q396" s="20">
        <v>753495</v>
      </c>
      <c r="R396" s="31">
        <v>100.0</v>
      </c>
    </row>
    <row r="397" spans="1:18">
      <c r="B397" s="15" t="s">
        <v>398</v>
      </c>
      <c r="C397" s="20">
        <v>58974</v>
      </c>
      <c r="D397" s="21">
        <v>8.0</v>
      </c>
      <c r="E397" s="20" t="s">
        <v>18</v>
      </c>
      <c r="F397" s="21" t="s">
        <v>18</v>
      </c>
      <c r="G397" s="20">
        <v>528633</v>
      </c>
      <c r="H397" s="21">
        <v>71.3</v>
      </c>
      <c r="I397" s="20" t="s">
        <v>18</v>
      </c>
      <c r="J397" s="21" t="s">
        <v>18</v>
      </c>
      <c r="K397" s="20">
        <v>64415</v>
      </c>
      <c r="L397" s="21">
        <v>8.7</v>
      </c>
      <c r="M397" s="20">
        <v>25433</v>
      </c>
      <c r="N397" s="21">
        <v>3.4</v>
      </c>
      <c r="O397" s="20">
        <v>63162</v>
      </c>
      <c r="P397" s="21">
        <v>8.5</v>
      </c>
      <c r="Q397" s="20">
        <v>741559</v>
      </c>
      <c r="R397" s="31">
        <v>100.0</v>
      </c>
    </row>
    <row r="398" spans="1:18">
      <c r="B398" s="15" t="s">
        <v>399</v>
      </c>
      <c r="C398" s="20">
        <v>54909</v>
      </c>
      <c r="D398" s="21">
        <v>7.6</v>
      </c>
      <c r="E398" s="20" t="s">
        <v>18</v>
      </c>
      <c r="F398" s="21" t="s">
        <v>18</v>
      </c>
      <c r="G398" s="20">
        <v>539804</v>
      </c>
      <c r="H398" s="21">
        <v>74.6</v>
      </c>
      <c r="I398" s="20" t="s">
        <v>18</v>
      </c>
      <c r="J398" s="21" t="s">
        <v>18</v>
      </c>
      <c r="K398" s="20">
        <v>59644</v>
      </c>
      <c r="L398" s="21">
        <v>8.2</v>
      </c>
      <c r="M398" s="20">
        <v>22628</v>
      </c>
      <c r="N398" s="21">
        <v>3.1</v>
      </c>
      <c r="O398" s="20">
        <v>49569</v>
      </c>
      <c r="P398" s="21">
        <v>6.8</v>
      </c>
      <c r="Q398" s="20">
        <v>723982</v>
      </c>
      <c r="R398" s="31">
        <v>100.0</v>
      </c>
    </row>
    <row r="399" spans="1:18">
      <c r="B399" s="15" t="s">
        <v>400</v>
      </c>
      <c r="C399" s="20">
        <v>59125</v>
      </c>
      <c r="D399" s="21">
        <v>8.2</v>
      </c>
      <c r="E399" s="20">
        <v>0</v>
      </c>
      <c r="F399" s="21">
        <v>0.0</v>
      </c>
      <c r="G399" s="20">
        <v>543203</v>
      </c>
      <c r="H399" s="21">
        <v>75.6</v>
      </c>
      <c r="I399" s="20" t="s">
        <v>18</v>
      </c>
      <c r="J399" s="21" t="s">
        <v>18</v>
      </c>
      <c r="K399" s="20">
        <v>54838</v>
      </c>
      <c r="L399" s="21">
        <v>7.6</v>
      </c>
      <c r="M399" s="20">
        <v>18645</v>
      </c>
      <c r="N399" s="21">
        <v>2.6</v>
      </c>
      <c r="O399" s="20">
        <v>41504</v>
      </c>
      <c r="P399" s="21">
        <v>5.8</v>
      </c>
      <c r="Q399" s="20">
        <v>718275</v>
      </c>
      <c r="R399" s="31">
        <v>100.0</v>
      </c>
    </row>
    <row r="400" spans="1:18">
      <c r="B400" s="15" t="s">
        <v>401</v>
      </c>
      <c r="C400" s="20">
        <v>60759</v>
      </c>
      <c r="D400" s="21">
        <v>8.7</v>
      </c>
      <c r="E400" s="20" t="s">
        <v>18</v>
      </c>
      <c r="F400" s="21" t="s">
        <v>18</v>
      </c>
      <c r="G400" s="20">
        <v>534842</v>
      </c>
      <c r="H400" s="21">
        <v>76.3</v>
      </c>
      <c r="I400" s="20" t="s">
        <v>18</v>
      </c>
      <c r="J400" s="21" t="s">
        <v>18</v>
      </c>
      <c r="K400" s="20">
        <v>55279</v>
      </c>
      <c r="L400" s="21">
        <v>7.9</v>
      </c>
      <c r="M400" s="20">
        <v>17579</v>
      </c>
      <c r="N400" s="21">
        <v>2.5</v>
      </c>
      <c r="O400" s="20">
        <v>33833</v>
      </c>
      <c r="P400" s="21">
        <v>4.8</v>
      </c>
      <c r="Q400" s="20">
        <v>700662</v>
      </c>
      <c r="R400" s="31">
        <v>100.0</v>
      </c>
    </row>
    <row r="401" spans="1:18">
      <c r="B401" s="15" t="s">
        <v>402</v>
      </c>
      <c r="C401" s="20">
        <v>35460</v>
      </c>
      <c r="D401" s="21">
        <v>5.2</v>
      </c>
      <c r="E401" s="20" t="s">
        <v>18</v>
      </c>
      <c r="F401" s="21" t="s">
        <v>18</v>
      </c>
      <c r="G401" s="20">
        <v>529985</v>
      </c>
      <c r="H401" s="21">
        <v>77.0</v>
      </c>
      <c r="I401" s="20" t="s">
        <v>18</v>
      </c>
      <c r="J401" s="21" t="s">
        <v>18</v>
      </c>
      <c r="K401" s="20">
        <v>57745</v>
      </c>
      <c r="L401" s="21">
        <v>8.4</v>
      </c>
      <c r="M401" s="20">
        <v>16492</v>
      </c>
      <c r="N401" s="21">
        <v>2.4</v>
      </c>
      <c r="O401" s="20">
        <v>51872</v>
      </c>
      <c r="P401" s="21">
        <v>7.5</v>
      </c>
      <c r="Q401" s="20">
        <v>688329</v>
      </c>
      <c r="R401" s="31">
        <v>100.0</v>
      </c>
    </row>
    <row r="402" spans="1:18">
      <c r="B402" s="15" t="s">
        <v>403</v>
      </c>
      <c r="C402" s="20">
        <v>34265</v>
      </c>
      <c r="D402" s="21">
        <v>5.2</v>
      </c>
      <c r="E402" s="20" t="s">
        <v>18</v>
      </c>
      <c r="F402" s="21" t="s">
        <v>18</v>
      </c>
      <c r="G402" s="20">
        <v>501866</v>
      </c>
      <c r="H402" s="21">
        <v>75.9</v>
      </c>
      <c r="I402" s="20" t="s">
        <v>18</v>
      </c>
      <c r="J402" s="21" t="s">
        <v>18</v>
      </c>
      <c r="K402" s="20">
        <v>52211</v>
      </c>
      <c r="L402" s="21">
        <v>7.9</v>
      </c>
      <c r="M402" s="20">
        <v>15812</v>
      </c>
      <c r="N402" s="21">
        <v>2.4</v>
      </c>
      <c r="O402" s="20">
        <v>53146</v>
      </c>
      <c r="P402" s="21">
        <v>8.0</v>
      </c>
      <c r="Q402" s="20">
        <v>661241</v>
      </c>
      <c r="R402" s="31">
        <v>100.0</v>
      </c>
    </row>
    <row r="403" spans="1:18">
      <c r="B403" s="15" t="s">
        <v>404</v>
      </c>
      <c r="C403" s="20">
        <v>34058</v>
      </c>
      <c r="D403" s="21">
        <v>5.4</v>
      </c>
      <c r="E403" s="20" t="s">
        <v>18</v>
      </c>
      <c r="F403" s="21" t="s">
        <v>18</v>
      </c>
      <c r="G403" s="20">
        <v>501821</v>
      </c>
      <c r="H403" s="21">
        <v>79.5</v>
      </c>
      <c r="I403" s="20" t="s">
        <v>18</v>
      </c>
      <c r="J403" s="21" t="s">
        <v>18</v>
      </c>
      <c r="K403" s="20">
        <v>45545</v>
      </c>
      <c r="L403" s="21">
        <v>7.2</v>
      </c>
      <c r="M403" s="20">
        <v>14726</v>
      </c>
      <c r="N403" s="21">
        <v>2.3</v>
      </c>
      <c r="O403" s="20">
        <v>36247</v>
      </c>
      <c r="P403" s="21">
        <v>5.7</v>
      </c>
      <c r="Q403" s="20">
        <v>631176</v>
      </c>
      <c r="R403" s="31">
        <v>100.0</v>
      </c>
    </row>
    <row r="404" spans="1:18">
      <c r="B404" s="15" t="s">
        <v>405</v>
      </c>
      <c r="C404" s="20">
        <v>34213</v>
      </c>
      <c r="D404" s="21">
        <v>5.5</v>
      </c>
      <c r="E404" s="20" t="s">
        <v>18</v>
      </c>
      <c r="F404" s="21" t="s">
        <v>18</v>
      </c>
      <c r="G404" s="20">
        <v>496451</v>
      </c>
      <c r="H404" s="21">
        <v>80.3</v>
      </c>
      <c r="I404" s="20" t="s">
        <v>18</v>
      </c>
      <c r="J404" s="21" t="s">
        <v>18</v>
      </c>
      <c r="K404" s="20">
        <v>46409</v>
      </c>
      <c r="L404" s="21">
        <v>7.5</v>
      </c>
      <c r="M404" s="20">
        <v>14532</v>
      </c>
      <c r="N404" s="21">
        <v>2.4</v>
      </c>
      <c r="O404" s="20">
        <v>29468</v>
      </c>
      <c r="P404" s="21">
        <v>4.8</v>
      </c>
      <c r="Q404" s="20">
        <v>618188</v>
      </c>
      <c r="R404" s="31">
        <v>100.0</v>
      </c>
    </row>
    <row r="405" spans="1:18">
      <c r="B405" s="15" t="s">
        <v>406</v>
      </c>
      <c r="C405" s="20">
        <v>32275</v>
      </c>
      <c r="D405" s="21">
        <v>5.3</v>
      </c>
      <c r="E405" s="20">
        <v>0</v>
      </c>
      <c r="F405" s="21">
        <v>0.0</v>
      </c>
      <c r="G405" s="20">
        <v>487520</v>
      </c>
      <c r="H405" s="21">
        <v>79.7</v>
      </c>
      <c r="I405" s="20" t="s">
        <v>18</v>
      </c>
      <c r="J405" s="21" t="s">
        <v>18</v>
      </c>
      <c r="K405" s="20">
        <v>45445</v>
      </c>
      <c r="L405" s="21">
        <v>7.4</v>
      </c>
      <c r="M405" s="20">
        <v>13539</v>
      </c>
      <c r="N405" s="21">
        <v>2.2</v>
      </c>
      <c r="O405" s="20">
        <v>36394</v>
      </c>
      <c r="P405" s="21">
        <v>6.0</v>
      </c>
      <c r="Q405" s="20">
        <v>611338</v>
      </c>
      <c r="R405" s="31">
        <v>100.0</v>
      </c>
    </row>
    <row r="406" spans="1:18">
      <c r="B406" s="15" t="s">
        <v>407</v>
      </c>
      <c r="C406" s="20">
        <v>34063</v>
      </c>
      <c r="D406" s="21">
        <v>5.7</v>
      </c>
      <c r="E406" s="20" t="s">
        <v>18</v>
      </c>
      <c r="F406" s="21" t="s">
        <v>18</v>
      </c>
      <c r="G406" s="20">
        <v>492627</v>
      </c>
      <c r="H406" s="21">
        <v>82.4</v>
      </c>
      <c r="I406" s="20" t="s">
        <v>18</v>
      </c>
      <c r="J406" s="21" t="s">
        <v>18</v>
      </c>
      <c r="K406" s="20">
        <v>44009</v>
      </c>
      <c r="L406" s="21">
        <v>7.4</v>
      </c>
      <c r="M406" s="20">
        <v>12459</v>
      </c>
      <c r="N406" s="21">
        <v>2.1</v>
      </c>
      <c r="O406" s="20">
        <v>17643</v>
      </c>
      <c r="P406" s="21">
        <v>3.0</v>
      </c>
      <c r="Q406" s="20">
        <v>597611</v>
      </c>
      <c r="R406" s="31">
        <v>100.0</v>
      </c>
    </row>
    <row r="407" spans="1:18">
      <c r="B407" s="15" t="s">
        <v>408</v>
      </c>
      <c r="C407" s="20">
        <v>35694</v>
      </c>
      <c r="D407" s="21">
        <v>6.1</v>
      </c>
      <c r="E407" s="20" t="s">
        <v>18</v>
      </c>
      <c r="F407" s="21" t="s">
        <v>18</v>
      </c>
      <c r="G407" s="20">
        <v>488767</v>
      </c>
      <c r="H407" s="21">
        <v>83.0</v>
      </c>
      <c r="I407" s="20" t="s">
        <v>18</v>
      </c>
      <c r="J407" s="21" t="s">
        <v>18</v>
      </c>
      <c r="K407" s="20">
        <v>41638</v>
      </c>
      <c r="L407" s="21">
        <v>7.1</v>
      </c>
      <c r="M407" s="20">
        <v>12504</v>
      </c>
      <c r="N407" s="21">
        <v>2.1</v>
      </c>
      <c r="O407" s="20">
        <v>12126</v>
      </c>
      <c r="P407" s="21">
        <v>2.1</v>
      </c>
      <c r="Q407" s="20">
        <v>588562</v>
      </c>
      <c r="R407" s="31">
        <v>100.0</v>
      </c>
    </row>
    <row r="408" spans="1:18">
      <c r="B408" s="15" t="s">
        <v>409</v>
      </c>
      <c r="C408" s="20">
        <v>33672</v>
      </c>
      <c r="D408" s="21">
        <v>5.9</v>
      </c>
      <c r="E408" s="20" t="s">
        <v>18</v>
      </c>
      <c r="F408" s="21" t="s">
        <v>18</v>
      </c>
      <c r="G408" s="20">
        <v>481208</v>
      </c>
      <c r="H408" s="21">
        <v>83.7</v>
      </c>
      <c r="I408" s="20" t="s">
        <v>18</v>
      </c>
      <c r="J408" s="21" t="s">
        <v>18</v>
      </c>
      <c r="K408" s="20">
        <v>39021</v>
      </c>
      <c r="L408" s="21">
        <v>6.8</v>
      </c>
      <c r="M408" s="20">
        <v>12067</v>
      </c>
      <c r="N408" s="21">
        <v>2.1</v>
      </c>
      <c r="O408" s="20">
        <v>12355</v>
      </c>
      <c r="P408" s="21">
        <v>2.1</v>
      </c>
      <c r="Q408" s="20">
        <v>575204</v>
      </c>
      <c r="R408" s="31">
        <v>100.0</v>
      </c>
    </row>
    <row r="409" spans="1:18">
      <c r="B409" s="15" t="s">
        <v>410</v>
      </c>
      <c r="C409" s="20">
        <v>32687</v>
      </c>
      <c r="D409" s="21">
        <v>5.9</v>
      </c>
      <c r="E409" s="20" t="s">
        <v>18</v>
      </c>
      <c r="F409" s="21" t="s">
        <v>18</v>
      </c>
      <c r="G409" s="20">
        <v>466449</v>
      </c>
      <c r="H409" s="21">
        <v>84.2</v>
      </c>
      <c r="I409" s="20" t="s">
        <v>18</v>
      </c>
      <c r="J409" s="21" t="s">
        <v>18</v>
      </c>
      <c r="K409" s="20">
        <v>33364</v>
      </c>
      <c r="L409" s="21">
        <v>6.0</v>
      </c>
      <c r="M409" s="20">
        <v>11913</v>
      </c>
      <c r="N409" s="21">
        <v>2.2</v>
      </c>
      <c r="O409" s="20">
        <v>14470</v>
      </c>
      <c r="P409" s="21">
        <v>2.6</v>
      </c>
      <c r="Q409" s="20">
        <v>554020</v>
      </c>
      <c r="R409" s="31">
        <v>100.0</v>
      </c>
    </row>
    <row r="410" spans="1:18">
      <c r="B410" s="15" t="s">
        <v>411</v>
      </c>
      <c r="C410" s="20">
        <v>31259</v>
      </c>
      <c r="D410" s="21">
        <v>5.7</v>
      </c>
      <c r="E410" s="20" t="s">
        <v>18</v>
      </c>
      <c r="F410" s="21" t="s">
        <v>18</v>
      </c>
      <c r="G410" s="20">
        <v>463215</v>
      </c>
      <c r="H410" s="21">
        <v>84.6</v>
      </c>
      <c r="I410" s="20" t="s">
        <v>18</v>
      </c>
      <c r="J410" s="21" t="s">
        <v>18</v>
      </c>
      <c r="K410" s="20">
        <v>34294</v>
      </c>
      <c r="L410" s="21">
        <v>6.3</v>
      </c>
      <c r="M410" s="20">
        <v>11547</v>
      </c>
      <c r="N410" s="21">
        <v>2.1</v>
      </c>
      <c r="O410" s="20">
        <v>11205</v>
      </c>
      <c r="P410" s="21">
        <v>2.0</v>
      </c>
      <c r="Q410" s="20">
        <v>547777</v>
      </c>
      <c r="R410" s="31">
        <v>100.0</v>
      </c>
    </row>
    <row r="411" spans="1:18">
      <c r="B411" s="15" t="s">
        <v>412</v>
      </c>
      <c r="C411" s="20">
        <v>28900</v>
      </c>
      <c r="D411" s="21">
        <v>5.5</v>
      </c>
      <c r="E411" s="20" t="s">
        <v>18</v>
      </c>
      <c r="F411" s="21" t="s">
        <v>18</v>
      </c>
      <c r="G411" s="20">
        <v>449728</v>
      </c>
      <c r="H411" s="21">
        <v>85.2</v>
      </c>
      <c r="I411" s="20" t="s">
        <v>18</v>
      </c>
      <c r="J411" s="21" t="s">
        <v>18</v>
      </c>
      <c r="K411" s="20">
        <v>30630</v>
      </c>
      <c r="L411" s="21">
        <v>5.8</v>
      </c>
      <c r="M411" s="20">
        <v>11256</v>
      </c>
      <c r="N411" s="21">
        <v>2.1</v>
      </c>
      <c r="O411" s="20">
        <v>9639</v>
      </c>
      <c r="P411" s="21">
        <v>1.8</v>
      </c>
      <c r="Q411" s="20">
        <v>528128</v>
      </c>
      <c r="R411" s="31">
        <v>100.0</v>
      </c>
    </row>
    <row r="412" spans="1:18">
      <c r="B412" s="15" t="s">
        <v>413</v>
      </c>
      <c r="C412" s="20">
        <v>28463</v>
      </c>
      <c r="D412" s="21">
        <v>5.4</v>
      </c>
      <c r="E412" s="20" t="s">
        <v>18</v>
      </c>
      <c r="F412" s="21" t="s">
        <v>18</v>
      </c>
      <c r="G412" s="20">
        <v>451068</v>
      </c>
      <c r="H412" s="21">
        <v>86.0</v>
      </c>
      <c r="I412" s="20" t="s">
        <v>18</v>
      </c>
      <c r="J412" s="21" t="s">
        <v>18</v>
      </c>
      <c r="K412" s="20">
        <v>28431</v>
      </c>
      <c r="L412" s="21">
        <v>5.4</v>
      </c>
      <c r="M412" s="20">
        <v>10566</v>
      </c>
      <c r="N412" s="21">
        <v>2.0</v>
      </c>
      <c r="O412" s="20">
        <v>9190</v>
      </c>
      <c r="P412" s="21">
        <v>1.8</v>
      </c>
      <c r="Q412" s="20">
        <v>524445</v>
      </c>
      <c r="R412" s="31">
        <v>100.0</v>
      </c>
    </row>
    <row r="413" spans="1:18">
      <c r="B413" s="15" t="s">
        <v>414</v>
      </c>
      <c r="C413" s="20">
        <v>23273</v>
      </c>
      <c r="D413" s="21">
        <v>4.6</v>
      </c>
      <c r="E413" s="20" t="s">
        <v>18</v>
      </c>
      <c r="F413" s="21" t="s">
        <v>18</v>
      </c>
      <c r="G413" s="20">
        <v>409407</v>
      </c>
      <c r="H413" s="21">
        <v>81.0</v>
      </c>
      <c r="I413" s="20" t="s">
        <v>18</v>
      </c>
      <c r="J413" s="21" t="s">
        <v>18</v>
      </c>
      <c r="K413" s="20">
        <v>25640</v>
      </c>
      <c r="L413" s="21">
        <v>5.1</v>
      </c>
      <c r="M413" s="20">
        <v>9794</v>
      </c>
      <c r="N413" s="21">
        <v>1.9</v>
      </c>
      <c r="O413" s="20">
        <v>34978</v>
      </c>
      <c r="P413" s="21">
        <v>6.9</v>
      </c>
      <c r="Q413" s="20">
        <v>505363</v>
      </c>
      <c r="R413" s="31">
        <v>100.0</v>
      </c>
    </row>
    <row r="414" spans="1:18">
      <c r="B414" s="15" t="s">
        <v>415</v>
      </c>
      <c r="C414" s="20">
        <v>18467</v>
      </c>
      <c r="D414" s="21">
        <v>3.8</v>
      </c>
      <c r="E414" s="20" t="s">
        <v>18</v>
      </c>
      <c r="F414" s="21" t="s">
        <v>18</v>
      </c>
      <c r="G414" s="20">
        <v>409315</v>
      </c>
      <c r="H414" s="21">
        <v>83.5</v>
      </c>
      <c r="I414" s="20" t="s">
        <v>18</v>
      </c>
      <c r="J414" s="21" t="s">
        <v>18</v>
      </c>
      <c r="K414" s="20">
        <v>25024</v>
      </c>
      <c r="L414" s="21">
        <v>5.1</v>
      </c>
      <c r="M414" s="20">
        <v>7772</v>
      </c>
      <c r="N414" s="21">
        <v>1.6</v>
      </c>
      <c r="O414" s="20">
        <v>41288</v>
      </c>
      <c r="P414" s="21">
        <v>8.4</v>
      </c>
      <c r="Q414" s="20">
        <v>490050</v>
      </c>
      <c r="R414" s="31">
        <v>100.0</v>
      </c>
    </row>
    <row r="415" spans="1:18">
      <c r="B415" s="15" t="s">
        <v>416</v>
      </c>
      <c r="C415" s="20">
        <v>15894</v>
      </c>
      <c r="D415" s="21">
        <v>3.4</v>
      </c>
      <c r="E415" s="20" t="s">
        <v>18</v>
      </c>
      <c r="F415" s="21" t="s">
        <v>18</v>
      </c>
      <c r="G415" s="20">
        <v>388500</v>
      </c>
      <c r="H415" s="21">
        <v>83.7</v>
      </c>
      <c r="I415" s="20" t="s">
        <v>18</v>
      </c>
      <c r="J415" s="21" t="s">
        <v>18</v>
      </c>
      <c r="K415" s="20">
        <v>16779</v>
      </c>
      <c r="L415" s="21">
        <v>3.6</v>
      </c>
      <c r="M415" s="20">
        <v>7172</v>
      </c>
      <c r="N415" s="21">
        <v>1.5</v>
      </c>
      <c r="O415" s="20">
        <v>39632</v>
      </c>
      <c r="P415" s="21">
        <v>8.5</v>
      </c>
      <c r="Q415" s="20">
        <v>463939</v>
      </c>
      <c r="R415" s="31">
        <v>100.0</v>
      </c>
    </row>
    <row r="416" spans="1:18">
      <c r="B416" s="15" t="s">
        <v>417</v>
      </c>
      <c r="C416" s="20">
        <v>14300</v>
      </c>
      <c r="D416" s="21">
        <v>3.5</v>
      </c>
      <c r="E416" s="20" t="s">
        <v>18</v>
      </c>
      <c r="F416" s="21" t="s">
        <v>18</v>
      </c>
      <c r="G416" s="20">
        <v>351131</v>
      </c>
      <c r="H416" s="21">
        <v>86.8</v>
      </c>
      <c r="I416" s="20" t="s">
        <v>18</v>
      </c>
      <c r="J416" s="21" t="s">
        <v>18</v>
      </c>
      <c r="K416" s="20">
        <v>15678</v>
      </c>
      <c r="L416" s="21">
        <v>3.9</v>
      </c>
      <c r="M416" s="20">
        <v>6823</v>
      </c>
      <c r="N416" s="21">
        <v>1.7</v>
      </c>
      <c r="O416" s="20">
        <v>20964</v>
      </c>
      <c r="P416" s="21">
        <v>5.2</v>
      </c>
      <c r="Q416" s="20">
        <v>404691</v>
      </c>
      <c r="R416" s="31">
        <v>100.0</v>
      </c>
    </row>
    <row r="417" spans="1:18">
      <c r="B417" s="15" t="s">
        <v>418</v>
      </c>
      <c r="C417" s="20">
        <v>14150</v>
      </c>
      <c r="D417" s="21">
        <v>3.6</v>
      </c>
      <c r="E417" s="20" t="s">
        <v>18</v>
      </c>
      <c r="F417" s="21" t="s">
        <v>18</v>
      </c>
      <c r="G417" s="20">
        <v>351861</v>
      </c>
      <c r="H417" s="21">
        <v>89.4</v>
      </c>
      <c r="I417" s="20" t="s">
        <v>18</v>
      </c>
      <c r="J417" s="21" t="s">
        <v>18</v>
      </c>
      <c r="K417" s="20">
        <v>14780</v>
      </c>
      <c r="L417" s="21">
        <v>3.8</v>
      </c>
      <c r="M417" s="20">
        <v>6388</v>
      </c>
      <c r="N417" s="21">
        <v>1.6</v>
      </c>
      <c r="O417" s="20">
        <v>10142</v>
      </c>
      <c r="P417" s="21">
        <v>2.6</v>
      </c>
      <c r="Q417" s="20">
        <v>393435</v>
      </c>
      <c r="R417" s="31">
        <v>100.0</v>
      </c>
    </row>
    <row r="418" spans="1:18">
      <c r="B418" s="15" t="s">
        <v>419</v>
      </c>
      <c r="C418" s="20">
        <v>13844</v>
      </c>
      <c r="D418" s="21">
        <v>3.7</v>
      </c>
      <c r="E418" s="20" t="s">
        <v>18</v>
      </c>
      <c r="F418" s="21" t="s">
        <v>18</v>
      </c>
      <c r="G418" s="20">
        <v>342678</v>
      </c>
      <c r="H418" s="21">
        <v>91.2</v>
      </c>
      <c r="I418" s="20" t="s">
        <v>18</v>
      </c>
      <c r="J418" s="21" t="s">
        <v>18</v>
      </c>
      <c r="K418" s="20">
        <v>11479</v>
      </c>
      <c r="L418" s="21">
        <v>3.1</v>
      </c>
      <c r="M418" s="20">
        <v>6288</v>
      </c>
      <c r="N418" s="21">
        <v>1.7</v>
      </c>
      <c r="O418" s="20">
        <v>5943</v>
      </c>
      <c r="P418" s="21">
        <v>1.6</v>
      </c>
      <c r="Q418" s="20">
        <v>375887</v>
      </c>
      <c r="R418" s="31">
        <v>100.0</v>
      </c>
    </row>
    <row r="419" spans="1:18">
      <c r="B419" s="15" t="s">
        <v>420</v>
      </c>
      <c r="C419" s="20">
        <v>13801</v>
      </c>
      <c r="D419" s="21">
        <v>3.6</v>
      </c>
      <c r="E419" s="20" t="s">
        <v>18</v>
      </c>
      <c r="F419" s="21" t="s">
        <v>18</v>
      </c>
      <c r="G419" s="20">
        <v>347709</v>
      </c>
      <c r="H419" s="21">
        <v>91.2</v>
      </c>
      <c r="I419" s="20" t="s">
        <v>18</v>
      </c>
      <c r="J419" s="21" t="s">
        <v>18</v>
      </c>
      <c r="K419" s="20">
        <v>10892</v>
      </c>
      <c r="L419" s="21">
        <v>2.9</v>
      </c>
      <c r="M419" s="20">
        <v>6300</v>
      </c>
      <c r="N419" s="21">
        <v>1.7</v>
      </c>
      <c r="O419" s="20">
        <v>11161</v>
      </c>
      <c r="P419" s="21">
        <v>2.9</v>
      </c>
      <c r="Q419" s="20">
        <v>381454</v>
      </c>
      <c r="R419" s="31">
        <v>100.0</v>
      </c>
    </row>
    <row r="420" spans="1:18">
      <c r="B420" s="15" t="s">
        <v>421</v>
      </c>
      <c r="C420" s="20">
        <v>13885</v>
      </c>
      <c r="D420" s="21">
        <v>3.6</v>
      </c>
      <c r="E420" s="20" t="s">
        <v>18</v>
      </c>
      <c r="F420" s="21" t="s">
        <v>18</v>
      </c>
      <c r="G420" s="20">
        <v>347765</v>
      </c>
      <c r="H420" s="21">
        <v>91.4</v>
      </c>
      <c r="I420" s="20" t="s">
        <v>18</v>
      </c>
      <c r="J420" s="21" t="s">
        <v>18</v>
      </c>
      <c r="K420" s="20">
        <v>10344</v>
      </c>
      <c r="L420" s="21">
        <v>2.7</v>
      </c>
      <c r="M420" s="20">
        <v>6417</v>
      </c>
      <c r="N420" s="21">
        <v>1.7</v>
      </c>
      <c r="O420" s="20">
        <v>5948</v>
      </c>
      <c r="P420" s="21">
        <v>1.6</v>
      </c>
      <c r="Q420" s="20">
        <v>380678</v>
      </c>
      <c r="R420" s="31">
        <v>100.0</v>
      </c>
    </row>
    <row r="421" spans="1:18">
      <c r="B421" s="15" t="s">
        <v>422</v>
      </c>
      <c r="C421" s="20">
        <v>12682</v>
      </c>
      <c r="D421" s="21">
        <v>2.7</v>
      </c>
      <c r="E421" s="20" t="s">
        <v>18</v>
      </c>
      <c r="F421" s="21" t="s">
        <v>18</v>
      </c>
      <c r="G421" s="20">
        <v>437460</v>
      </c>
      <c r="H421" s="21">
        <v>92.9</v>
      </c>
      <c r="I421" s="20" t="s">
        <v>18</v>
      </c>
      <c r="J421" s="21" t="s">
        <v>18</v>
      </c>
      <c r="K421" s="20">
        <v>9306</v>
      </c>
      <c r="L421" s="21">
        <v>2.0</v>
      </c>
      <c r="M421" s="20">
        <v>6216</v>
      </c>
      <c r="N421" s="21">
        <v>1.3</v>
      </c>
      <c r="O421" s="20">
        <v>8774</v>
      </c>
      <c r="P421" s="21">
        <v>1.9</v>
      </c>
      <c r="Q421" s="20">
        <v>470724</v>
      </c>
      <c r="R421" s="31">
        <v>100.0</v>
      </c>
    </row>
    <row r="422" spans="1:18">
      <c r="B422" s="15" t="s">
        <v>423</v>
      </c>
      <c r="C422" s="20">
        <v>12941</v>
      </c>
      <c r="D422" s="21">
        <v>2.8</v>
      </c>
      <c r="E422" s="20" t="s">
        <v>18</v>
      </c>
      <c r="F422" s="21" t="s">
        <v>18</v>
      </c>
      <c r="G422" s="20">
        <v>437494</v>
      </c>
      <c r="H422" s="21">
        <v>93.5</v>
      </c>
      <c r="I422" s="20" t="s">
        <v>18</v>
      </c>
      <c r="J422" s="21" t="s">
        <v>18</v>
      </c>
      <c r="K422" s="20">
        <v>8842</v>
      </c>
      <c r="L422" s="21">
        <v>1.9</v>
      </c>
      <c r="M422" s="20">
        <v>6239</v>
      </c>
      <c r="N422" s="21">
        <v>1.3</v>
      </c>
      <c r="O422" s="20">
        <v>6389</v>
      </c>
      <c r="P422" s="21">
        <v>1.4</v>
      </c>
      <c r="Q422" s="20">
        <v>468113</v>
      </c>
      <c r="R422" s="31">
        <v>100.0</v>
      </c>
    </row>
    <row r="423" spans="1:18">
      <c r="B423" s="15" t="s">
        <v>424</v>
      </c>
      <c r="C423" s="20">
        <v>13258</v>
      </c>
      <c r="D423" s="21">
        <v>2.8</v>
      </c>
      <c r="E423" s="20" t="s">
        <v>18</v>
      </c>
      <c r="F423" s="21" t="s">
        <v>18</v>
      </c>
      <c r="G423" s="20">
        <v>440666</v>
      </c>
      <c r="H423" s="21">
        <v>92.1</v>
      </c>
      <c r="I423" s="20" t="s">
        <v>18</v>
      </c>
      <c r="J423" s="21" t="s">
        <v>18</v>
      </c>
      <c r="K423" s="20">
        <v>8709</v>
      </c>
      <c r="L423" s="21">
        <v>1.8</v>
      </c>
      <c r="M423" s="20">
        <v>6271</v>
      </c>
      <c r="N423" s="21">
        <v>1.3</v>
      </c>
      <c r="O423" s="20">
        <v>12859</v>
      </c>
      <c r="P423" s="21">
        <v>2.7</v>
      </c>
      <c r="Q423" s="20">
        <v>478524</v>
      </c>
      <c r="R423" s="31">
        <v>100.0</v>
      </c>
    </row>
    <row r="424" spans="1:18">
      <c r="B424" s="15" t="s">
        <v>425</v>
      </c>
      <c r="C424" s="20">
        <v>12505</v>
      </c>
      <c r="D424" s="21">
        <v>2.1</v>
      </c>
      <c r="E424" s="20" t="s">
        <v>18</v>
      </c>
      <c r="F424" s="21" t="s">
        <v>18</v>
      </c>
      <c r="G424" s="20">
        <v>436186</v>
      </c>
      <c r="H424" s="21">
        <v>72.5</v>
      </c>
      <c r="I424" s="20" t="s">
        <v>18</v>
      </c>
      <c r="J424" s="21" t="s">
        <v>18</v>
      </c>
      <c r="K424" s="20">
        <v>8474</v>
      </c>
      <c r="L424" s="21">
        <v>1.4</v>
      </c>
      <c r="M424" s="20">
        <v>6252</v>
      </c>
      <c r="N424" s="21">
        <v>1.0</v>
      </c>
      <c r="O424" s="20">
        <v>139581</v>
      </c>
      <c r="P424" s="21">
        <v>23.2</v>
      </c>
      <c r="Q424" s="20">
        <v>601886</v>
      </c>
      <c r="R424" s="31">
        <v>100.0</v>
      </c>
    </row>
    <row r="425" spans="1:18">
      <c r="B425" s="15" t="s">
        <v>426</v>
      </c>
      <c r="C425" s="20">
        <v>116074</v>
      </c>
      <c r="D425" s="21">
        <v>16.2</v>
      </c>
      <c r="E425" s="20" t="s">
        <v>18</v>
      </c>
      <c r="F425" s="21" t="s">
        <v>18</v>
      </c>
      <c r="G425" s="20">
        <v>579890</v>
      </c>
      <c r="H425" s="21">
        <v>80.8</v>
      </c>
      <c r="I425" s="20" t="s">
        <v>18</v>
      </c>
      <c r="J425" s="21" t="s">
        <v>18</v>
      </c>
      <c r="K425" s="20">
        <v>8847</v>
      </c>
      <c r="L425" s="21">
        <v>1.2</v>
      </c>
      <c r="M425" s="20">
        <v>6378</v>
      </c>
      <c r="N425" s="21">
        <v>0.9</v>
      </c>
      <c r="O425" s="20">
        <v>15095</v>
      </c>
      <c r="P425" s="21">
        <v>2.1</v>
      </c>
      <c r="Q425" s="20">
        <v>717253</v>
      </c>
      <c r="R425" s="31">
        <v>100.0</v>
      </c>
    </row>
    <row r="426" spans="1:18">
      <c r="B426" s="15" t="s">
        <v>427</v>
      </c>
      <c r="C426" s="20">
        <v>104363</v>
      </c>
      <c r="D426" s="21">
        <v>14.4</v>
      </c>
      <c r="E426" s="20" t="s">
        <v>18</v>
      </c>
      <c r="F426" s="21" t="s">
        <v>18</v>
      </c>
      <c r="G426" s="20">
        <v>582160</v>
      </c>
      <c r="H426" s="21">
        <v>80.3</v>
      </c>
      <c r="I426" s="20" t="s">
        <v>18</v>
      </c>
      <c r="J426" s="21" t="s">
        <v>18</v>
      </c>
      <c r="K426" s="20">
        <v>8642</v>
      </c>
      <c r="L426" s="21">
        <v>1.2</v>
      </c>
      <c r="M426" s="20">
        <v>6393</v>
      </c>
      <c r="N426" s="21">
        <v>0.9</v>
      </c>
      <c r="O426" s="20">
        <v>28822</v>
      </c>
      <c r="P426" s="21">
        <v>4.0</v>
      </c>
      <c r="Q426" s="20">
        <v>725384</v>
      </c>
      <c r="R426" s="31">
        <v>100.0</v>
      </c>
    </row>
    <row r="427" spans="1:18">
      <c r="B427" s="15" t="s">
        <v>428</v>
      </c>
      <c r="C427" s="20">
        <v>104669</v>
      </c>
      <c r="D427" s="21">
        <v>14.7</v>
      </c>
      <c r="E427" s="20" t="s">
        <v>18</v>
      </c>
      <c r="F427" s="21" t="s">
        <v>18</v>
      </c>
      <c r="G427" s="20">
        <v>587517</v>
      </c>
      <c r="H427" s="21">
        <v>82.4</v>
      </c>
      <c r="I427" s="20" t="s">
        <v>18</v>
      </c>
      <c r="J427" s="21" t="s">
        <v>18</v>
      </c>
      <c r="K427" s="20">
        <v>6232</v>
      </c>
      <c r="L427" s="21">
        <v>0.9</v>
      </c>
      <c r="M427" s="20">
        <v>6329</v>
      </c>
      <c r="N427" s="21">
        <v>0.9</v>
      </c>
      <c r="O427" s="20">
        <v>9675</v>
      </c>
      <c r="P427" s="21">
        <v>1.4</v>
      </c>
      <c r="Q427" s="20">
        <v>713127</v>
      </c>
      <c r="R427" s="31">
        <v>100.0</v>
      </c>
    </row>
    <row r="428" spans="1:18">
      <c r="B428" s="15" t="s">
        <v>429</v>
      </c>
      <c r="C428" s="20">
        <v>106851</v>
      </c>
      <c r="D428" s="21">
        <v>15.0</v>
      </c>
      <c r="E428" s="20" t="s">
        <v>18</v>
      </c>
      <c r="F428" s="21" t="s">
        <v>18</v>
      </c>
      <c r="G428" s="20">
        <v>588776</v>
      </c>
      <c r="H428" s="21">
        <v>82.4</v>
      </c>
      <c r="I428" s="20" t="s">
        <v>18</v>
      </c>
      <c r="J428" s="21" t="s">
        <v>18</v>
      </c>
      <c r="K428" s="20">
        <v>6127</v>
      </c>
      <c r="L428" s="21">
        <v>0.9</v>
      </c>
      <c r="M428" s="20">
        <v>6351</v>
      </c>
      <c r="N428" s="21">
        <v>0.9</v>
      </c>
      <c r="O428" s="20">
        <v>6734</v>
      </c>
      <c r="P428" s="21">
        <v>0.9</v>
      </c>
      <c r="Q428" s="20">
        <v>714311</v>
      </c>
      <c r="R428" s="31">
        <v>100.0</v>
      </c>
    </row>
    <row r="429" spans="1:18">
      <c r="B429" s="15" t="s">
        <v>430</v>
      </c>
      <c r="C429" s="20">
        <v>111895</v>
      </c>
      <c r="D429" s="21">
        <v>15.3</v>
      </c>
      <c r="E429" s="20" t="s">
        <v>18</v>
      </c>
      <c r="F429" s="21" t="s">
        <v>18</v>
      </c>
      <c r="G429" s="20">
        <v>588396</v>
      </c>
      <c r="H429" s="21">
        <v>80.7</v>
      </c>
      <c r="I429" s="20" t="s">
        <v>18</v>
      </c>
      <c r="J429" s="21" t="s">
        <v>18</v>
      </c>
      <c r="K429" s="20">
        <v>5938</v>
      </c>
      <c r="L429" s="21">
        <v>0.8</v>
      </c>
      <c r="M429" s="20">
        <v>6294</v>
      </c>
      <c r="N429" s="21">
        <v>0.9</v>
      </c>
      <c r="O429" s="20">
        <v>21292</v>
      </c>
      <c r="P429" s="21">
        <v>2.9</v>
      </c>
      <c r="Q429" s="20">
        <v>729540</v>
      </c>
      <c r="R429" s="31">
        <v>100.0</v>
      </c>
    </row>
    <row r="430" spans="1:18">
      <c r="B430" s="15" t="s">
        <v>431</v>
      </c>
      <c r="C430" s="20">
        <v>49</v>
      </c>
      <c r="D430" s="21">
        <v>0.0</v>
      </c>
      <c r="E430" s="20" t="s">
        <v>18</v>
      </c>
      <c r="F430" s="21" t="s">
        <v>18</v>
      </c>
      <c r="G430" s="20">
        <v>601003</v>
      </c>
      <c r="H430" s="21">
        <v>86.0</v>
      </c>
      <c r="I430" s="20" t="s">
        <v>18</v>
      </c>
      <c r="J430" s="21" t="s">
        <v>18</v>
      </c>
      <c r="K430" s="20">
        <v>5868</v>
      </c>
      <c r="L430" s="21">
        <v>0.8</v>
      </c>
      <c r="M430" s="20">
        <v>6330</v>
      </c>
      <c r="N430" s="21">
        <v>0.9</v>
      </c>
      <c r="O430" s="20">
        <v>93141</v>
      </c>
      <c r="P430" s="21">
        <v>13.3</v>
      </c>
      <c r="Q430" s="20">
        <v>698470</v>
      </c>
      <c r="R430" s="31">
        <v>100.0</v>
      </c>
    </row>
    <row r="431" spans="1:18">
      <c r="B431" s="15" t="s">
        <v>432</v>
      </c>
      <c r="C431" s="20">
        <v>48</v>
      </c>
      <c r="D431" s="21">
        <v>0.0</v>
      </c>
      <c r="E431" s="20" t="s">
        <v>18</v>
      </c>
      <c r="F431" s="21" t="s">
        <v>18</v>
      </c>
      <c r="G431" s="20">
        <v>598346</v>
      </c>
      <c r="H431" s="21">
        <v>95.8</v>
      </c>
      <c r="I431" s="20" t="s">
        <v>18</v>
      </c>
      <c r="J431" s="21" t="s">
        <v>18</v>
      </c>
      <c r="K431" s="20">
        <v>4504</v>
      </c>
      <c r="L431" s="21">
        <v>0.7</v>
      </c>
      <c r="M431" s="20">
        <v>6366</v>
      </c>
      <c r="N431" s="21">
        <v>1.0</v>
      </c>
      <c r="O431" s="20">
        <v>19055</v>
      </c>
      <c r="P431" s="21">
        <v>3.1</v>
      </c>
      <c r="Q431" s="20">
        <v>624467</v>
      </c>
      <c r="R431" s="31">
        <v>100.0</v>
      </c>
    </row>
    <row r="432" spans="1:18">
      <c r="B432" s="15" t="s">
        <v>433</v>
      </c>
      <c r="C432" s="20">
        <v>49</v>
      </c>
      <c r="D432" s="21">
        <v>0.0</v>
      </c>
      <c r="E432" s="20" t="s">
        <v>18</v>
      </c>
      <c r="F432" s="21" t="s">
        <v>18</v>
      </c>
      <c r="G432" s="20">
        <v>597492</v>
      </c>
      <c r="H432" s="21">
        <v>97.0</v>
      </c>
      <c r="I432" s="20" t="s">
        <v>18</v>
      </c>
      <c r="J432" s="21" t="s">
        <v>18</v>
      </c>
      <c r="K432" s="20">
        <v>5663</v>
      </c>
      <c r="L432" s="21">
        <v>0.9</v>
      </c>
      <c r="M432" s="20">
        <v>6406</v>
      </c>
      <c r="N432" s="21">
        <v>1.0</v>
      </c>
      <c r="O432" s="20">
        <v>7049</v>
      </c>
      <c r="P432" s="21">
        <v>1.1</v>
      </c>
      <c r="Q432" s="20">
        <v>615932</v>
      </c>
      <c r="R432" s="31">
        <v>100.0</v>
      </c>
    </row>
    <row r="433" spans="1:18">
      <c r="B433" s="15" t="s">
        <v>434</v>
      </c>
      <c r="C433" s="20">
        <v>49</v>
      </c>
      <c r="D433" s="21">
        <v>0.0</v>
      </c>
      <c r="E433" s="20" t="s">
        <v>18</v>
      </c>
      <c r="F433" s="21" t="s">
        <v>18</v>
      </c>
      <c r="G433" s="20">
        <v>604161</v>
      </c>
      <c r="H433" s="21">
        <v>96.9</v>
      </c>
      <c r="I433" s="20" t="s">
        <v>18</v>
      </c>
      <c r="J433" s="21" t="s">
        <v>18</v>
      </c>
      <c r="K433" s="20">
        <v>5241</v>
      </c>
      <c r="L433" s="21">
        <v>0.8</v>
      </c>
      <c r="M433" s="20">
        <v>6406</v>
      </c>
      <c r="N433" s="21">
        <v>1.0</v>
      </c>
      <c r="O433" s="20">
        <v>8530</v>
      </c>
      <c r="P433" s="21">
        <v>1.4</v>
      </c>
      <c r="Q433" s="20">
        <v>623707</v>
      </c>
      <c r="R433" s="31">
        <v>100.0</v>
      </c>
    </row>
    <row r="434" spans="1:18">
      <c r="B434" s="15" t="s">
        <v>435</v>
      </c>
      <c r="C434" s="20">
        <v>45</v>
      </c>
      <c r="D434" s="21">
        <v>0.0</v>
      </c>
      <c r="E434" s="20" t="s">
        <v>18</v>
      </c>
      <c r="F434" s="21" t="s">
        <v>18</v>
      </c>
      <c r="G434" s="20">
        <v>595910</v>
      </c>
      <c r="H434" s="21">
        <v>97.4</v>
      </c>
      <c r="I434" s="20" t="s">
        <v>18</v>
      </c>
      <c r="J434" s="21" t="s">
        <v>18</v>
      </c>
      <c r="K434" s="20">
        <v>5066</v>
      </c>
      <c r="L434" s="21">
        <v>0.8</v>
      </c>
      <c r="M434" s="20">
        <v>6376</v>
      </c>
      <c r="N434" s="21">
        <v>1.0</v>
      </c>
      <c r="O434" s="20">
        <v>7035</v>
      </c>
      <c r="P434" s="21">
        <v>1.1</v>
      </c>
      <c r="Q434" s="20">
        <v>611822</v>
      </c>
      <c r="R434" s="31">
        <v>100.0</v>
      </c>
    </row>
    <row r="435" spans="1:18">
      <c r="B435" s="15" t="s">
        <v>436</v>
      </c>
      <c r="C435" s="20">
        <v>44</v>
      </c>
      <c r="D435" s="21">
        <v>0.0</v>
      </c>
      <c r="E435" s="20" t="s">
        <v>18</v>
      </c>
      <c r="F435" s="21" t="s">
        <v>18</v>
      </c>
      <c r="G435" s="20">
        <v>603085</v>
      </c>
      <c r="H435" s="21">
        <v>96.8</v>
      </c>
      <c r="I435" s="20" t="s">
        <v>18</v>
      </c>
      <c r="J435" s="21" t="s">
        <v>18</v>
      </c>
      <c r="K435" s="20">
        <v>5127</v>
      </c>
      <c r="L435" s="21">
        <v>0.8</v>
      </c>
      <c r="M435" s="20">
        <v>6363</v>
      </c>
      <c r="N435" s="21">
        <v>1.0</v>
      </c>
      <c r="O435" s="20">
        <v>9008</v>
      </c>
      <c r="P435" s="21">
        <v>1.4</v>
      </c>
      <c r="Q435" s="20">
        <v>623235</v>
      </c>
      <c r="R435" s="31">
        <v>100.0</v>
      </c>
    </row>
    <row r="436" spans="1:18">
      <c r="B436" s="15" t="s">
        <v>437</v>
      </c>
      <c r="C436" s="20">
        <v>42</v>
      </c>
      <c r="D436" s="21">
        <v>0.0</v>
      </c>
      <c r="E436" s="20" t="s">
        <v>18</v>
      </c>
      <c r="F436" s="21" t="s">
        <v>18</v>
      </c>
      <c r="G436" s="20">
        <v>605673</v>
      </c>
      <c r="H436" s="21">
        <v>96.9</v>
      </c>
      <c r="I436" s="20" t="s">
        <v>18</v>
      </c>
      <c r="J436" s="21" t="s">
        <v>18</v>
      </c>
      <c r="K436" s="20">
        <v>4910</v>
      </c>
      <c r="L436" s="21">
        <v>0.8</v>
      </c>
      <c r="M436" s="20">
        <v>6229</v>
      </c>
      <c r="N436" s="21">
        <v>1.0</v>
      </c>
      <c r="O436" s="20">
        <v>6892</v>
      </c>
      <c r="P436" s="21">
        <v>1.1</v>
      </c>
      <c r="Q436" s="20">
        <v>624735</v>
      </c>
      <c r="R436" s="31">
        <v>100.0</v>
      </c>
    </row>
    <row r="437" spans="1:18">
      <c r="B437" s="15" t="s">
        <v>438</v>
      </c>
      <c r="C437" s="20">
        <v>42</v>
      </c>
      <c r="D437" s="21">
        <v>0.0</v>
      </c>
      <c r="E437" s="20" t="s">
        <v>18</v>
      </c>
      <c r="F437" s="21" t="s">
        <v>18</v>
      </c>
      <c r="G437" s="20">
        <v>640234</v>
      </c>
      <c r="H437" s="21">
        <v>97.7</v>
      </c>
      <c r="I437" s="20" t="s">
        <v>18</v>
      </c>
      <c r="J437" s="21" t="s">
        <v>18</v>
      </c>
      <c r="K437" s="20">
        <v>4830</v>
      </c>
      <c r="L437" s="21">
        <v>0.7</v>
      </c>
      <c r="M437" s="20">
        <v>5843</v>
      </c>
      <c r="N437" s="21">
        <v>0.9</v>
      </c>
      <c r="O437" s="20">
        <v>39681</v>
      </c>
      <c r="P437" s="21">
        <v>6.1</v>
      </c>
      <c r="Q437" s="20">
        <v>655509</v>
      </c>
      <c r="R437" s="31">
        <v>100.0</v>
      </c>
    </row>
    <row r="438" spans="1:18">
      <c r="B438" s="15" t="s">
        <v>439</v>
      </c>
      <c r="C438" s="20">
        <v>43</v>
      </c>
      <c r="D438" s="21">
        <v>0.0</v>
      </c>
      <c r="E438" s="20" t="s">
        <v>18</v>
      </c>
      <c r="F438" s="21" t="s">
        <v>18</v>
      </c>
      <c r="G438" s="20">
        <v>640208</v>
      </c>
      <c r="H438" s="21">
        <v>97.8</v>
      </c>
      <c r="I438" s="20" t="s">
        <v>18</v>
      </c>
      <c r="J438" s="21" t="s">
        <v>18</v>
      </c>
      <c r="K438" s="20">
        <v>5060</v>
      </c>
      <c r="L438" s="21">
        <v>0.8</v>
      </c>
      <c r="M438" s="20">
        <v>5497</v>
      </c>
      <c r="N438" s="21">
        <v>0.8</v>
      </c>
      <c r="O438" s="20">
        <v>4964</v>
      </c>
      <c r="P438" s="21">
        <v>0.8</v>
      </c>
      <c r="Q438" s="20">
        <v>654642</v>
      </c>
      <c r="R438" s="31">
        <v>100.0</v>
      </c>
    </row>
    <row r="439" spans="1:18">
      <c r="B439" s="15" t="s">
        <v>440</v>
      </c>
      <c r="C439" s="20">
        <v>32</v>
      </c>
      <c r="D439" s="21">
        <v>0.0</v>
      </c>
      <c r="E439" s="20" t="s">
        <v>18</v>
      </c>
      <c r="F439" s="21" t="s">
        <v>18</v>
      </c>
      <c r="G439" s="20">
        <v>634948</v>
      </c>
      <c r="H439" s="21">
        <v>97.9</v>
      </c>
      <c r="I439" s="20" t="s">
        <v>18</v>
      </c>
      <c r="J439" s="21" t="s">
        <v>18</v>
      </c>
      <c r="K439" s="20">
        <v>5044</v>
      </c>
      <c r="L439" s="21">
        <v>0.8</v>
      </c>
      <c r="M439" s="20">
        <v>4872</v>
      </c>
      <c r="N439" s="21">
        <v>0.8</v>
      </c>
      <c r="O439" s="20">
        <v>4516</v>
      </c>
      <c r="P439" s="21">
        <v>0.7</v>
      </c>
      <c r="Q439" s="20">
        <v>648764</v>
      </c>
      <c r="R439" s="31">
        <v>100.0</v>
      </c>
    </row>
    <row r="440" spans="1:18">
      <c r="B440" s="15" t="s">
        <v>441</v>
      </c>
      <c r="C440" s="20">
        <v>32</v>
      </c>
      <c r="D440" s="21">
        <v>0.0</v>
      </c>
      <c r="E440" s="20" t="s">
        <v>18</v>
      </c>
      <c r="F440" s="21" t="s">
        <v>18</v>
      </c>
      <c r="G440" s="20">
        <v>631757</v>
      </c>
      <c r="H440" s="21">
        <v>97.9</v>
      </c>
      <c r="I440" s="20" t="s">
        <v>18</v>
      </c>
      <c r="J440" s="21" t="s">
        <v>18</v>
      </c>
      <c r="K440" s="20">
        <v>5231</v>
      </c>
      <c r="L440" s="21">
        <v>0.8</v>
      </c>
      <c r="M440" s="20">
        <v>4550</v>
      </c>
      <c r="N440" s="21">
        <v>0.7</v>
      </c>
      <c r="O440" s="20">
        <v>4789</v>
      </c>
      <c r="P440" s="21">
        <v>0.7</v>
      </c>
      <c r="Q440" s="20">
        <v>645062</v>
      </c>
      <c r="R440" s="31">
        <v>100.0</v>
      </c>
    </row>
    <row r="441" spans="1:18">
      <c r="B441" s="15" t="s">
        <v>442</v>
      </c>
      <c r="C441" s="20">
        <v>31</v>
      </c>
      <c r="D441" s="21">
        <v>0.0</v>
      </c>
      <c r="E441" s="20" t="s">
        <v>18</v>
      </c>
      <c r="F441" s="21" t="s">
        <v>18</v>
      </c>
      <c r="G441" s="20">
        <v>625168</v>
      </c>
      <c r="H441" s="21">
        <v>97.8</v>
      </c>
      <c r="I441" s="20" t="s">
        <v>18</v>
      </c>
      <c r="J441" s="21" t="s">
        <v>18</v>
      </c>
      <c r="K441" s="20">
        <v>5268</v>
      </c>
      <c r="L441" s="21">
        <v>0.8</v>
      </c>
      <c r="M441" s="20">
        <v>4333</v>
      </c>
      <c r="N441" s="21">
        <v>0.7</v>
      </c>
      <c r="O441" s="20">
        <v>4257</v>
      </c>
      <c r="P441" s="21">
        <v>0.7</v>
      </c>
      <c r="Q441" s="20">
        <v>639020</v>
      </c>
      <c r="R441" s="31">
        <v>100.0</v>
      </c>
    </row>
    <row r="442" spans="1:18">
      <c r="B442" s="15" t="s">
        <v>443</v>
      </c>
      <c r="C442" s="20">
        <v>32</v>
      </c>
      <c r="D442" s="21">
        <v>0.0</v>
      </c>
      <c r="E442" s="20" t="s">
        <v>18</v>
      </c>
      <c r="F442" s="21" t="s">
        <v>18</v>
      </c>
      <c r="G442" s="20">
        <v>624714</v>
      </c>
      <c r="H442" s="21">
        <v>97.9</v>
      </c>
      <c r="I442" s="20" t="s">
        <v>18</v>
      </c>
      <c r="J442" s="21" t="s">
        <v>18</v>
      </c>
      <c r="K442" s="20">
        <v>5384</v>
      </c>
      <c r="L442" s="21">
        <v>0.8</v>
      </c>
      <c r="M442" s="20">
        <v>4149</v>
      </c>
      <c r="N442" s="21">
        <v>0.7</v>
      </c>
      <c r="O442" s="20">
        <v>7223</v>
      </c>
      <c r="P442" s="21">
        <v>1.1</v>
      </c>
      <c r="Q442" s="20">
        <v>638212</v>
      </c>
      <c r="R442" s="31">
        <v>100.0</v>
      </c>
    </row>
    <row r="443" spans="1:18">
      <c r="B443" s="15" t="s">
        <v>444</v>
      </c>
      <c r="C443" s="20" t="s">
        <v>18</v>
      </c>
      <c r="D443" s="21" t="s">
        <v>18</v>
      </c>
      <c r="E443" s="20" t="s">
        <v>18</v>
      </c>
      <c r="F443" s="21" t="s">
        <v>18</v>
      </c>
      <c r="G443" s="20">
        <v>617090</v>
      </c>
      <c r="H443" s="21">
        <v>98.1</v>
      </c>
      <c r="I443" s="20" t="s">
        <v>18</v>
      </c>
      <c r="J443" s="21" t="s">
        <v>18</v>
      </c>
      <c r="K443" s="20">
        <v>4817</v>
      </c>
      <c r="L443" s="21">
        <v>0.8</v>
      </c>
      <c r="M443" s="20">
        <v>2936</v>
      </c>
      <c r="N443" s="21">
        <v>0.5</v>
      </c>
      <c r="O443" s="20">
        <v>3874</v>
      </c>
      <c r="P443" s="21">
        <v>0.6</v>
      </c>
      <c r="Q443" s="20">
        <v>629310</v>
      </c>
      <c r="R443" s="31">
        <v>100.0</v>
      </c>
    </row>
    <row r="444" spans="1:18">
      <c r="B444" s="15" t="s">
        <v>445</v>
      </c>
      <c r="C444" s="20" t="s">
        <v>18</v>
      </c>
      <c r="D444" s="21" t="s">
        <v>18</v>
      </c>
      <c r="E444" s="20" t="s">
        <v>18</v>
      </c>
      <c r="F444" s="21" t="s">
        <v>18</v>
      </c>
      <c r="G444" s="20">
        <v>616062</v>
      </c>
      <c r="H444" s="21">
        <v>98.1</v>
      </c>
      <c r="I444" s="20" t="s">
        <v>18</v>
      </c>
      <c r="J444" s="21" t="s">
        <v>18</v>
      </c>
      <c r="K444" s="20">
        <v>4530</v>
      </c>
      <c r="L444" s="21">
        <v>0.7</v>
      </c>
      <c r="M444" s="20">
        <v>2420</v>
      </c>
      <c r="N444" s="21">
        <v>0.4</v>
      </c>
      <c r="O444" s="20">
        <v>6123</v>
      </c>
      <c r="P444" s="21">
        <v>1.0</v>
      </c>
      <c r="Q444" s="20">
        <v>628015</v>
      </c>
      <c r="R444" s="31">
        <v>100.0</v>
      </c>
    </row>
    <row r="445" spans="1:18">
      <c r="B445" s="15" t="s">
        <v>446</v>
      </c>
      <c r="C445" s="20" t="s">
        <v>18</v>
      </c>
      <c r="D445" s="21" t="s">
        <v>18</v>
      </c>
      <c r="E445" s="20" t="s">
        <v>18</v>
      </c>
      <c r="F445" s="21" t="s">
        <v>18</v>
      </c>
      <c r="G445" s="20">
        <v>614864</v>
      </c>
      <c r="H445" s="21">
        <v>96.8</v>
      </c>
      <c r="I445" s="20" t="s">
        <v>18</v>
      </c>
      <c r="J445" s="21" t="s">
        <v>18</v>
      </c>
      <c r="K445" s="20">
        <v>4338</v>
      </c>
      <c r="L445" s="21">
        <v>0.7</v>
      </c>
      <c r="M445" s="20">
        <v>1884</v>
      </c>
      <c r="N445" s="21">
        <v>0.3</v>
      </c>
      <c r="O445" s="20">
        <v>14051</v>
      </c>
      <c r="P445" s="21">
        <v>2.2</v>
      </c>
      <c r="Q445" s="20">
        <v>635278</v>
      </c>
      <c r="R445" s="31">
        <v>100.0</v>
      </c>
    </row>
    <row r="446" spans="1:18">
      <c r="B446" s="15" t="s">
        <v>447</v>
      </c>
      <c r="C446" s="20" t="s">
        <v>18</v>
      </c>
      <c r="D446" s="21" t="s">
        <v>18</v>
      </c>
      <c r="E446" s="20" t="s">
        <v>18</v>
      </c>
      <c r="F446" s="21" t="s">
        <v>18</v>
      </c>
      <c r="G446" s="20">
        <v>623416</v>
      </c>
      <c r="H446" s="21">
        <v>98.4</v>
      </c>
      <c r="I446" s="20" t="s">
        <v>18</v>
      </c>
      <c r="J446" s="21" t="s">
        <v>18</v>
      </c>
      <c r="K446" s="20">
        <v>4181</v>
      </c>
      <c r="L446" s="21">
        <v>0.7</v>
      </c>
      <c r="M446" s="20">
        <v>1646</v>
      </c>
      <c r="N446" s="21">
        <v>0.3</v>
      </c>
      <c r="O446" s="20">
        <v>4976</v>
      </c>
      <c r="P446" s="21">
        <v>0.8</v>
      </c>
      <c r="Q446" s="20">
        <v>633797</v>
      </c>
      <c r="R446" s="31">
        <v>100.0</v>
      </c>
    </row>
    <row r="447" spans="1:18">
      <c r="B447" s="15" t="s">
        <v>448</v>
      </c>
      <c r="C447" s="20" t="s">
        <v>18</v>
      </c>
      <c r="D447" s="21" t="s">
        <v>18</v>
      </c>
      <c r="E447" s="20" t="s">
        <v>18</v>
      </c>
      <c r="F447" s="21" t="s">
        <v>18</v>
      </c>
      <c r="G447" s="20">
        <v>617255</v>
      </c>
      <c r="H447" s="21">
        <v>98.5</v>
      </c>
      <c r="I447" s="20" t="s">
        <v>18</v>
      </c>
      <c r="J447" s="21" t="s">
        <v>18</v>
      </c>
      <c r="K447" s="20">
        <v>3846</v>
      </c>
      <c r="L447" s="21">
        <v>0.6</v>
      </c>
      <c r="M447" s="20">
        <v>1282</v>
      </c>
      <c r="N447" s="21">
        <v>0.2</v>
      </c>
      <c r="O447" s="20">
        <v>4218</v>
      </c>
      <c r="P447" s="21">
        <v>0.7</v>
      </c>
      <c r="Q447" s="20">
        <v>626525</v>
      </c>
      <c r="R447" s="31">
        <v>100.0</v>
      </c>
    </row>
    <row r="448" spans="1:18">
      <c r="B448" s="15" t="s">
        <v>449</v>
      </c>
      <c r="C448" s="20" t="s">
        <v>18</v>
      </c>
      <c r="D448" s="21" t="s">
        <v>18</v>
      </c>
      <c r="E448" s="20" t="s">
        <v>18</v>
      </c>
      <c r="F448" s="21" t="s">
        <v>18</v>
      </c>
      <c r="G448" s="20">
        <v>617965</v>
      </c>
      <c r="H448" s="21">
        <v>98.5</v>
      </c>
      <c r="I448" s="20" t="s">
        <v>18</v>
      </c>
      <c r="J448" s="21" t="s">
        <v>18</v>
      </c>
      <c r="K448" s="20">
        <v>3853</v>
      </c>
      <c r="L448" s="21">
        <v>0.6</v>
      </c>
      <c r="M448" s="20">
        <v>945</v>
      </c>
      <c r="N448" s="21">
        <v>0.2</v>
      </c>
      <c r="O448" s="20">
        <v>3915</v>
      </c>
      <c r="P448" s="21">
        <v>0.6</v>
      </c>
      <c r="Q448" s="20">
        <v>627311</v>
      </c>
      <c r="R448" s="31">
        <v>100.0</v>
      </c>
    </row>
    <row r="449" spans="1:18">
      <c r="B449" s="15" t="s">
        <v>450</v>
      </c>
      <c r="C449" s="20" t="s">
        <v>18</v>
      </c>
      <c r="D449" s="21" t="s">
        <v>18</v>
      </c>
      <c r="E449" s="20" t="s">
        <v>18</v>
      </c>
      <c r="F449" s="21" t="s">
        <v>18</v>
      </c>
      <c r="G449" s="20">
        <v>612544</v>
      </c>
      <c r="H449" s="21">
        <v>98.6</v>
      </c>
      <c r="I449" s="20" t="s">
        <v>18</v>
      </c>
      <c r="J449" s="21" t="s">
        <v>18</v>
      </c>
      <c r="K449" s="20">
        <v>3474</v>
      </c>
      <c r="L449" s="21">
        <v>0.6</v>
      </c>
      <c r="M449" s="20">
        <v>921</v>
      </c>
      <c r="N449" s="21">
        <v>0.1</v>
      </c>
      <c r="O449" s="20">
        <v>4204</v>
      </c>
      <c r="P449" s="21">
        <v>0.7</v>
      </c>
      <c r="Q449" s="20">
        <v>621290</v>
      </c>
      <c r="R449" s="31">
        <v>100.0</v>
      </c>
    </row>
    <row r="450" spans="1:18" customHeight="1" ht="14.25">
      <c r="B450" s="15" t="s">
        <v>451</v>
      </c>
      <c r="C450" s="20" t="s">
        <v>18</v>
      </c>
      <c r="D450" s="21" t="s">
        <v>18</v>
      </c>
      <c r="E450" s="20" t="s">
        <v>18</v>
      </c>
      <c r="F450" s="21" t="s">
        <v>18</v>
      </c>
      <c r="G450" s="20">
        <v>602487</v>
      </c>
      <c r="H450" s="21">
        <v>98.6</v>
      </c>
      <c r="I450" s="20" t="s">
        <v>18</v>
      </c>
      <c r="J450" s="21" t="s">
        <v>18</v>
      </c>
      <c r="K450" s="20">
        <v>3262</v>
      </c>
      <c r="L450" s="21">
        <v>0.5</v>
      </c>
      <c r="M450" s="20">
        <v>833</v>
      </c>
      <c r="N450" s="21">
        <v>0.1</v>
      </c>
      <c r="O450" s="20">
        <v>4152</v>
      </c>
      <c r="P450" s="21">
        <v>0.7</v>
      </c>
      <c r="Q450" s="20">
        <v>611112</v>
      </c>
      <c r="R450" s="31">
        <v>100.0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R2"/>
    <mergeCell ref="B4:R4"/>
    <mergeCell ref="B6:R6"/>
    <mergeCell ref="B13:B15"/>
    <mergeCell ref="C14:C15"/>
    <mergeCell ref="D14:D15"/>
    <mergeCell ref="B3:R3"/>
    <mergeCell ref="I14:I15"/>
    <mergeCell ref="J14:J15"/>
    <mergeCell ref="I8:J13"/>
    <mergeCell ref="B455:R455"/>
    <mergeCell ref="P14:P15"/>
    <mergeCell ref="O7:P13"/>
    <mergeCell ref="Q14:Q15"/>
    <mergeCell ref="R14:R15"/>
    <mergeCell ref="G14:G15"/>
    <mergeCell ref="B454:R454"/>
    <mergeCell ref="Q7:R13"/>
    <mergeCell ref="F14:F15"/>
    <mergeCell ref="B9:B12"/>
    <mergeCell ref="B7:B8"/>
    <mergeCell ref="C7:D13"/>
    <mergeCell ref="K7:L13"/>
    <mergeCell ref="M7:N13"/>
    <mergeCell ref="L14:L15"/>
    <mergeCell ref="O14:O15"/>
    <mergeCell ref="H14:H15"/>
    <mergeCell ref="C452:R452"/>
    <mergeCell ref="E14:E15"/>
    <mergeCell ref="E7:F13"/>
    <mergeCell ref="K14:K15"/>
    <mergeCell ref="M14:M15"/>
    <mergeCell ref="N14:N15"/>
    <mergeCell ref="G7:H13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461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462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36" t="s">
        <v>17</v>
      </c>
      <c r="C17" s="37">
        <v>2573445</v>
      </c>
      <c r="D17" s="38">
        <v>65.0</v>
      </c>
      <c r="E17" s="37">
        <v>6393</v>
      </c>
      <c r="F17" s="38">
        <v>0.2</v>
      </c>
      <c r="G17" s="37">
        <v>631453</v>
      </c>
      <c r="H17" s="38">
        <v>15.9</v>
      </c>
      <c r="I17" s="37">
        <v>394862</v>
      </c>
      <c r="J17" s="38">
        <v>10.0</v>
      </c>
      <c r="K17" s="37" t="s">
        <v>18</v>
      </c>
      <c r="L17" s="38" t="s">
        <v>18</v>
      </c>
      <c r="M17" s="37" t="s">
        <v>18</v>
      </c>
      <c r="N17" s="38" t="s">
        <v>18</v>
      </c>
      <c r="O17" s="39" t="s">
        <v>18</v>
      </c>
      <c r="P17" s="38" t="s">
        <v>18</v>
      </c>
      <c r="Q17" s="37">
        <v>3959353</v>
      </c>
      <c r="R17" s="40">
        <v>100.0</v>
      </c>
    </row>
    <row r="18" spans="1:18">
      <c r="B18" s="36" t="s">
        <v>19</v>
      </c>
      <c r="C18" s="37">
        <v>2613834</v>
      </c>
      <c r="D18" s="38">
        <v>63.5</v>
      </c>
      <c r="E18" s="37">
        <v>5781</v>
      </c>
      <c r="F18" s="38">
        <v>0.1</v>
      </c>
      <c r="G18" s="37">
        <v>616846</v>
      </c>
      <c r="H18" s="38">
        <v>15.0</v>
      </c>
      <c r="I18" s="37">
        <v>379052</v>
      </c>
      <c r="J18" s="38">
        <v>9.2</v>
      </c>
      <c r="K18" s="37" t="s">
        <v>18</v>
      </c>
      <c r="L18" s="38" t="s">
        <v>18</v>
      </c>
      <c r="M18" s="37" t="s">
        <v>18</v>
      </c>
      <c r="N18" s="38" t="s">
        <v>18</v>
      </c>
      <c r="O18" s="39" t="s">
        <v>18</v>
      </c>
      <c r="P18" s="38" t="s">
        <v>18</v>
      </c>
      <c r="Q18" s="37">
        <v>4114694</v>
      </c>
      <c r="R18" s="40">
        <v>100.0</v>
      </c>
    </row>
    <row r="19" spans="1:18">
      <c r="B19" s="36" t="s">
        <v>20</v>
      </c>
      <c r="C19" s="37">
        <v>2914354</v>
      </c>
      <c r="D19" s="38">
        <v>64.7</v>
      </c>
      <c r="E19" s="37">
        <v>6163</v>
      </c>
      <c r="F19" s="38">
        <v>0.1</v>
      </c>
      <c r="G19" s="37">
        <v>600593</v>
      </c>
      <c r="H19" s="38">
        <v>13.3</v>
      </c>
      <c r="I19" s="37">
        <v>377972</v>
      </c>
      <c r="J19" s="38">
        <v>8.4</v>
      </c>
      <c r="K19" s="37" t="s">
        <v>18</v>
      </c>
      <c r="L19" s="38" t="s">
        <v>18</v>
      </c>
      <c r="M19" s="37" t="s">
        <v>18</v>
      </c>
      <c r="N19" s="38" t="s">
        <v>18</v>
      </c>
      <c r="O19" s="39" t="s">
        <v>18</v>
      </c>
      <c r="P19" s="38" t="s">
        <v>18</v>
      </c>
      <c r="Q19" s="37">
        <v>4506286</v>
      </c>
      <c r="R19" s="40">
        <v>100.0</v>
      </c>
    </row>
    <row r="20" spans="1:18">
      <c r="B20" s="36" t="s">
        <v>21</v>
      </c>
      <c r="C20" s="37">
        <v>3163055</v>
      </c>
      <c r="D20" s="38">
        <v>67.0</v>
      </c>
      <c r="E20" s="37">
        <v>6325</v>
      </c>
      <c r="F20" s="38">
        <v>0.1</v>
      </c>
      <c r="G20" s="37">
        <v>638027</v>
      </c>
      <c r="H20" s="38">
        <v>13.5</v>
      </c>
      <c r="I20" s="37">
        <v>378032</v>
      </c>
      <c r="J20" s="38">
        <v>8.0</v>
      </c>
      <c r="K20" s="37" t="s">
        <v>18</v>
      </c>
      <c r="L20" s="38" t="s">
        <v>18</v>
      </c>
      <c r="M20" s="37" t="s">
        <v>18</v>
      </c>
      <c r="N20" s="38" t="s">
        <v>18</v>
      </c>
      <c r="O20" s="39" t="s">
        <v>18</v>
      </c>
      <c r="P20" s="38" t="s">
        <v>18</v>
      </c>
      <c r="Q20" s="37">
        <v>4721448</v>
      </c>
      <c r="R20" s="40">
        <v>100.0</v>
      </c>
    </row>
    <row r="21" spans="1:18">
      <c r="B21" s="36" t="s">
        <v>22</v>
      </c>
      <c r="C21" s="37">
        <v>3342743</v>
      </c>
      <c r="D21" s="38">
        <v>66.3</v>
      </c>
      <c r="E21" s="37">
        <v>6537</v>
      </c>
      <c r="F21" s="38">
        <v>0.1</v>
      </c>
      <c r="G21" s="37">
        <v>694820</v>
      </c>
      <c r="H21" s="38">
        <v>13.8</v>
      </c>
      <c r="I21" s="37">
        <v>381033</v>
      </c>
      <c r="J21" s="38">
        <v>7.6</v>
      </c>
      <c r="K21" s="37" t="s">
        <v>18</v>
      </c>
      <c r="L21" s="38" t="s">
        <v>18</v>
      </c>
      <c r="M21" s="37" t="s">
        <v>18</v>
      </c>
      <c r="N21" s="38" t="s">
        <v>18</v>
      </c>
      <c r="O21" s="39" t="s">
        <v>18</v>
      </c>
      <c r="P21" s="38" t="s">
        <v>18</v>
      </c>
      <c r="Q21" s="37">
        <v>5038379</v>
      </c>
      <c r="R21" s="40">
        <v>100.0</v>
      </c>
    </row>
    <row r="22" spans="1:18">
      <c r="B22" s="36" t="s">
        <v>23</v>
      </c>
      <c r="C22" s="37">
        <v>3722337</v>
      </c>
      <c r="D22" s="38">
        <v>66.8</v>
      </c>
      <c r="E22" s="37">
        <v>5207</v>
      </c>
      <c r="F22" s="38">
        <v>0.1</v>
      </c>
      <c r="G22" s="37">
        <v>661024</v>
      </c>
      <c r="H22" s="38">
        <v>11.9</v>
      </c>
      <c r="I22" s="37">
        <v>357056</v>
      </c>
      <c r="J22" s="38">
        <v>6.4</v>
      </c>
      <c r="K22" s="37" t="s">
        <v>18</v>
      </c>
      <c r="L22" s="38" t="s">
        <v>18</v>
      </c>
      <c r="M22" s="37" t="s">
        <v>18</v>
      </c>
      <c r="N22" s="38" t="s">
        <v>18</v>
      </c>
      <c r="O22" s="39" t="s">
        <v>18</v>
      </c>
      <c r="P22" s="38" t="s">
        <v>18</v>
      </c>
      <c r="Q22" s="37">
        <v>5574179</v>
      </c>
      <c r="R22" s="40">
        <v>100.0</v>
      </c>
    </row>
    <row r="23" spans="1:18">
      <c r="B23" s="36" t="s">
        <v>24</v>
      </c>
      <c r="C23" s="37">
        <v>4349707</v>
      </c>
      <c r="D23" s="38">
        <v>67.9</v>
      </c>
      <c r="E23" s="37">
        <v>5173</v>
      </c>
      <c r="F23" s="38">
        <v>0.1</v>
      </c>
      <c r="G23" s="37">
        <v>702329</v>
      </c>
      <c r="H23" s="38">
        <v>11.0</v>
      </c>
      <c r="I23" s="37">
        <v>369518</v>
      </c>
      <c r="J23" s="38">
        <v>5.8</v>
      </c>
      <c r="K23" s="37" t="s">
        <v>18</v>
      </c>
      <c r="L23" s="38" t="s">
        <v>18</v>
      </c>
      <c r="M23" s="37" t="s">
        <v>18</v>
      </c>
      <c r="N23" s="38" t="s">
        <v>18</v>
      </c>
      <c r="O23" s="39" t="s">
        <v>18</v>
      </c>
      <c r="P23" s="38" t="s">
        <v>18</v>
      </c>
      <c r="Q23" s="37">
        <v>6404108</v>
      </c>
      <c r="R23" s="40">
        <v>100.0</v>
      </c>
    </row>
    <row r="24" spans="1:18">
      <c r="B24" s="36" t="s">
        <v>25</v>
      </c>
      <c r="C24" s="37">
        <v>4428170</v>
      </c>
      <c r="D24" s="38">
        <v>68.7</v>
      </c>
      <c r="E24" s="37">
        <v>5901</v>
      </c>
      <c r="F24" s="38">
        <v>0.1</v>
      </c>
      <c r="G24" s="37">
        <v>613946</v>
      </c>
      <c r="H24" s="38">
        <v>9.5</v>
      </c>
      <c r="I24" s="37">
        <v>351791</v>
      </c>
      <c r="J24" s="38">
        <v>5.5</v>
      </c>
      <c r="K24" s="37" t="s">
        <v>18</v>
      </c>
      <c r="L24" s="38" t="s">
        <v>18</v>
      </c>
      <c r="M24" s="37" t="s">
        <v>18</v>
      </c>
      <c r="N24" s="38" t="s">
        <v>18</v>
      </c>
      <c r="O24" s="39" t="s">
        <v>18</v>
      </c>
      <c r="P24" s="38" t="s">
        <v>18</v>
      </c>
      <c r="Q24" s="37">
        <v>6443448</v>
      </c>
      <c r="R24" s="40">
        <v>100.0</v>
      </c>
    </row>
    <row r="25" spans="1:18">
      <c r="B25" s="36" t="s">
        <v>26</v>
      </c>
      <c r="C25" s="37">
        <v>5149830</v>
      </c>
      <c r="D25" s="38">
        <v>70.4</v>
      </c>
      <c r="E25" s="37">
        <v>7485</v>
      </c>
      <c r="F25" s="38">
        <v>0.1</v>
      </c>
      <c r="G25" s="37">
        <v>654368</v>
      </c>
      <c r="H25" s="38">
        <v>8.9</v>
      </c>
      <c r="I25" s="37">
        <v>386718</v>
      </c>
      <c r="J25" s="38">
        <v>5.3</v>
      </c>
      <c r="K25" s="37" t="s">
        <v>18</v>
      </c>
      <c r="L25" s="38" t="s">
        <v>18</v>
      </c>
      <c r="M25" s="37" t="s">
        <v>18</v>
      </c>
      <c r="N25" s="38" t="s">
        <v>18</v>
      </c>
      <c r="O25" s="39" t="s">
        <v>18</v>
      </c>
      <c r="P25" s="38" t="s">
        <v>18</v>
      </c>
      <c r="Q25" s="37">
        <v>7314087</v>
      </c>
      <c r="R25" s="40">
        <v>100.0</v>
      </c>
    </row>
    <row r="26" spans="1:18">
      <c r="B26" s="36" t="s">
        <v>27</v>
      </c>
      <c r="C26" s="37">
        <v>5192401</v>
      </c>
      <c r="D26" s="38">
        <v>69.5</v>
      </c>
      <c r="E26" s="37">
        <v>9289</v>
      </c>
      <c r="F26" s="38">
        <v>0.1</v>
      </c>
      <c r="G26" s="37">
        <v>651379</v>
      </c>
      <c r="H26" s="38">
        <v>8.7</v>
      </c>
      <c r="I26" s="37">
        <v>391689</v>
      </c>
      <c r="J26" s="38">
        <v>5.2</v>
      </c>
      <c r="K26" s="37" t="s">
        <v>18</v>
      </c>
      <c r="L26" s="38" t="s">
        <v>18</v>
      </c>
      <c r="M26" s="37" t="s">
        <v>18</v>
      </c>
      <c r="N26" s="38" t="s">
        <v>18</v>
      </c>
      <c r="O26" s="39" t="s">
        <v>18</v>
      </c>
      <c r="P26" s="38" t="s">
        <v>18</v>
      </c>
      <c r="Q26" s="37">
        <v>7467768</v>
      </c>
      <c r="R26" s="40">
        <v>100.0</v>
      </c>
    </row>
    <row r="27" spans="1:18">
      <c r="B27" s="36" t="s">
        <v>28</v>
      </c>
      <c r="C27" s="37">
        <v>5583764</v>
      </c>
      <c r="D27" s="38">
        <v>70.6</v>
      </c>
      <c r="E27" s="37">
        <v>11306</v>
      </c>
      <c r="F27" s="38">
        <v>0.1</v>
      </c>
      <c r="G27" s="37">
        <v>696980</v>
      </c>
      <c r="H27" s="38">
        <v>8.8</v>
      </c>
      <c r="I27" s="37">
        <v>410589</v>
      </c>
      <c r="J27" s="38">
        <v>5.2</v>
      </c>
      <c r="K27" s="37" t="s">
        <v>18</v>
      </c>
      <c r="L27" s="38" t="s">
        <v>18</v>
      </c>
      <c r="M27" s="37" t="s">
        <v>18</v>
      </c>
      <c r="N27" s="38" t="s">
        <v>18</v>
      </c>
      <c r="O27" s="39" t="s">
        <v>18</v>
      </c>
      <c r="P27" s="38" t="s">
        <v>18</v>
      </c>
      <c r="Q27" s="37">
        <v>7910494</v>
      </c>
      <c r="R27" s="40">
        <v>100.0</v>
      </c>
    </row>
    <row r="28" spans="1:18">
      <c r="B28" s="36" t="s">
        <v>29</v>
      </c>
      <c r="C28" s="37">
        <v>6189640</v>
      </c>
      <c r="D28" s="38">
        <v>72.9</v>
      </c>
      <c r="E28" s="37">
        <v>14608</v>
      </c>
      <c r="F28" s="38">
        <v>0.2</v>
      </c>
      <c r="G28" s="37">
        <v>730417</v>
      </c>
      <c r="H28" s="38">
        <v>8.6</v>
      </c>
      <c r="I28" s="37">
        <v>429710</v>
      </c>
      <c r="J28" s="38">
        <v>5.1</v>
      </c>
      <c r="K28" s="37" t="s">
        <v>18</v>
      </c>
      <c r="L28" s="38" t="s">
        <v>18</v>
      </c>
      <c r="M28" s="37" t="s">
        <v>18</v>
      </c>
      <c r="N28" s="38" t="s">
        <v>18</v>
      </c>
      <c r="O28" s="39" t="s">
        <v>18</v>
      </c>
      <c r="P28" s="38" t="s">
        <v>18</v>
      </c>
      <c r="Q28" s="37">
        <v>8491557</v>
      </c>
      <c r="R28" s="40">
        <v>100.0</v>
      </c>
    </row>
    <row r="29" spans="1:18">
      <c r="B29" s="36" t="s">
        <v>30</v>
      </c>
      <c r="C29" s="37">
        <v>6526880</v>
      </c>
      <c r="D29" s="38">
        <v>70.7</v>
      </c>
      <c r="E29" s="37">
        <v>19830</v>
      </c>
      <c r="F29" s="38">
        <v>0.2</v>
      </c>
      <c r="G29" s="37">
        <v>767293</v>
      </c>
      <c r="H29" s="38">
        <v>8.3</v>
      </c>
      <c r="I29" s="37">
        <v>431791</v>
      </c>
      <c r="J29" s="38">
        <v>4.7</v>
      </c>
      <c r="K29" s="37" t="s">
        <v>18</v>
      </c>
      <c r="L29" s="38" t="s">
        <v>18</v>
      </c>
      <c r="M29" s="37" t="s">
        <v>18</v>
      </c>
      <c r="N29" s="38" t="s">
        <v>18</v>
      </c>
      <c r="O29" s="39" t="s">
        <v>18</v>
      </c>
      <c r="P29" s="38" t="s">
        <v>18</v>
      </c>
      <c r="Q29" s="37">
        <v>9235780</v>
      </c>
      <c r="R29" s="40">
        <v>100.0</v>
      </c>
    </row>
    <row r="30" spans="1:18">
      <c r="B30" s="36" t="s">
        <v>31</v>
      </c>
      <c r="C30" s="37">
        <v>6720266</v>
      </c>
      <c r="D30" s="38">
        <v>69.4</v>
      </c>
      <c r="E30" s="37">
        <v>20305</v>
      </c>
      <c r="F30" s="38">
        <v>0.2</v>
      </c>
      <c r="G30" s="37">
        <v>832027</v>
      </c>
      <c r="H30" s="38">
        <v>8.6</v>
      </c>
      <c r="I30" s="37">
        <v>403245</v>
      </c>
      <c r="J30" s="38">
        <v>4.2</v>
      </c>
      <c r="K30" s="37" t="s">
        <v>18</v>
      </c>
      <c r="L30" s="38" t="s">
        <v>18</v>
      </c>
      <c r="M30" s="37" t="s">
        <v>18</v>
      </c>
      <c r="N30" s="38" t="s">
        <v>18</v>
      </c>
      <c r="O30" s="39" t="s">
        <v>18</v>
      </c>
      <c r="P30" s="38" t="s">
        <v>18</v>
      </c>
      <c r="Q30" s="37">
        <v>9678610</v>
      </c>
      <c r="R30" s="40">
        <v>100.0</v>
      </c>
    </row>
    <row r="31" spans="1:18">
      <c r="B31" s="36" t="s">
        <v>32</v>
      </c>
      <c r="C31" s="37">
        <v>6099442</v>
      </c>
      <c r="D31" s="38">
        <v>67.8</v>
      </c>
      <c r="E31" s="37">
        <v>17861</v>
      </c>
      <c r="F31" s="38">
        <v>0.2</v>
      </c>
      <c r="G31" s="37">
        <v>854403</v>
      </c>
      <c r="H31" s="38">
        <v>9.5</v>
      </c>
      <c r="I31" s="37">
        <v>362653</v>
      </c>
      <c r="J31" s="38">
        <v>4.0</v>
      </c>
      <c r="K31" s="37" t="s">
        <v>18</v>
      </c>
      <c r="L31" s="38" t="s">
        <v>18</v>
      </c>
      <c r="M31" s="37" t="s">
        <v>18</v>
      </c>
      <c r="N31" s="38" t="s">
        <v>18</v>
      </c>
      <c r="O31" s="39" t="s">
        <v>18</v>
      </c>
      <c r="P31" s="38" t="s">
        <v>18</v>
      </c>
      <c r="Q31" s="37">
        <v>8993917</v>
      </c>
      <c r="R31" s="40">
        <v>100.0</v>
      </c>
    </row>
    <row r="32" spans="1:18">
      <c r="B32" s="36" t="s">
        <v>33</v>
      </c>
      <c r="C32" s="37">
        <v>6213978</v>
      </c>
      <c r="D32" s="38">
        <v>67.2</v>
      </c>
      <c r="E32" s="37">
        <v>15390</v>
      </c>
      <c r="F32" s="38">
        <v>0.2</v>
      </c>
      <c r="G32" s="37">
        <v>868550</v>
      </c>
      <c r="H32" s="38">
        <v>9.4</v>
      </c>
      <c r="I32" s="37">
        <v>382613</v>
      </c>
      <c r="J32" s="38">
        <v>4.1</v>
      </c>
      <c r="K32" s="37" t="s">
        <v>18</v>
      </c>
      <c r="L32" s="38" t="s">
        <v>18</v>
      </c>
      <c r="M32" s="37" t="s">
        <v>18</v>
      </c>
      <c r="N32" s="38" t="s">
        <v>18</v>
      </c>
      <c r="O32" s="39" t="s">
        <v>18</v>
      </c>
      <c r="P32" s="38" t="s">
        <v>18</v>
      </c>
      <c r="Q32" s="37">
        <v>9245902</v>
      </c>
      <c r="R32" s="40">
        <v>100.0</v>
      </c>
    </row>
    <row r="33" spans="1:18">
      <c r="B33" s="36" t="s">
        <v>34</v>
      </c>
      <c r="C33" s="37">
        <v>6990907</v>
      </c>
      <c r="D33" s="38">
        <v>70.6</v>
      </c>
      <c r="E33" s="37">
        <v>16427</v>
      </c>
      <c r="F33" s="38">
        <v>0.2</v>
      </c>
      <c r="G33" s="37">
        <v>817621</v>
      </c>
      <c r="H33" s="38">
        <v>8.3</v>
      </c>
      <c r="I33" s="37">
        <v>409092</v>
      </c>
      <c r="J33" s="38">
        <v>4.1</v>
      </c>
      <c r="K33" s="37" t="s">
        <v>18</v>
      </c>
      <c r="L33" s="38" t="s">
        <v>18</v>
      </c>
      <c r="M33" s="37" t="s">
        <v>18</v>
      </c>
      <c r="N33" s="38" t="s">
        <v>18</v>
      </c>
      <c r="O33" s="39" t="s">
        <v>18</v>
      </c>
      <c r="P33" s="38" t="s">
        <v>18</v>
      </c>
      <c r="Q33" s="37">
        <v>9905134</v>
      </c>
      <c r="R33" s="40">
        <v>100.0</v>
      </c>
    </row>
    <row r="34" spans="1:18">
      <c r="B34" s="36" t="s">
        <v>35</v>
      </c>
      <c r="C34" s="37">
        <v>7048325</v>
      </c>
      <c r="D34" s="38">
        <v>70.9</v>
      </c>
      <c r="E34" s="37">
        <v>16569</v>
      </c>
      <c r="F34" s="38">
        <v>0.2</v>
      </c>
      <c r="G34" s="37">
        <v>835476</v>
      </c>
      <c r="H34" s="38">
        <v>8.4</v>
      </c>
      <c r="I34" s="37">
        <v>409176</v>
      </c>
      <c r="J34" s="38">
        <v>4.1</v>
      </c>
      <c r="K34" s="37" t="s">
        <v>18</v>
      </c>
      <c r="L34" s="38" t="s">
        <v>18</v>
      </c>
      <c r="M34" s="37" t="s">
        <v>18</v>
      </c>
      <c r="N34" s="38" t="s">
        <v>18</v>
      </c>
      <c r="O34" s="39" t="s">
        <v>18</v>
      </c>
      <c r="P34" s="38" t="s">
        <v>18</v>
      </c>
      <c r="Q34" s="37">
        <v>9944978</v>
      </c>
      <c r="R34" s="40">
        <v>100.0</v>
      </c>
    </row>
    <row r="35" spans="1:18">
      <c r="B35" s="36" t="s">
        <v>36</v>
      </c>
      <c r="C35" s="37">
        <v>7065885</v>
      </c>
      <c r="D35" s="38">
        <v>70.6</v>
      </c>
      <c r="E35" s="37">
        <v>15185</v>
      </c>
      <c r="F35" s="38">
        <v>0.2</v>
      </c>
      <c r="G35" s="37">
        <v>815757</v>
      </c>
      <c r="H35" s="38">
        <v>8.2</v>
      </c>
      <c r="I35" s="37">
        <v>391493</v>
      </c>
      <c r="J35" s="38">
        <v>3.9</v>
      </c>
      <c r="K35" s="37" t="s">
        <v>18</v>
      </c>
      <c r="L35" s="38" t="s">
        <v>18</v>
      </c>
      <c r="M35" s="37" t="s">
        <v>18</v>
      </c>
      <c r="N35" s="38" t="s">
        <v>18</v>
      </c>
      <c r="O35" s="39" t="s">
        <v>18</v>
      </c>
      <c r="P35" s="38" t="s">
        <v>18</v>
      </c>
      <c r="Q35" s="37">
        <v>10003709</v>
      </c>
      <c r="R35" s="40">
        <v>100.0</v>
      </c>
    </row>
    <row r="36" spans="1:18">
      <c r="B36" s="36" t="s">
        <v>37</v>
      </c>
      <c r="C36" s="37">
        <v>6441855</v>
      </c>
      <c r="D36" s="38">
        <v>68.1</v>
      </c>
      <c r="E36" s="37">
        <v>11853</v>
      </c>
      <c r="F36" s="38">
        <v>0.1</v>
      </c>
      <c r="G36" s="37">
        <v>816405</v>
      </c>
      <c r="H36" s="38">
        <v>8.6</v>
      </c>
      <c r="I36" s="37">
        <v>382007</v>
      </c>
      <c r="J36" s="38">
        <v>4.0</v>
      </c>
      <c r="K36" s="37" t="s">
        <v>18</v>
      </c>
      <c r="L36" s="38" t="s">
        <v>18</v>
      </c>
      <c r="M36" s="37" t="s">
        <v>18</v>
      </c>
      <c r="N36" s="38" t="s">
        <v>18</v>
      </c>
      <c r="O36" s="39" t="s">
        <v>18</v>
      </c>
      <c r="P36" s="38" t="s">
        <v>18</v>
      </c>
      <c r="Q36" s="37">
        <v>9460741</v>
      </c>
      <c r="R36" s="40">
        <v>100.0</v>
      </c>
    </row>
    <row r="37" spans="1:18">
      <c r="B37" s="36" t="s">
        <v>38</v>
      </c>
      <c r="C37" s="37">
        <v>5094758</v>
      </c>
      <c r="D37" s="38">
        <v>64.4</v>
      </c>
      <c r="E37" s="37">
        <v>7592</v>
      </c>
      <c r="F37" s="38">
        <v>0.1</v>
      </c>
      <c r="G37" s="37">
        <v>769164</v>
      </c>
      <c r="H37" s="38">
        <v>9.7</v>
      </c>
      <c r="I37" s="37">
        <v>306474</v>
      </c>
      <c r="J37" s="38">
        <v>3.9</v>
      </c>
      <c r="K37" s="37" t="s">
        <v>18</v>
      </c>
      <c r="L37" s="38" t="s">
        <v>18</v>
      </c>
      <c r="M37" s="37" t="s">
        <v>18</v>
      </c>
      <c r="N37" s="38" t="s">
        <v>18</v>
      </c>
      <c r="O37" s="39" t="s">
        <v>18</v>
      </c>
      <c r="P37" s="38" t="s">
        <v>18</v>
      </c>
      <c r="Q37" s="37">
        <v>7916489</v>
      </c>
      <c r="R37" s="40">
        <v>100.0</v>
      </c>
    </row>
    <row r="38" spans="1:18">
      <c r="B38" s="36" t="s">
        <v>39</v>
      </c>
      <c r="C38" s="37">
        <v>6139546</v>
      </c>
      <c r="D38" s="38">
        <v>68.2</v>
      </c>
      <c r="E38" s="37">
        <v>9645</v>
      </c>
      <c r="F38" s="38">
        <v>0.1</v>
      </c>
      <c r="G38" s="37">
        <v>854657</v>
      </c>
      <c r="H38" s="38">
        <v>9.5</v>
      </c>
      <c r="I38" s="37">
        <v>340005</v>
      </c>
      <c r="J38" s="38">
        <v>3.8</v>
      </c>
      <c r="K38" s="37" t="s">
        <v>18</v>
      </c>
      <c r="L38" s="38" t="s">
        <v>18</v>
      </c>
      <c r="M38" s="37" t="s">
        <v>18</v>
      </c>
      <c r="N38" s="38" t="s">
        <v>18</v>
      </c>
      <c r="O38" s="39" t="s">
        <v>18</v>
      </c>
      <c r="P38" s="38" t="s">
        <v>18</v>
      </c>
      <c r="Q38" s="37">
        <v>8999429</v>
      </c>
      <c r="R38" s="40">
        <v>100.0</v>
      </c>
    </row>
    <row r="39" spans="1:18">
      <c r="B39" s="36" t="s">
        <v>40</v>
      </c>
      <c r="C39" s="37">
        <v>5604846</v>
      </c>
      <c r="D39" s="38">
        <v>66.3</v>
      </c>
      <c r="E39" s="37">
        <v>7605</v>
      </c>
      <c r="F39" s="38">
        <v>0.1</v>
      </c>
      <c r="G39" s="37">
        <v>820548</v>
      </c>
      <c r="H39" s="38">
        <v>9.7</v>
      </c>
      <c r="I39" s="37">
        <v>322677</v>
      </c>
      <c r="J39" s="38">
        <v>3.8</v>
      </c>
      <c r="K39" s="37" t="s">
        <v>18</v>
      </c>
      <c r="L39" s="38" t="s">
        <v>18</v>
      </c>
      <c r="M39" s="37" t="s">
        <v>18</v>
      </c>
      <c r="N39" s="38" t="s">
        <v>18</v>
      </c>
      <c r="O39" s="39" t="s">
        <v>18</v>
      </c>
      <c r="P39" s="38" t="s">
        <v>18</v>
      </c>
      <c r="Q39" s="37">
        <v>8448300</v>
      </c>
      <c r="R39" s="40">
        <v>100.0</v>
      </c>
    </row>
    <row r="40" spans="1:18">
      <c r="B40" s="36" t="s">
        <v>41</v>
      </c>
      <c r="C40" s="37">
        <v>6223543</v>
      </c>
      <c r="D40" s="38">
        <v>68.3</v>
      </c>
      <c r="E40" s="37">
        <v>8214</v>
      </c>
      <c r="F40" s="38">
        <v>0.1</v>
      </c>
      <c r="G40" s="37">
        <v>865892</v>
      </c>
      <c r="H40" s="38">
        <v>9.5</v>
      </c>
      <c r="I40" s="37">
        <v>347391</v>
      </c>
      <c r="J40" s="38">
        <v>3.8</v>
      </c>
      <c r="K40" s="37" t="s">
        <v>18</v>
      </c>
      <c r="L40" s="38" t="s">
        <v>18</v>
      </c>
      <c r="M40" s="37" t="s">
        <v>18</v>
      </c>
      <c r="N40" s="38" t="s">
        <v>18</v>
      </c>
      <c r="O40" s="39" t="s">
        <v>18</v>
      </c>
      <c r="P40" s="38" t="s">
        <v>18</v>
      </c>
      <c r="Q40" s="37">
        <v>9115880</v>
      </c>
      <c r="R40" s="40">
        <v>100.0</v>
      </c>
    </row>
    <row r="41" spans="1:18">
      <c r="B41" s="36" t="s">
        <v>42</v>
      </c>
      <c r="C41" s="37">
        <v>6475384</v>
      </c>
      <c r="D41" s="38">
        <v>67.7</v>
      </c>
      <c r="E41" s="37">
        <v>7020</v>
      </c>
      <c r="F41" s="38">
        <v>0.1</v>
      </c>
      <c r="G41" s="37">
        <v>841671</v>
      </c>
      <c r="H41" s="38">
        <v>8.8</v>
      </c>
      <c r="I41" s="37">
        <v>356706</v>
      </c>
      <c r="J41" s="38">
        <v>3.7</v>
      </c>
      <c r="K41" s="37" t="s">
        <v>18</v>
      </c>
      <c r="L41" s="38" t="s">
        <v>18</v>
      </c>
      <c r="M41" s="37" t="s">
        <v>18</v>
      </c>
      <c r="N41" s="38" t="s">
        <v>18</v>
      </c>
      <c r="O41" s="39" t="s">
        <v>18</v>
      </c>
      <c r="P41" s="38" t="s">
        <v>18</v>
      </c>
      <c r="Q41" s="37">
        <v>9568370</v>
      </c>
      <c r="R41" s="40">
        <v>100.0</v>
      </c>
    </row>
    <row r="42" spans="1:18">
      <c r="B42" s="36" t="s">
        <v>43</v>
      </c>
      <c r="C42" s="37">
        <v>7309429</v>
      </c>
      <c r="D42" s="38">
        <v>69.3</v>
      </c>
      <c r="E42" s="37">
        <v>8608</v>
      </c>
      <c r="F42" s="38">
        <v>0.1</v>
      </c>
      <c r="G42" s="37">
        <v>974416</v>
      </c>
      <c r="H42" s="38">
        <v>9.2</v>
      </c>
      <c r="I42" s="37">
        <v>380169</v>
      </c>
      <c r="J42" s="38">
        <v>3.6</v>
      </c>
      <c r="K42" s="37" t="s">
        <v>18</v>
      </c>
      <c r="L42" s="38" t="s">
        <v>18</v>
      </c>
      <c r="M42" s="37" t="s">
        <v>18</v>
      </c>
      <c r="N42" s="38" t="s">
        <v>18</v>
      </c>
      <c r="O42" s="39" t="s">
        <v>18</v>
      </c>
      <c r="P42" s="38" t="s">
        <v>18</v>
      </c>
      <c r="Q42" s="37">
        <v>10554190</v>
      </c>
      <c r="R42" s="40">
        <v>100.0</v>
      </c>
    </row>
    <row r="43" spans="1:18">
      <c r="B43" s="36" t="s">
        <v>44</v>
      </c>
      <c r="C43" s="37">
        <v>7244899</v>
      </c>
      <c r="D43" s="38">
        <v>70.0</v>
      </c>
      <c r="E43" s="37">
        <v>9327</v>
      </c>
      <c r="F43" s="38">
        <v>0.1</v>
      </c>
      <c r="G43" s="37">
        <v>873332</v>
      </c>
      <c r="H43" s="38">
        <v>8.4</v>
      </c>
      <c r="I43" s="37">
        <v>348381</v>
      </c>
      <c r="J43" s="38">
        <v>3.4</v>
      </c>
      <c r="K43" s="37" t="s">
        <v>18</v>
      </c>
      <c r="L43" s="38" t="s">
        <v>18</v>
      </c>
      <c r="M43" s="37" t="s">
        <v>18</v>
      </c>
      <c r="N43" s="38" t="s">
        <v>18</v>
      </c>
      <c r="O43" s="39" t="s">
        <v>18</v>
      </c>
      <c r="P43" s="38" t="s">
        <v>18</v>
      </c>
      <c r="Q43" s="37">
        <v>10351928</v>
      </c>
      <c r="R43" s="40">
        <v>100.0</v>
      </c>
    </row>
    <row r="44" spans="1:18">
      <c r="B44" s="36" t="s">
        <v>45</v>
      </c>
      <c r="C44" s="37">
        <v>7369025</v>
      </c>
      <c r="D44" s="38">
        <v>70.5</v>
      </c>
      <c r="E44" s="37">
        <v>12249</v>
      </c>
      <c r="F44" s="38">
        <v>0.1</v>
      </c>
      <c r="G44" s="37">
        <v>830854</v>
      </c>
      <c r="H44" s="38">
        <v>8.0</v>
      </c>
      <c r="I44" s="37">
        <v>333254</v>
      </c>
      <c r="J44" s="38">
        <v>3.2</v>
      </c>
      <c r="K44" s="37" t="s">
        <v>18</v>
      </c>
      <c r="L44" s="38" t="s">
        <v>18</v>
      </c>
      <c r="M44" s="37" t="s">
        <v>18</v>
      </c>
      <c r="N44" s="38" t="s">
        <v>18</v>
      </c>
      <c r="O44" s="39" t="s">
        <v>18</v>
      </c>
      <c r="P44" s="38" t="s">
        <v>18</v>
      </c>
      <c r="Q44" s="37">
        <v>10450395</v>
      </c>
      <c r="R44" s="40">
        <v>100.0</v>
      </c>
    </row>
    <row r="45" spans="1:18">
      <c r="B45" s="36" t="s">
        <v>46</v>
      </c>
      <c r="C45" s="37">
        <v>7531421</v>
      </c>
      <c r="D45" s="38">
        <v>71.3</v>
      </c>
      <c r="E45" s="37">
        <v>12128</v>
      </c>
      <c r="F45" s="38">
        <v>0.1</v>
      </c>
      <c r="G45" s="37">
        <v>921443</v>
      </c>
      <c r="H45" s="38">
        <v>8.7</v>
      </c>
      <c r="I45" s="37">
        <v>337186</v>
      </c>
      <c r="J45" s="38">
        <v>3.2</v>
      </c>
      <c r="K45" s="37" t="s">
        <v>18</v>
      </c>
      <c r="L45" s="38" t="s">
        <v>18</v>
      </c>
      <c r="M45" s="37" t="s">
        <v>18</v>
      </c>
      <c r="N45" s="38" t="s">
        <v>18</v>
      </c>
      <c r="O45" s="39" t="s">
        <v>18</v>
      </c>
      <c r="P45" s="38" t="s">
        <v>18</v>
      </c>
      <c r="Q45" s="37">
        <v>10569299</v>
      </c>
      <c r="R45" s="40">
        <v>100.0</v>
      </c>
    </row>
    <row r="46" spans="1:18">
      <c r="B46" s="36" t="s">
        <v>47</v>
      </c>
      <c r="C46" s="37">
        <v>7184790</v>
      </c>
      <c r="D46" s="38">
        <v>69.1</v>
      </c>
      <c r="E46" s="37">
        <v>9923</v>
      </c>
      <c r="F46" s="38">
        <v>0.1</v>
      </c>
      <c r="G46" s="37">
        <v>833869</v>
      </c>
      <c r="H46" s="38">
        <v>8.0</v>
      </c>
      <c r="I46" s="37">
        <v>332203</v>
      </c>
      <c r="J46" s="38">
        <v>3.2</v>
      </c>
      <c r="K46" s="37" t="s">
        <v>18</v>
      </c>
      <c r="L46" s="38" t="s">
        <v>18</v>
      </c>
      <c r="M46" s="37" t="s">
        <v>18</v>
      </c>
      <c r="N46" s="38" t="s">
        <v>18</v>
      </c>
      <c r="O46" s="39" t="s">
        <v>18</v>
      </c>
      <c r="P46" s="38" t="s">
        <v>18</v>
      </c>
      <c r="Q46" s="37">
        <v>10405000</v>
      </c>
      <c r="R46" s="40">
        <v>100.0</v>
      </c>
    </row>
    <row r="47" spans="1:18">
      <c r="B47" s="36" t="s">
        <v>48</v>
      </c>
      <c r="C47" s="37">
        <v>7424151</v>
      </c>
      <c r="D47" s="38">
        <v>70.4</v>
      </c>
      <c r="E47" s="37">
        <v>9737</v>
      </c>
      <c r="F47" s="38">
        <v>0.1</v>
      </c>
      <c r="G47" s="37">
        <v>811170</v>
      </c>
      <c r="H47" s="38">
        <v>7.7</v>
      </c>
      <c r="I47" s="37">
        <v>335905</v>
      </c>
      <c r="J47" s="38">
        <v>3.2</v>
      </c>
      <c r="K47" s="37" t="s">
        <v>18</v>
      </c>
      <c r="L47" s="38" t="s">
        <v>18</v>
      </c>
      <c r="M47" s="37" t="s">
        <v>18</v>
      </c>
      <c r="N47" s="38" t="s">
        <v>18</v>
      </c>
      <c r="O47" s="39" t="s">
        <v>18</v>
      </c>
      <c r="P47" s="38" t="s">
        <v>18</v>
      </c>
      <c r="Q47" s="37">
        <v>10538241</v>
      </c>
      <c r="R47" s="40">
        <v>100.0</v>
      </c>
    </row>
    <row r="48" spans="1:18">
      <c r="B48" s="36" t="s">
        <v>49</v>
      </c>
      <c r="C48" s="37">
        <v>6835651</v>
      </c>
      <c r="D48" s="38">
        <v>69.2</v>
      </c>
      <c r="E48" s="37">
        <v>7125</v>
      </c>
      <c r="F48" s="38">
        <v>0.1</v>
      </c>
      <c r="G48" s="37">
        <v>765456</v>
      </c>
      <c r="H48" s="38">
        <v>7.8</v>
      </c>
      <c r="I48" s="37">
        <v>329853</v>
      </c>
      <c r="J48" s="38">
        <v>3.3</v>
      </c>
      <c r="K48" s="37" t="s">
        <v>18</v>
      </c>
      <c r="L48" s="38" t="s">
        <v>18</v>
      </c>
      <c r="M48" s="37" t="s">
        <v>18</v>
      </c>
      <c r="N48" s="38" t="s">
        <v>18</v>
      </c>
      <c r="O48" s="39" t="s">
        <v>18</v>
      </c>
      <c r="P48" s="38" t="s">
        <v>18</v>
      </c>
      <c r="Q48" s="37">
        <v>9872627</v>
      </c>
      <c r="R48" s="40">
        <v>100.0</v>
      </c>
    </row>
    <row r="49" spans="1:18">
      <c r="B49" s="36" t="s">
        <v>50</v>
      </c>
      <c r="C49" s="37">
        <v>7287727</v>
      </c>
      <c r="D49" s="38">
        <v>71.1</v>
      </c>
      <c r="E49" s="37">
        <v>10312</v>
      </c>
      <c r="F49" s="38">
        <v>0.1</v>
      </c>
      <c r="G49" s="37">
        <v>725739</v>
      </c>
      <c r="H49" s="38">
        <v>7.1</v>
      </c>
      <c r="I49" s="37">
        <v>344420</v>
      </c>
      <c r="J49" s="38">
        <v>3.4</v>
      </c>
      <c r="K49" s="37" t="s">
        <v>18</v>
      </c>
      <c r="L49" s="38" t="s">
        <v>18</v>
      </c>
      <c r="M49" s="37" t="s">
        <v>18</v>
      </c>
      <c r="N49" s="38" t="s">
        <v>18</v>
      </c>
      <c r="O49" s="39" t="s">
        <v>18</v>
      </c>
      <c r="P49" s="38" t="s">
        <v>18</v>
      </c>
      <c r="Q49" s="37">
        <v>10257003</v>
      </c>
      <c r="R49" s="40">
        <v>100.0</v>
      </c>
    </row>
    <row r="50" spans="1:18">
      <c r="B50" s="36" t="s">
        <v>51</v>
      </c>
      <c r="C50" s="37">
        <v>7438755</v>
      </c>
      <c r="D50" s="38">
        <v>71.8</v>
      </c>
      <c r="E50" s="37">
        <v>10099</v>
      </c>
      <c r="F50" s="38">
        <v>0.1</v>
      </c>
      <c r="G50" s="37">
        <v>683929</v>
      </c>
      <c r="H50" s="38">
        <v>6.6</v>
      </c>
      <c r="I50" s="37">
        <v>341809</v>
      </c>
      <c r="J50" s="38">
        <v>3.3</v>
      </c>
      <c r="K50" s="37" t="s">
        <v>18</v>
      </c>
      <c r="L50" s="38" t="s">
        <v>18</v>
      </c>
      <c r="M50" s="37" t="s">
        <v>18</v>
      </c>
      <c r="N50" s="38" t="s">
        <v>18</v>
      </c>
      <c r="O50" s="39" t="s">
        <v>18</v>
      </c>
      <c r="P50" s="38" t="s">
        <v>18</v>
      </c>
      <c r="Q50" s="37">
        <v>10364796</v>
      </c>
      <c r="R50" s="40">
        <v>100.0</v>
      </c>
    </row>
    <row r="51" spans="1:18">
      <c r="B51" s="36" t="s">
        <v>52</v>
      </c>
      <c r="C51" s="37">
        <v>6737374</v>
      </c>
      <c r="D51" s="38">
        <v>70.8</v>
      </c>
      <c r="E51" s="37">
        <v>6960</v>
      </c>
      <c r="F51" s="38">
        <v>0.1</v>
      </c>
      <c r="G51" s="37">
        <v>684881</v>
      </c>
      <c r="H51" s="38">
        <v>7.2</v>
      </c>
      <c r="I51" s="37">
        <v>328790</v>
      </c>
      <c r="J51" s="38">
        <v>3.5</v>
      </c>
      <c r="K51" s="37" t="s">
        <v>18</v>
      </c>
      <c r="L51" s="38" t="s">
        <v>18</v>
      </c>
      <c r="M51" s="37" t="s">
        <v>18</v>
      </c>
      <c r="N51" s="38" t="s">
        <v>18</v>
      </c>
      <c r="O51" s="39" t="s">
        <v>18</v>
      </c>
      <c r="P51" s="38" t="s">
        <v>18</v>
      </c>
      <c r="Q51" s="37">
        <v>9510880</v>
      </c>
      <c r="R51" s="40">
        <v>100.0</v>
      </c>
    </row>
    <row r="52" spans="1:18">
      <c r="B52" s="36" t="s">
        <v>53</v>
      </c>
      <c r="C52" s="37">
        <v>6788961</v>
      </c>
      <c r="D52" s="38">
        <v>70.2</v>
      </c>
      <c r="E52" s="37">
        <v>6334</v>
      </c>
      <c r="F52" s="38">
        <v>0.1</v>
      </c>
      <c r="G52" s="37">
        <v>749918</v>
      </c>
      <c r="H52" s="38">
        <v>7.7</v>
      </c>
      <c r="I52" s="37">
        <v>309465</v>
      </c>
      <c r="J52" s="38">
        <v>3.2</v>
      </c>
      <c r="K52" s="37" t="s">
        <v>18</v>
      </c>
      <c r="L52" s="38" t="s">
        <v>18</v>
      </c>
      <c r="M52" s="37" t="s">
        <v>18</v>
      </c>
      <c r="N52" s="38" t="s">
        <v>18</v>
      </c>
      <c r="O52" s="39" t="s">
        <v>18</v>
      </c>
      <c r="P52" s="38" t="s">
        <v>18</v>
      </c>
      <c r="Q52" s="37">
        <v>9677300</v>
      </c>
      <c r="R52" s="40">
        <v>100.0</v>
      </c>
    </row>
    <row r="53" spans="1:18">
      <c r="B53" s="36" t="s">
        <v>54</v>
      </c>
      <c r="C53" s="37">
        <v>6531877</v>
      </c>
      <c r="D53" s="38">
        <v>67.1</v>
      </c>
      <c r="E53" s="37">
        <v>6511</v>
      </c>
      <c r="F53" s="38">
        <v>0.1</v>
      </c>
      <c r="G53" s="37">
        <v>737088</v>
      </c>
      <c r="H53" s="38">
        <v>7.6</v>
      </c>
      <c r="I53" s="37">
        <v>303803</v>
      </c>
      <c r="J53" s="38">
        <v>3.1</v>
      </c>
      <c r="K53" s="37" t="s">
        <v>18</v>
      </c>
      <c r="L53" s="38" t="s">
        <v>18</v>
      </c>
      <c r="M53" s="37" t="s">
        <v>18</v>
      </c>
      <c r="N53" s="38" t="s">
        <v>18</v>
      </c>
      <c r="O53" s="39" t="s">
        <v>18</v>
      </c>
      <c r="P53" s="38" t="s">
        <v>18</v>
      </c>
      <c r="Q53" s="37">
        <v>9735191</v>
      </c>
      <c r="R53" s="40">
        <v>100.0</v>
      </c>
    </row>
    <row r="54" spans="1:18">
      <c r="B54" s="36" t="s">
        <v>55</v>
      </c>
      <c r="C54" s="37">
        <v>6260387</v>
      </c>
      <c r="D54" s="38">
        <v>65.1</v>
      </c>
      <c r="E54" s="37">
        <v>5997</v>
      </c>
      <c r="F54" s="38">
        <v>0.1</v>
      </c>
      <c r="G54" s="37">
        <v>704019</v>
      </c>
      <c r="H54" s="38">
        <v>7.3</v>
      </c>
      <c r="I54" s="37">
        <v>298777</v>
      </c>
      <c r="J54" s="38">
        <v>3.1</v>
      </c>
      <c r="K54" s="37" t="s">
        <v>18</v>
      </c>
      <c r="L54" s="38" t="s">
        <v>18</v>
      </c>
      <c r="M54" s="37" t="s">
        <v>18</v>
      </c>
      <c r="N54" s="38" t="s">
        <v>18</v>
      </c>
      <c r="O54" s="39" t="s">
        <v>18</v>
      </c>
      <c r="P54" s="38" t="s">
        <v>18</v>
      </c>
      <c r="Q54" s="37">
        <v>9610113</v>
      </c>
      <c r="R54" s="40">
        <v>100.0</v>
      </c>
    </row>
    <row r="55" spans="1:18">
      <c r="B55" s="36" t="s">
        <v>56</v>
      </c>
      <c r="C55" s="37">
        <v>5726754</v>
      </c>
      <c r="D55" s="38">
        <v>64.6</v>
      </c>
      <c r="E55" s="37">
        <v>4521</v>
      </c>
      <c r="F55" s="38">
        <v>0.1</v>
      </c>
      <c r="G55" s="37">
        <v>723810</v>
      </c>
      <c r="H55" s="38">
        <v>8.2</v>
      </c>
      <c r="I55" s="37">
        <v>288920</v>
      </c>
      <c r="J55" s="38">
        <v>3.3</v>
      </c>
      <c r="K55" s="37" t="s">
        <v>18</v>
      </c>
      <c r="L55" s="38" t="s">
        <v>18</v>
      </c>
      <c r="M55" s="37" t="s">
        <v>18</v>
      </c>
      <c r="N55" s="38" t="s">
        <v>18</v>
      </c>
      <c r="O55" s="39" t="s">
        <v>18</v>
      </c>
      <c r="P55" s="38" t="s">
        <v>18</v>
      </c>
      <c r="Q55" s="37">
        <v>8865128</v>
      </c>
      <c r="R55" s="40">
        <v>100.0</v>
      </c>
    </row>
    <row r="56" spans="1:18">
      <c r="B56" s="36" t="s">
        <v>57</v>
      </c>
      <c r="C56" s="37">
        <v>5491421</v>
      </c>
      <c r="D56" s="38">
        <v>63.6</v>
      </c>
      <c r="E56" s="37">
        <v>3533</v>
      </c>
      <c r="F56" s="38">
        <v>0.0</v>
      </c>
      <c r="G56" s="37">
        <v>861480</v>
      </c>
      <c r="H56" s="38">
        <v>10.0</v>
      </c>
      <c r="I56" s="37">
        <v>282483</v>
      </c>
      <c r="J56" s="38">
        <v>3.3</v>
      </c>
      <c r="K56" s="37" t="s">
        <v>18</v>
      </c>
      <c r="L56" s="38" t="s">
        <v>18</v>
      </c>
      <c r="M56" s="37" t="s">
        <v>18</v>
      </c>
      <c r="N56" s="38" t="s">
        <v>18</v>
      </c>
      <c r="O56" s="39" t="s">
        <v>18</v>
      </c>
      <c r="P56" s="38" t="s">
        <v>18</v>
      </c>
      <c r="Q56" s="37">
        <v>8635030</v>
      </c>
      <c r="R56" s="40">
        <v>100.0</v>
      </c>
    </row>
    <row r="57" spans="1:18">
      <c r="B57" s="36" t="s">
        <v>58</v>
      </c>
      <c r="C57" s="37">
        <v>5743863</v>
      </c>
      <c r="D57" s="38">
        <v>64.6</v>
      </c>
      <c r="E57" s="37">
        <v>3699</v>
      </c>
      <c r="F57" s="38">
        <v>0.0</v>
      </c>
      <c r="G57" s="37">
        <v>793847</v>
      </c>
      <c r="H57" s="38">
        <v>8.9</v>
      </c>
      <c r="I57" s="37">
        <v>276791</v>
      </c>
      <c r="J57" s="38">
        <v>3.1</v>
      </c>
      <c r="K57" s="37" t="s">
        <v>18</v>
      </c>
      <c r="L57" s="38" t="s">
        <v>18</v>
      </c>
      <c r="M57" s="37" t="s">
        <v>18</v>
      </c>
      <c r="N57" s="38" t="s">
        <v>18</v>
      </c>
      <c r="O57" s="39" t="s">
        <v>18</v>
      </c>
      <c r="P57" s="38" t="s">
        <v>18</v>
      </c>
      <c r="Q57" s="37">
        <v>8890615</v>
      </c>
      <c r="R57" s="40">
        <v>100.0</v>
      </c>
    </row>
    <row r="58" spans="1:18">
      <c r="B58" s="36" t="s">
        <v>59</v>
      </c>
      <c r="C58" s="37">
        <v>5232530</v>
      </c>
      <c r="D58" s="38">
        <v>62.7</v>
      </c>
      <c r="E58" s="37">
        <v>2977</v>
      </c>
      <c r="F58" s="38">
        <v>0.0</v>
      </c>
      <c r="G58" s="37">
        <v>748746</v>
      </c>
      <c r="H58" s="38">
        <v>9.0</v>
      </c>
      <c r="I58" s="37">
        <v>262997</v>
      </c>
      <c r="J58" s="38">
        <v>3.2</v>
      </c>
      <c r="K58" s="37" t="s">
        <v>18</v>
      </c>
      <c r="L58" s="38" t="s">
        <v>18</v>
      </c>
      <c r="M58" s="37" t="s">
        <v>18</v>
      </c>
      <c r="N58" s="38" t="s">
        <v>18</v>
      </c>
      <c r="O58" s="39" t="s">
        <v>18</v>
      </c>
      <c r="P58" s="38" t="s">
        <v>18</v>
      </c>
      <c r="Q58" s="37">
        <v>8342007</v>
      </c>
      <c r="R58" s="40">
        <v>100.0</v>
      </c>
    </row>
    <row r="59" spans="1:18">
      <c r="B59" s="36" t="s">
        <v>60</v>
      </c>
      <c r="C59" s="37">
        <v>5143357</v>
      </c>
      <c r="D59" s="38">
        <v>61.7</v>
      </c>
      <c r="E59" s="37">
        <v>2314</v>
      </c>
      <c r="F59" s="38">
        <v>0.0</v>
      </c>
      <c r="G59" s="37">
        <v>826938</v>
      </c>
      <c r="H59" s="38">
        <v>9.9</v>
      </c>
      <c r="I59" s="37">
        <v>253612</v>
      </c>
      <c r="J59" s="38">
        <v>3.0</v>
      </c>
      <c r="K59" s="37" t="s">
        <v>18</v>
      </c>
      <c r="L59" s="38" t="s">
        <v>18</v>
      </c>
      <c r="M59" s="37" t="s">
        <v>18</v>
      </c>
      <c r="N59" s="38" t="s">
        <v>18</v>
      </c>
      <c r="O59" s="39" t="s">
        <v>18</v>
      </c>
      <c r="P59" s="38" t="s">
        <v>18</v>
      </c>
      <c r="Q59" s="37">
        <v>8330845</v>
      </c>
      <c r="R59" s="40">
        <v>100.0</v>
      </c>
    </row>
    <row r="60" spans="1:18">
      <c r="B60" s="36" t="s">
        <v>61</v>
      </c>
      <c r="C60" s="37">
        <v>5760776</v>
      </c>
      <c r="D60" s="38">
        <v>63.2</v>
      </c>
      <c r="E60" s="37">
        <v>2323</v>
      </c>
      <c r="F60" s="38">
        <v>0.0</v>
      </c>
      <c r="G60" s="37">
        <v>809923</v>
      </c>
      <c r="H60" s="38">
        <v>8.9</v>
      </c>
      <c r="I60" s="37">
        <v>254991</v>
      </c>
      <c r="J60" s="38">
        <v>2.8</v>
      </c>
      <c r="K60" s="37" t="s">
        <v>18</v>
      </c>
      <c r="L60" s="38" t="s">
        <v>18</v>
      </c>
      <c r="M60" s="37" t="s">
        <v>18</v>
      </c>
      <c r="N60" s="38" t="s">
        <v>18</v>
      </c>
      <c r="O60" s="39" t="s">
        <v>18</v>
      </c>
      <c r="P60" s="38" t="s">
        <v>18</v>
      </c>
      <c r="Q60" s="37">
        <v>9109896</v>
      </c>
      <c r="R60" s="40">
        <v>100.0</v>
      </c>
    </row>
    <row r="61" spans="1:18">
      <c r="B61" s="36" t="s">
        <v>62</v>
      </c>
      <c r="C61" s="37">
        <v>5580729</v>
      </c>
      <c r="D61" s="38">
        <v>63.4</v>
      </c>
      <c r="E61" s="37">
        <v>2340</v>
      </c>
      <c r="F61" s="38">
        <v>0.0</v>
      </c>
      <c r="G61" s="37">
        <v>699374</v>
      </c>
      <c r="H61" s="38">
        <v>7.9</v>
      </c>
      <c r="I61" s="37">
        <v>255196</v>
      </c>
      <c r="J61" s="38">
        <v>2.9</v>
      </c>
      <c r="K61" s="37" t="s">
        <v>18</v>
      </c>
      <c r="L61" s="38" t="s">
        <v>18</v>
      </c>
      <c r="M61" s="37" t="s">
        <v>18</v>
      </c>
      <c r="N61" s="38" t="s">
        <v>18</v>
      </c>
      <c r="O61" s="39" t="s">
        <v>18</v>
      </c>
      <c r="P61" s="38" t="s">
        <v>18</v>
      </c>
      <c r="Q61" s="37">
        <v>8804850</v>
      </c>
      <c r="R61" s="40">
        <v>100.0</v>
      </c>
    </row>
    <row r="62" spans="1:18">
      <c r="B62" s="36" t="s">
        <v>63</v>
      </c>
      <c r="C62" s="37">
        <v>5648253</v>
      </c>
      <c r="D62" s="38">
        <v>64.1</v>
      </c>
      <c r="E62" s="37">
        <v>2843</v>
      </c>
      <c r="F62" s="38">
        <v>0.0</v>
      </c>
      <c r="G62" s="37">
        <v>803579</v>
      </c>
      <c r="H62" s="38">
        <v>9.1</v>
      </c>
      <c r="I62" s="37">
        <v>256641</v>
      </c>
      <c r="J62" s="38">
        <v>2.9</v>
      </c>
      <c r="K62" s="37" t="s">
        <v>18</v>
      </c>
      <c r="L62" s="38" t="s">
        <v>18</v>
      </c>
      <c r="M62" s="37" t="s">
        <v>18</v>
      </c>
      <c r="N62" s="38" t="s">
        <v>18</v>
      </c>
      <c r="O62" s="39" t="s">
        <v>18</v>
      </c>
      <c r="P62" s="38" t="s">
        <v>18</v>
      </c>
      <c r="Q62" s="37">
        <v>8815197</v>
      </c>
      <c r="R62" s="40">
        <v>100.0</v>
      </c>
    </row>
    <row r="63" spans="1:18">
      <c r="B63" s="36" t="s">
        <v>64</v>
      </c>
      <c r="C63" s="37">
        <v>5949159</v>
      </c>
      <c r="D63" s="38">
        <v>65.2</v>
      </c>
      <c r="E63" s="37">
        <v>2656</v>
      </c>
      <c r="F63" s="38">
        <v>0.0</v>
      </c>
      <c r="G63" s="37">
        <v>904716</v>
      </c>
      <c r="H63" s="38">
        <v>9.9</v>
      </c>
      <c r="I63" s="37">
        <v>252500</v>
      </c>
      <c r="J63" s="38">
        <v>2.8</v>
      </c>
      <c r="K63" s="37" t="s">
        <v>18</v>
      </c>
      <c r="L63" s="38" t="s">
        <v>18</v>
      </c>
      <c r="M63" s="37" t="s">
        <v>18</v>
      </c>
      <c r="N63" s="38" t="s">
        <v>18</v>
      </c>
      <c r="O63" s="39" t="s">
        <v>18</v>
      </c>
      <c r="P63" s="38" t="s">
        <v>18</v>
      </c>
      <c r="Q63" s="37">
        <v>9130619</v>
      </c>
      <c r="R63" s="40">
        <v>100.0</v>
      </c>
    </row>
    <row r="64" spans="1:18">
      <c r="B64" s="36" t="s">
        <v>65</v>
      </c>
      <c r="C64" s="37">
        <v>5926336</v>
      </c>
      <c r="D64" s="38">
        <v>65.6</v>
      </c>
      <c r="E64" s="37">
        <v>2650</v>
      </c>
      <c r="F64" s="38">
        <v>0.0</v>
      </c>
      <c r="G64" s="37">
        <v>889599</v>
      </c>
      <c r="H64" s="38">
        <v>9.9</v>
      </c>
      <c r="I64" s="37">
        <v>252111</v>
      </c>
      <c r="J64" s="38">
        <v>2.8</v>
      </c>
      <c r="K64" s="37" t="s">
        <v>18</v>
      </c>
      <c r="L64" s="38" t="s">
        <v>18</v>
      </c>
      <c r="M64" s="37" t="s">
        <v>18</v>
      </c>
      <c r="N64" s="38" t="s">
        <v>18</v>
      </c>
      <c r="O64" s="39" t="s">
        <v>18</v>
      </c>
      <c r="P64" s="38" t="s">
        <v>18</v>
      </c>
      <c r="Q64" s="37">
        <v>9030927</v>
      </c>
      <c r="R64" s="40">
        <v>100.0</v>
      </c>
    </row>
    <row r="65" spans="1:18">
      <c r="B65" s="36" t="s">
        <v>66</v>
      </c>
      <c r="C65" s="37">
        <v>5965897</v>
      </c>
      <c r="D65" s="38">
        <v>65.6</v>
      </c>
      <c r="E65" s="37">
        <v>2688</v>
      </c>
      <c r="F65" s="38">
        <v>0.0</v>
      </c>
      <c r="G65" s="37">
        <v>829401</v>
      </c>
      <c r="H65" s="38">
        <v>9.1</v>
      </c>
      <c r="I65" s="37">
        <v>248815</v>
      </c>
      <c r="J65" s="38">
        <v>2.7</v>
      </c>
      <c r="K65" s="37" t="s">
        <v>18</v>
      </c>
      <c r="L65" s="38" t="s">
        <v>18</v>
      </c>
      <c r="M65" s="37" t="s">
        <v>18</v>
      </c>
      <c r="N65" s="38" t="s">
        <v>18</v>
      </c>
      <c r="O65" s="39" t="s">
        <v>18</v>
      </c>
      <c r="P65" s="38" t="s">
        <v>18</v>
      </c>
      <c r="Q65" s="37">
        <v>9093168</v>
      </c>
      <c r="R65" s="40">
        <v>100.0</v>
      </c>
    </row>
    <row r="66" spans="1:18">
      <c r="B66" s="36" t="s">
        <v>67</v>
      </c>
      <c r="C66" s="37">
        <v>5845966</v>
      </c>
      <c r="D66" s="38">
        <v>64.0</v>
      </c>
      <c r="E66" s="37">
        <v>1802</v>
      </c>
      <c r="F66" s="38">
        <v>0.0</v>
      </c>
      <c r="G66" s="37">
        <v>828520</v>
      </c>
      <c r="H66" s="38">
        <v>9.1</v>
      </c>
      <c r="I66" s="37">
        <v>252308</v>
      </c>
      <c r="J66" s="38">
        <v>2.8</v>
      </c>
      <c r="K66" s="37" t="s">
        <v>18</v>
      </c>
      <c r="L66" s="38" t="s">
        <v>18</v>
      </c>
      <c r="M66" s="37" t="s">
        <v>18</v>
      </c>
      <c r="N66" s="38" t="s">
        <v>18</v>
      </c>
      <c r="O66" s="39" t="s">
        <v>18</v>
      </c>
      <c r="P66" s="38" t="s">
        <v>18</v>
      </c>
      <c r="Q66" s="37">
        <v>9137179</v>
      </c>
      <c r="R66" s="40">
        <v>100.0</v>
      </c>
    </row>
    <row r="67" spans="1:18">
      <c r="B67" s="36" t="s">
        <v>68</v>
      </c>
      <c r="C67" s="37">
        <v>6237947</v>
      </c>
      <c r="D67" s="38">
        <v>67.8</v>
      </c>
      <c r="E67" s="37">
        <v>1919</v>
      </c>
      <c r="F67" s="38">
        <v>0.0</v>
      </c>
      <c r="G67" s="37">
        <v>704162</v>
      </c>
      <c r="H67" s="38">
        <v>7.7</v>
      </c>
      <c r="I67" s="37">
        <v>250810</v>
      </c>
      <c r="J67" s="38">
        <v>2.7</v>
      </c>
      <c r="K67" s="37" t="s">
        <v>18</v>
      </c>
      <c r="L67" s="38" t="s">
        <v>18</v>
      </c>
      <c r="M67" s="37" t="s">
        <v>18</v>
      </c>
      <c r="N67" s="38" t="s">
        <v>18</v>
      </c>
      <c r="O67" s="39" t="s">
        <v>18</v>
      </c>
      <c r="P67" s="38" t="s">
        <v>18</v>
      </c>
      <c r="Q67" s="37">
        <v>9199700</v>
      </c>
      <c r="R67" s="40">
        <v>100.0</v>
      </c>
    </row>
    <row r="68" spans="1:18">
      <c r="B68" s="36" t="s">
        <v>69</v>
      </c>
      <c r="C68" s="37">
        <v>6923903</v>
      </c>
      <c r="D68" s="38">
        <v>69.5</v>
      </c>
      <c r="E68" s="37">
        <v>2290</v>
      </c>
      <c r="F68" s="38">
        <v>0.0</v>
      </c>
      <c r="G68" s="37">
        <v>724479</v>
      </c>
      <c r="H68" s="38">
        <v>7.3</v>
      </c>
      <c r="I68" s="37">
        <v>256533</v>
      </c>
      <c r="J68" s="38">
        <v>2.6</v>
      </c>
      <c r="K68" s="37" t="s">
        <v>18</v>
      </c>
      <c r="L68" s="38" t="s">
        <v>18</v>
      </c>
      <c r="M68" s="37" t="s">
        <v>18</v>
      </c>
      <c r="N68" s="38" t="s">
        <v>18</v>
      </c>
      <c r="O68" s="39" t="s">
        <v>18</v>
      </c>
      <c r="P68" s="38" t="s">
        <v>18</v>
      </c>
      <c r="Q68" s="37">
        <v>9965900</v>
      </c>
      <c r="R68" s="40">
        <v>100.0</v>
      </c>
    </row>
    <row r="69" spans="1:18">
      <c r="B69" s="36" t="s">
        <v>70</v>
      </c>
      <c r="C69" s="37">
        <v>6939015</v>
      </c>
      <c r="D69" s="38">
        <v>69.7</v>
      </c>
      <c r="E69" s="37">
        <v>2944</v>
      </c>
      <c r="F69" s="38">
        <v>0.0</v>
      </c>
      <c r="G69" s="37">
        <v>760295</v>
      </c>
      <c r="H69" s="38">
        <v>7.6</v>
      </c>
      <c r="I69" s="37">
        <v>262304</v>
      </c>
      <c r="J69" s="38">
        <v>2.6</v>
      </c>
      <c r="K69" s="37" t="s">
        <v>18</v>
      </c>
      <c r="L69" s="38" t="s">
        <v>18</v>
      </c>
      <c r="M69" s="37" t="s">
        <v>18</v>
      </c>
      <c r="N69" s="38" t="s">
        <v>18</v>
      </c>
      <c r="O69" s="39" t="s">
        <v>18</v>
      </c>
      <c r="P69" s="38" t="s">
        <v>18</v>
      </c>
      <c r="Q69" s="37">
        <v>9957710</v>
      </c>
      <c r="R69" s="40">
        <v>100.0</v>
      </c>
    </row>
    <row r="70" spans="1:18">
      <c r="B70" s="36" t="s">
        <v>71</v>
      </c>
      <c r="C70" s="37">
        <v>6847552</v>
      </c>
      <c r="D70" s="38">
        <v>69.3</v>
      </c>
      <c r="E70" s="37">
        <v>2449</v>
      </c>
      <c r="F70" s="38">
        <v>0.0</v>
      </c>
      <c r="G70" s="37">
        <v>793019</v>
      </c>
      <c r="H70" s="38">
        <v>8.0</v>
      </c>
      <c r="I70" s="37">
        <v>257763</v>
      </c>
      <c r="J70" s="38">
        <v>2.6</v>
      </c>
      <c r="K70" s="37" t="s">
        <v>18</v>
      </c>
      <c r="L70" s="38" t="s">
        <v>18</v>
      </c>
      <c r="M70" s="37" t="s">
        <v>18</v>
      </c>
      <c r="N70" s="38" t="s">
        <v>18</v>
      </c>
      <c r="O70" s="39" t="s">
        <v>18</v>
      </c>
      <c r="P70" s="38" t="s">
        <v>18</v>
      </c>
      <c r="Q70" s="37">
        <v>9887599</v>
      </c>
      <c r="R70" s="40">
        <v>100.0</v>
      </c>
    </row>
    <row r="71" spans="1:18">
      <c r="B71" s="36" t="s">
        <v>72</v>
      </c>
      <c r="C71" s="37">
        <v>7215772</v>
      </c>
      <c r="D71" s="38">
        <v>69.7</v>
      </c>
      <c r="E71" s="37">
        <v>2946</v>
      </c>
      <c r="F71" s="38">
        <v>0.0</v>
      </c>
      <c r="G71" s="37">
        <v>689037</v>
      </c>
      <c r="H71" s="38">
        <v>6.7</v>
      </c>
      <c r="I71" s="37">
        <v>258390</v>
      </c>
      <c r="J71" s="38">
        <v>2.5</v>
      </c>
      <c r="K71" s="37" t="s">
        <v>18</v>
      </c>
      <c r="L71" s="38" t="s">
        <v>18</v>
      </c>
      <c r="M71" s="37" t="s">
        <v>18</v>
      </c>
      <c r="N71" s="38" t="s">
        <v>18</v>
      </c>
      <c r="O71" s="39" t="s">
        <v>18</v>
      </c>
      <c r="P71" s="38" t="s">
        <v>18</v>
      </c>
      <c r="Q71" s="37">
        <v>10359517</v>
      </c>
      <c r="R71" s="40">
        <v>100.0</v>
      </c>
    </row>
    <row r="72" spans="1:18">
      <c r="B72" s="36" t="s">
        <v>73</v>
      </c>
      <c r="C72" s="37">
        <v>7462027</v>
      </c>
      <c r="D72" s="38">
        <v>70.8</v>
      </c>
      <c r="E72" s="37">
        <v>2768</v>
      </c>
      <c r="F72" s="38">
        <v>0.0</v>
      </c>
      <c r="G72" s="37">
        <v>843991</v>
      </c>
      <c r="H72" s="38">
        <v>8.0</v>
      </c>
      <c r="I72" s="37">
        <v>268524</v>
      </c>
      <c r="J72" s="38">
        <v>2.5</v>
      </c>
      <c r="K72" s="37" t="s">
        <v>18</v>
      </c>
      <c r="L72" s="38" t="s">
        <v>18</v>
      </c>
      <c r="M72" s="37" t="s">
        <v>18</v>
      </c>
      <c r="N72" s="38" t="s">
        <v>18</v>
      </c>
      <c r="O72" s="39" t="s">
        <v>18</v>
      </c>
      <c r="P72" s="38" t="s">
        <v>18</v>
      </c>
      <c r="Q72" s="37">
        <v>10542813</v>
      </c>
      <c r="R72" s="40">
        <v>100.0</v>
      </c>
    </row>
    <row r="73" spans="1:18">
      <c r="B73" s="36" t="s">
        <v>74</v>
      </c>
      <c r="C73" s="37">
        <v>7413414</v>
      </c>
      <c r="D73" s="38">
        <v>71.2</v>
      </c>
      <c r="E73" s="37">
        <v>2991</v>
      </c>
      <c r="F73" s="38">
        <v>0.0</v>
      </c>
      <c r="G73" s="37">
        <v>726512</v>
      </c>
      <c r="H73" s="38">
        <v>7.0</v>
      </c>
      <c r="I73" s="37">
        <v>278248</v>
      </c>
      <c r="J73" s="38">
        <v>2.7</v>
      </c>
      <c r="K73" s="37" t="s">
        <v>18</v>
      </c>
      <c r="L73" s="38" t="s">
        <v>18</v>
      </c>
      <c r="M73" s="37" t="s">
        <v>18</v>
      </c>
      <c r="N73" s="38" t="s">
        <v>18</v>
      </c>
      <c r="O73" s="39" t="s">
        <v>18</v>
      </c>
      <c r="P73" s="38" t="s">
        <v>18</v>
      </c>
      <c r="Q73" s="37">
        <v>10415487</v>
      </c>
      <c r="R73" s="40">
        <v>100.0</v>
      </c>
    </row>
    <row r="74" spans="1:18">
      <c r="B74" s="36" t="s">
        <v>75</v>
      </c>
      <c r="C74" s="37">
        <v>7590202</v>
      </c>
      <c r="D74" s="38">
        <v>71.2</v>
      </c>
      <c r="E74" s="37">
        <v>3259</v>
      </c>
      <c r="F74" s="38">
        <v>0.0</v>
      </c>
      <c r="G74" s="37">
        <v>748624</v>
      </c>
      <c r="H74" s="38">
        <v>7.0</v>
      </c>
      <c r="I74" s="37">
        <v>278513</v>
      </c>
      <c r="J74" s="38">
        <v>2.6</v>
      </c>
      <c r="K74" s="37" t="s">
        <v>18</v>
      </c>
      <c r="L74" s="38" t="s">
        <v>18</v>
      </c>
      <c r="M74" s="37" t="s">
        <v>18</v>
      </c>
      <c r="N74" s="38" t="s">
        <v>18</v>
      </c>
      <c r="O74" s="39" t="s">
        <v>18</v>
      </c>
      <c r="P74" s="38" t="s">
        <v>18</v>
      </c>
      <c r="Q74" s="37">
        <v>10662698</v>
      </c>
      <c r="R74" s="40">
        <v>100.0</v>
      </c>
    </row>
    <row r="75" spans="1:18">
      <c r="B75" s="36" t="s">
        <v>76</v>
      </c>
      <c r="C75" s="37">
        <v>6784448</v>
      </c>
      <c r="D75" s="38">
        <v>69.6</v>
      </c>
      <c r="E75" s="37">
        <v>2456</v>
      </c>
      <c r="F75" s="38">
        <v>0.0</v>
      </c>
      <c r="G75" s="37">
        <v>791805</v>
      </c>
      <c r="H75" s="38">
        <v>8.1</v>
      </c>
      <c r="I75" s="37">
        <v>261610</v>
      </c>
      <c r="J75" s="38">
        <v>2.7</v>
      </c>
      <c r="K75" s="37" t="s">
        <v>18</v>
      </c>
      <c r="L75" s="38" t="s">
        <v>18</v>
      </c>
      <c r="M75" s="37" t="s">
        <v>18</v>
      </c>
      <c r="N75" s="38" t="s">
        <v>18</v>
      </c>
      <c r="O75" s="39" t="s">
        <v>18</v>
      </c>
      <c r="P75" s="38" t="s">
        <v>18</v>
      </c>
      <c r="Q75" s="37">
        <v>9743600</v>
      </c>
      <c r="R75" s="40">
        <v>100.0</v>
      </c>
    </row>
    <row r="76" spans="1:18">
      <c r="B76" s="36" t="s">
        <v>77</v>
      </c>
      <c r="C76" s="37">
        <v>7525293</v>
      </c>
      <c r="D76" s="38">
        <v>71.1</v>
      </c>
      <c r="E76" s="37">
        <v>4785</v>
      </c>
      <c r="F76" s="38">
        <v>0.0</v>
      </c>
      <c r="G76" s="37">
        <v>665913</v>
      </c>
      <c r="H76" s="38">
        <v>6.3</v>
      </c>
      <c r="I76" s="37">
        <v>263698</v>
      </c>
      <c r="J76" s="38">
        <v>2.5</v>
      </c>
      <c r="K76" s="37" t="s">
        <v>18</v>
      </c>
      <c r="L76" s="38" t="s">
        <v>18</v>
      </c>
      <c r="M76" s="37" t="s">
        <v>18</v>
      </c>
      <c r="N76" s="38" t="s">
        <v>18</v>
      </c>
      <c r="O76" s="39" t="s">
        <v>18</v>
      </c>
      <c r="P76" s="38" t="s">
        <v>18</v>
      </c>
      <c r="Q76" s="37">
        <v>10579679</v>
      </c>
      <c r="R76" s="40">
        <v>100.0</v>
      </c>
    </row>
    <row r="77" spans="1:18">
      <c r="B77" s="36" t="s">
        <v>78</v>
      </c>
      <c r="C77" s="37">
        <v>8319291</v>
      </c>
      <c r="D77" s="38">
        <v>72.9</v>
      </c>
      <c r="E77" s="37">
        <v>5717</v>
      </c>
      <c r="F77" s="38">
        <v>0.1</v>
      </c>
      <c r="G77" s="37">
        <v>560794</v>
      </c>
      <c r="H77" s="38">
        <v>4.9</v>
      </c>
      <c r="I77" s="37">
        <v>262070</v>
      </c>
      <c r="J77" s="38">
        <v>2.3</v>
      </c>
      <c r="K77" s="37" t="s">
        <v>18</v>
      </c>
      <c r="L77" s="38" t="s">
        <v>18</v>
      </c>
      <c r="M77" s="37" t="s">
        <v>18</v>
      </c>
      <c r="N77" s="38" t="s">
        <v>18</v>
      </c>
      <c r="O77" s="39" t="s">
        <v>18</v>
      </c>
      <c r="P77" s="38" t="s">
        <v>18</v>
      </c>
      <c r="Q77" s="37">
        <v>11404986</v>
      </c>
      <c r="R77" s="40">
        <v>100.0</v>
      </c>
    </row>
    <row r="78" spans="1:18">
      <c r="B78" s="36" t="s">
        <v>79</v>
      </c>
      <c r="C78" s="37">
        <v>8246240</v>
      </c>
      <c r="D78" s="38">
        <v>73.4</v>
      </c>
      <c r="E78" s="37">
        <v>6742</v>
      </c>
      <c r="F78" s="38">
        <v>0.1</v>
      </c>
      <c r="G78" s="37">
        <v>605132</v>
      </c>
      <c r="H78" s="38">
        <v>5.4</v>
      </c>
      <c r="I78" s="37">
        <v>262418</v>
      </c>
      <c r="J78" s="38">
        <v>2.3</v>
      </c>
      <c r="K78" s="37" t="s">
        <v>18</v>
      </c>
      <c r="L78" s="38" t="s">
        <v>18</v>
      </c>
      <c r="M78" s="37" t="s">
        <v>18</v>
      </c>
      <c r="N78" s="38" t="s">
        <v>18</v>
      </c>
      <c r="O78" s="39" t="s">
        <v>18</v>
      </c>
      <c r="P78" s="38" t="s">
        <v>18</v>
      </c>
      <c r="Q78" s="37">
        <v>11231269</v>
      </c>
      <c r="R78" s="40">
        <v>100.0</v>
      </c>
    </row>
    <row r="79" spans="1:18">
      <c r="B79" s="36" t="s">
        <v>80</v>
      </c>
      <c r="C79" s="37">
        <v>7835171</v>
      </c>
      <c r="D79" s="38">
        <v>74.1</v>
      </c>
      <c r="E79" s="37">
        <v>6150</v>
      </c>
      <c r="F79" s="38">
        <v>0.1</v>
      </c>
      <c r="G79" s="37">
        <v>606612</v>
      </c>
      <c r="H79" s="38">
        <v>5.7</v>
      </c>
      <c r="I79" s="37">
        <v>256021</v>
      </c>
      <c r="J79" s="38">
        <v>2.4</v>
      </c>
      <c r="K79" s="37" t="s">
        <v>18</v>
      </c>
      <c r="L79" s="38" t="s">
        <v>18</v>
      </c>
      <c r="M79" s="37" t="s">
        <v>18</v>
      </c>
      <c r="N79" s="38" t="s">
        <v>18</v>
      </c>
      <c r="O79" s="39" t="s">
        <v>18</v>
      </c>
      <c r="P79" s="38" t="s">
        <v>18</v>
      </c>
      <c r="Q79" s="37">
        <v>10578098</v>
      </c>
      <c r="R79" s="40">
        <v>100.0</v>
      </c>
    </row>
    <row r="80" spans="1:18">
      <c r="B80" s="36" t="s">
        <v>81</v>
      </c>
      <c r="C80" s="37">
        <v>8233614</v>
      </c>
      <c r="D80" s="38">
        <v>74.6</v>
      </c>
      <c r="E80" s="37">
        <v>6393</v>
      </c>
      <c r="F80" s="38">
        <v>0.1</v>
      </c>
      <c r="G80" s="37">
        <v>597208</v>
      </c>
      <c r="H80" s="38">
        <v>5.4</v>
      </c>
      <c r="I80" s="37">
        <v>250845</v>
      </c>
      <c r="J80" s="38">
        <v>2.3</v>
      </c>
      <c r="K80" s="37" t="s">
        <v>18</v>
      </c>
      <c r="L80" s="38" t="s">
        <v>18</v>
      </c>
      <c r="M80" s="37" t="s">
        <v>18</v>
      </c>
      <c r="N80" s="38" t="s">
        <v>18</v>
      </c>
      <c r="O80" s="39" t="s">
        <v>18</v>
      </c>
      <c r="P80" s="38" t="s">
        <v>18</v>
      </c>
      <c r="Q80" s="37">
        <v>11038921</v>
      </c>
      <c r="R80" s="40">
        <v>100.0</v>
      </c>
    </row>
    <row r="81" spans="1:18">
      <c r="B81" s="36" t="s">
        <v>82</v>
      </c>
      <c r="C81" s="37">
        <v>8662756</v>
      </c>
      <c r="D81" s="38">
        <v>75.4</v>
      </c>
      <c r="E81" s="37">
        <v>7130</v>
      </c>
      <c r="F81" s="38">
        <v>0.1</v>
      </c>
      <c r="G81" s="37">
        <v>613618</v>
      </c>
      <c r="H81" s="38">
        <v>5.3</v>
      </c>
      <c r="I81" s="37">
        <v>251875</v>
      </c>
      <c r="J81" s="38">
        <v>2.2</v>
      </c>
      <c r="K81" s="37" t="s">
        <v>18</v>
      </c>
      <c r="L81" s="38" t="s">
        <v>18</v>
      </c>
      <c r="M81" s="37" t="s">
        <v>18</v>
      </c>
      <c r="N81" s="38" t="s">
        <v>18</v>
      </c>
      <c r="O81" s="39" t="s">
        <v>18</v>
      </c>
      <c r="P81" s="38" t="s">
        <v>18</v>
      </c>
      <c r="Q81" s="37">
        <v>11482196</v>
      </c>
      <c r="R81" s="40">
        <v>100.0</v>
      </c>
    </row>
    <row r="82" spans="1:18">
      <c r="B82" s="36" t="s">
        <v>83</v>
      </c>
      <c r="C82" s="37">
        <v>8598370</v>
      </c>
      <c r="D82" s="38">
        <v>75.1</v>
      </c>
      <c r="E82" s="37">
        <v>6971</v>
      </c>
      <c r="F82" s="38">
        <v>0.1</v>
      </c>
      <c r="G82" s="37">
        <v>548580</v>
      </c>
      <c r="H82" s="38">
        <v>4.8</v>
      </c>
      <c r="I82" s="37">
        <v>255586</v>
      </c>
      <c r="J82" s="38">
        <v>2.2</v>
      </c>
      <c r="K82" s="37" t="s">
        <v>18</v>
      </c>
      <c r="L82" s="38" t="s">
        <v>18</v>
      </c>
      <c r="M82" s="37" t="s">
        <v>18</v>
      </c>
      <c r="N82" s="38" t="s">
        <v>18</v>
      </c>
      <c r="O82" s="39" t="s">
        <v>18</v>
      </c>
      <c r="P82" s="38" t="s">
        <v>18</v>
      </c>
      <c r="Q82" s="37">
        <v>11454419</v>
      </c>
      <c r="R82" s="40">
        <v>100.0</v>
      </c>
    </row>
    <row r="83" spans="1:18">
      <c r="B83" s="36" t="s">
        <v>84</v>
      </c>
      <c r="C83" s="37">
        <v>8709999</v>
      </c>
      <c r="D83" s="38">
        <v>75.8</v>
      </c>
      <c r="E83" s="37">
        <v>6195</v>
      </c>
      <c r="F83" s="38">
        <v>0.1</v>
      </c>
      <c r="G83" s="37">
        <v>596895</v>
      </c>
      <c r="H83" s="38">
        <v>5.2</v>
      </c>
      <c r="I83" s="37">
        <v>263857</v>
      </c>
      <c r="J83" s="38">
        <v>2.3</v>
      </c>
      <c r="K83" s="37" t="s">
        <v>18</v>
      </c>
      <c r="L83" s="38" t="s">
        <v>18</v>
      </c>
      <c r="M83" s="37" t="s">
        <v>18</v>
      </c>
      <c r="N83" s="38" t="s">
        <v>18</v>
      </c>
      <c r="O83" s="39" t="s">
        <v>18</v>
      </c>
      <c r="P83" s="38" t="s">
        <v>18</v>
      </c>
      <c r="Q83" s="37">
        <v>11492658</v>
      </c>
      <c r="R83" s="40">
        <v>100.0</v>
      </c>
    </row>
    <row r="84" spans="1:18">
      <c r="B84" s="36" t="s">
        <v>85</v>
      </c>
      <c r="C84" s="37">
        <v>8864613</v>
      </c>
      <c r="D84" s="38">
        <v>76.4</v>
      </c>
      <c r="E84" s="37">
        <v>6877</v>
      </c>
      <c r="F84" s="38">
        <v>0.1</v>
      </c>
      <c r="G84" s="37">
        <v>618282</v>
      </c>
      <c r="H84" s="38">
        <v>5.3</v>
      </c>
      <c r="I84" s="37">
        <v>269132</v>
      </c>
      <c r="J84" s="38">
        <v>2.3</v>
      </c>
      <c r="K84" s="37" t="s">
        <v>18</v>
      </c>
      <c r="L84" s="38" t="s">
        <v>18</v>
      </c>
      <c r="M84" s="37" t="s">
        <v>18</v>
      </c>
      <c r="N84" s="38" t="s">
        <v>18</v>
      </c>
      <c r="O84" s="39" t="s">
        <v>18</v>
      </c>
      <c r="P84" s="38" t="s">
        <v>18</v>
      </c>
      <c r="Q84" s="37">
        <v>11608731</v>
      </c>
      <c r="R84" s="40">
        <v>100.0</v>
      </c>
    </row>
    <row r="85" spans="1:18">
      <c r="B85" s="36" t="s">
        <v>86</v>
      </c>
      <c r="C85" s="37">
        <v>8630804</v>
      </c>
      <c r="D85" s="38">
        <v>76.6</v>
      </c>
      <c r="E85" s="37">
        <v>6689</v>
      </c>
      <c r="F85" s="38">
        <v>0.1</v>
      </c>
      <c r="G85" s="37">
        <v>496027</v>
      </c>
      <c r="H85" s="38">
        <v>4.4</v>
      </c>
      <c r="I85" s="37">
        <v>258508</v>
      </c>
      <c r="J85" s="38">
        <v>2.3</v>
      </c>
      <c r="K85" s="37" t="s">
        <v>18</v>
      </c>
      <c r="L85" s="38" t="s">
        <v>18</v>
      </c>
      <c r="M85" s="37" t="s">
        <v>18</v>
      </c>
      <c r="N85" s="38" t="s">
        <v>18</v>
      </c>
      <c r="O85" s="39" t="s">
        <v>18</v>
      </c>
      <c r="P85" s="38" t="s">
        <v>18</v>
      </c>
      <c r="Q85" s="37">
        <v>11264738</v>
      </c>
      <c r="R85" s="40">
        <v>100.0</v>
      </c>
    </row>
    <row r="86" spans="1:18">
      <c r="B86" s="36" t="s">
        <v>87</v>
      </c>
      <c r="C86" s="37">
        <v>8670361</v>
      </c>
      <c r="D86" s="38">
        <v>76.4</v>
      </c>
      <c r="E86" s="37">
        <v>7191</v>
      </c>
      <c r="F86" s="38">
        <v>0.1</v>
      </c>
      <c r="G86" s="37">
        <v>527811</v>
      </c>
      <c r="H86" s="38">
        <v>4.7</v>
      </c>
      <c r="I86" s="37">
        <v>265993</v>
      </c>
      <c r="J86" s="38">
        <v>2.3</v>
      </c>
      <c r="K86" s="37" t="s">
        <v>18</v>
      </c>
      <c r="L86" s="38" t="s">
        <v>18</v>
      </c>
      <c r="M86" s="37" t="s">
        <v>18</v>
      </c>
      <c r="N86" s="38" t="s">
        <v>18</v>
      </c>
      <c r="O86" s="39" t="s">
        <v>18</v>
      </c>
      <c r="P86" s="38" t="s">
        <v>18</v>
      </c>
      <c r="Q86" s="37">
        <v>11349864</v>
      </c>
      <c r="R86" s="40">
        <v>100.0</v>
      </c>
    </row>
    <row r="87" spans="1:18">
      <c r="B87" s="36" t="s">
        <v>88</v>
      </c>
      <c r="C87" s="37">
        <v>8343090</v>
      </c>
      <c r="D87" s="38">
        <v>75.7</v>
      </c>
      <c r="E87" s="37">
        <v>6052</v>
      </c>
      <c r="F87" s="38">
        <v>0.1</v>
      </c>
      <c r="G87" s="37">
        <v>573761</v>
      </c>
      <c r="H87" s="38">
        <v>5.2</v>
      </c>
      <c r="I87" s="37">
        <v>261942</v>
      </c>
      <c r="J87" s="38">
        <v>2.4</v>
      </c>
      <c r="K87" s="37" t="s">
        <v>18</v>
      </c>
      <c r="L87" s="38" t="s">
        <v>18</v>
      </c>
      <c r="M87" s="37" t="s">
        <v>18</v>
      </c>
      <c r="N87" s="38" t="s">
        <v>18</v>
      </c>
      <c r="O87" s="39" t="s">
        <v>18</v>
      </c>
      <c r="P87" s="38" t="s">
        <v>18</v>
      </c>
      <c r="Q87" s="37">
        <v>11018183</v>
      </c>
      <c r="R87" s="40">
        <v>100.0</v>
      </c>
    </row>
    <row r="88" spans="1:18">
      <c r="B88" s="36" t="s">
        <v>89</v>
      </c>
      <c r="C88" s="37">
        <v>8487237</v>
      </c>
      <c r="D88" s="38">
        <v>76.0</v>
      </c>
      <c r="E88" s="37">
        <v>6637</v>
      </c>
      <c r="F88" s="38">
        <v>0.1</v>
      </c>
      <c r="G88" s="37">
        <v>526927</v>
      </c>
      <c r="H88" s="38">
        <v>4.7</v>
      </c>
      <c r="I88" s="37">
        <v>263733</v>
      </c>
      <c r="J88" s="38">
        <v>2.4</v>
      </c>
      <c r="K88" s="37" t="s">
        <v>18</v>
      </c>
      <c r="L88" s="38" t="s">
        <v>18</v>
      </c>
      <c r="M88" s="37" t="s">
        <v>18</v>
      </c>
      <c r="N88" s="38" t="s">
        <v>18</v>
      </c>
      <c r="O88" s="39" t="s">
        <v>18</v>
      </c>
      <c r="P88" s="38" t="s">
        <v>18</v>
      </c>
      <c r="Q88" s="37">
        <v>11161765</v>
      </c>
      <c r="R88" s="40">
        <v>100.0</v>
      </c>
    </row>
    <row r="89" spans="1:18">
      <c r="B89" s="36" t="s">
        <v>90</v>
      </c>
      <c r="C89" s="37">
        <v>7894859</v>
      </c>
      <c r="D89" s="38">
        <v>74.9</v>
      </c>
      <c r="E89" s="37">
        <v>4467</v>
      </c>
      <c r="F89" s="38">
        <v>0.0</v>
      </c>
      <c r="G89" s="37">
        <v>596494</v>
      </c>
      <c r="H89" s="38">
        <v>5.7</v>
      </c>
      <c r="I89" s="37">
        <v>250648</v>
      </c>
      <c r="J89" s="38">
        <v>2.4</v>
      </c>
      <c r="K89" s="37" t="s">
        <v>18</v>
      </c>
      <c r="L89" s="38" t="s">
        <v>18</v>
      </c>
      <c r="M89" s="37" t="s">
        <v>18</v>
      </c>
      <c r="N89" s="38" t="s">
        <v>18</v>
      </c>
      <c r="O89" s="39" t="s">
        <v>18</v>
      </c>
      <c r="P89" s="38" t="s">
        <v>18</v>
      </c>
      <c r="Q89" s="37">
        <v>10541871</v>
      </c>
      <c r="R89" s="40">
        <v>100.0</v>
      </c>
    </row>
    <row r="90" spans="1:18">
      <c r="B90" s="36" t="s">
        <v>91</v>
      </c>
      <c r="C90" s="37">
        <v>7348598</v>
      </c>
      <c r="D90" s="38">
        <v>73.6</v>
      </c>
      <c r="E90" s="37">
        <v>3773</v>
      </c>
      <c r="F90" s="38">
        <v>0.0</v>
      </c>
      <c r="G90" s="37">
        <v>525194</v>
      </c>
      <c r="H90" s="38">
        <v>5.3</v>
      </c>
      <c r="I90" s="37">
        <v>240592</v>
      </c>
      <c r="J90" s="38">
        <v>2.4</v>
      </c>
      <c r="K90" s="37" t="s">
        <v>18</v>
      </c>
      <c r="L90" s="38" t="s">
        <v>18</v>
      </c>
      <c r="M90" s="37" t="s">
        <v>18</v>
      </c>
      <c r="N90" s="38" t="s">
        <v>18</v>
      </c>
      <c r="O90" s="39" t="s">
        <v>18</v>
      </c>
      <c r="P90" s="38" t="s">
        <v>18</v>
      </c>
      <c r="Q90" s="37">
        <v>9989810</v>
      </c>
      <c r="R90" s="40">
        <v>100.0</v>
      </c>
    </row>
    <row r="91" spans="1:18">
      <c r="B91" s="36" t="s">
        <v>92</v>
      </c>
      <c r="C91" s="37">
        <v>7038933</v>
      </c>
      <c r="D91" s="38">
        <v>73.2</v>
      </c>
      <c r="E91" s="37">
        <v>3184</v>
      </c>
      <c r="F91" s="38">
        <v>0.0</v>
      </c>
      <c r="G91" s="37">
        <v>555736</v>
      </c>
      <c r="H91" s="38">
        <v>5.8</v>
      </c>
      <c r="I91" s="37">
        <v>231355</v>
      </c>
      <c r="J91" s="38">
        <v>2.4</v>
      </c>
      <c r="K91" s="37" t="s">
        <v>18</v>
      </c>
      <c r="L91" s="38" t="s">
        <v>18</v>
      </c>
      <c r="M91" s="37" t="s">
        <v>18</v>
      </c>
      <c r="N91" s="38" t="s">
        <v>18</v>
      </c>
      <c r="O91" s="39" t="s">
        <v>18</v>
      </c>
      <c r="P91" s="38" t="s">
        <v>18</v>
      </c>
      <c r="Q91" s="37">
        <v>9613589</v>
      </c>
      <c r="R91" s="40">
        <v>100.0</v>
      </c>
    </row>
    <row r="92" spans="1:18">
      <c r="B92" s="36" t="s">
        <v>93</v>
      </c>
      <c r="C92" s="37">
        <v>7073785</v>
      </c>
      <c r="D92" s="38">
        <v>73.8</v>
      </c>
      <c r="E92" s="37">
        <v>2606</v>
      </c>
      <c r="F92" s="38">
        <v>0.0</v>
      </c>
      <c r="G92" s="37">
        <v>583782</v>
      </c>
      <c r="H92" s="38">
        <v>6.1</v>
      </c>
      <c r="I92" s="37">
        <v>237422</v>
      </c>
      <c r="J92" s="38">
        <v>2.5</v>
      </c>
      <c r="K92" s="37" t="s">
        <v>18</v>
      </c>
      <c r="L92" s="38" t="s">
        <v>18</v>
      </c>
      <c r="M92" s="37" t="s">
        <v>18</v>
      </c>
      <c r="N92" s="38" t="s">
        <v>18</v>
      </c>
      <c r="O92" s="39" t="s">
        <v>18</v>
      </c>
      <c r="P92" s="38" t="s">
        <v>18</v>
      </c>
      <c r="Q92" s="37">
        <v>9580901</v>
      </c>
      <c r="R92" s="40">
        <v>100.0</v>
      </c>
    </row>
    <row r="93" spans="1:18">
      <c r="B93" s="36" t="s">
        <v>94</v>
      </c>
      <c r="C93" s="37">
        <v>7023599</v>
      </c>
      <c r="D93" s="38">
        <v>74.2</v>
      </c>
      <c r="E93" s="37">
        <v>2663</v>
      </c>
      <c r="F93" s="38">
        <v>0.0</v>
      </c>
      <c r="G93" s="37">
        <v>638120</v>
      </c>
      <c r="H93" s="38">
        <v>6.7</v>
      </c>
      <c r="I93" s="37">
        <v>237304</v>
      </c>
      <c r="J93" s="38">
        <v>2.5</v>
      </c>
      <c r="K93" s="37" t="s">
        <v>18</v>
      </c>
      <c r="L93" s="38" t="s">
        <v>18</v>
      </c>
      <c r="M93" s="37" t="s">
        <v>18</v>
      </c>
      <c r="N93" s="38" t="s">
        <v>18</v>
      </c>
      <c r="O93" s="39" t="s">
        <v>18</v>
      </c>
      <c r="P93" s="38" t="s">
        <v>18</v>
      </c>
      <c r="Q93" s="37">
        <v>9462605</v>
      </c>
      <c r="R93" s="40">
        <v>100.0</v>
      </c>
    </row>
    <row r="94" spans="1:18">
      <c r="B94" s="36" t="s">
        <v>95</v>
      </c>
      <c r="C94" s="37">
        <v>6709444</v>
      </c>
      <c r="D94" s="38">
        <v>72.9</v>
      </c>
      <c r="E94" s="37">
        <v>2581</v>
      </c>
      <c r="F94" s="38">
        <v>0.0</v>
      </c>
      <c r="G94" s="37">
        <v>593160</v>
      </c>
      <c r="H94" s="38">
        <v>6.4</v>
      </c>
      <c r="I94" s="37">
        <v>229554</v>
      </c>
      <c r="J94" s="38">
        <v>2.5</v>
      </c>
      <c r="K94" s="37" t="s">
        <v>18</v>
      </c>
      <c r="L94" s="38" t="s">
        <v>18</v>
      </c>
      <c r="M94" s="37" t="s">
        <v>18</v>
      </c>
      <c r="N94" s="38" t="s">
        <v>18</v>
      </c>
      <c r="O94" s="39" t="s">
        <v>18</v>
      </c>
      <c r="P94" s="38" t="s">
        <v>18</v>
      </c>
      <c r="Q94" s="37">
        <v>9202072</v>
      </c>
      <c r="R94" s="40">
        <v>100.0</v>
      </c>
    </row>
    <row r="95" spans="1:18">
      <c r="B95" s="36" t="s">
        <v>96</v>
      </c>
      <c r="C95" s="37">
        <v>7414410</v>
      </c>
      <c r="D95" s="38">
        <v>74.8</v>
      </c>
      <c r="E95" s="37">
        <v>3475</v>
      </c>
      <c r="F95" s="38">
        <v>0.0</v>
      </c>
      <c r="G95" s="37">
        <v>585844</v>
      </c>
      <c r="H95" s="38">
        <v>5.9</v>
      </c>
      <c r="I95" s="37">
        <v>226463</v>
      </c>
      <c r="J95" s="38">
        <v>2.3</v>
      </c>
      <c r="K95" s="37" t="s">
        <v>18</v>
      </c>
      <c r="L95" s="38" t="s">
        <v>18</v>
      </c>
      <c r="M95" s="37" t="s">
        <v>18</v>
      </c>
      <c r="N95" s="38" t="s">
        <v>18</v>
      </c>
      <c r="O95" s="39" t="s">
        <v>18</v>
      </c>
      <c r="P95" s="38" t="s">
        <v>18</v>
      </c>
      <c r="Q95" s="37">
        <v>9917397</v>
      </c>
      <c r="R95" s="40">
        <v>100.0</v>
      </c>
    </row>
    <row r="96" spans="1:18">
      <c r="B96" s="36" t="s">
        <v>97</v>
      </c>
      <c r="C96" s="37">
        <v>7792053</v>
      </c>
      <c r="D96" s="38">
        <v>75.8</v>
      </c>
      <c r="E96" s="37">
        <v>3218</v>
      </c>
      <c r="F96" s="38">
        <v>0.0</v>
      </c>
      <c r="G96" s="37">
        <v>579576</v>
      </c>
      <c r="H96" s="38">
        <v>5.6</v>
      </c>
      <c r="I96" s="37">
        <v>217642</v>
      </c>
      <c r="J96" s="38">
        <v>2.1</v>
      </c>
      <c r="K96" s="37" t="s">
        <v>18</v>
      </c>
      <c r="L96" s="38" t="s">
        <v>18</v>
      </c>
      <c r="M96" s="37" t="s">
        <v>18</v>
      </c>
      <c r="N96" s="38" t="s">
        <v>18</v>
      </c>
      <c r="O96" s="39" t="s">
        <v>18</v>
      </c>
      <c r="P96" s="38" t="s">
        <v>18</v>
      </c>
      <c r="Q96" s="37">
        <v>10277588</v>
      </c>
      <c r="R96" s="40">
        <v>100.0</v>
      </c>
    </row>
    <row r="97" spans="1:18">
      <c r="B97" s="36" t="s">
        <v>98</v>
      </c>
      <c r="C97" s="37">
        <v>7348029</v>
      </c>
      <c r="D97" s="38">
        <v>74.2</v>
      </c>
      <c r="E97" s="37">
        <v>2741</v>
      </c>
      <c r="F97" s="38">
        <v>0.0</v>
      </c>
      <c r="G97" s="37">
        <v>564783</v>
      </c>
      <c r="H97" s="38">
        <v>5.7</v>
      </c>
      <c r="I97" s="37">
        <v>211354</v>
      </c>
      <c r="J97" s="38">
        <v>2.1</v>
      </c>
      <c r="K97" s="37" t="s">
        <v>18</v>
      </c>
      <c r="L97" s="38" t="s">
        <v>18</v>
      </c>
      <c r="M97" s="37" t="s">
        <v>18</v>
      </c>
      <c r="N97" s="38" t="s">
        <v>18</v>
      </c>
      <c r="O97" s="39" t="s">
        <v>18</v>
      </c>
      <c r="P97" s="38" t="s">
        <v>18</v>
      </c>
      <c r="Q97" s="37">
        <v>9902495</v>
      </c>
      <c r="R97" s="40">
        <v>100.0</v>
      </c>
    </row>
    <row r="98" spans="1:18">
      <c r="B98" s="36" t="s">
        <v>99</v>
      </c>
      <c r="C98" s="37">
        <v>7227087</v>
      </c>
      <c r="D98" s="38">
        <v>73.7</v>
      </c>
      <c r="E98" s="37">
        <v>2548</v>
      </c>
      <c r="F98" s="38">
        <v>0.0</v>
      </c>
      <c r="G98" s="37">
        <v>650484</v>
      </c>
      <c r="H98" s="38">
        <v>6.6</v>
      </c>
      <c r="I98" s="37">
        <v>209518</v>
      </c>
      <c r="J98" s="38">
        <v>2.1</v>
      </c>
      <c r="K98" s="37" t="s">
        <v>18</v>
      </c>
      <c r="L98" s="38" t="s">
        <v>18</v>
      </c>
      <c r="M98" s="37" t="s">
        <v>18</v>
      </c>
      <c r="N98" s="38" t="s">
        <v>18</v>
      </c>
      <c r="O98" s="39" t="s">
        <v>18</v>
      </c>
      <c r="P98" s="38" t="s">
        <v>18</v>
      </c>
      <c r="Q98" s="37">
        <v>9811595</v>
      </c>
      <c r="R98" s="40">
        <v>100.0</v>
      </c>
    </row>
    <row r="99" spans="1:18">
      <c r="B99" s="36" t="s">
        <v>100</v>
      </c>
      <c r="C99" s="37">
        <v>7434049</v>
      </c>
      <c r="D99" s="38">
        <v>73.1</v>
      </c>
      <c r="E99" s="37">
        <v>1961</v>
      </c>
      <c r="F99" s="38">
        <v>0.0</v>
      </c>
      <c r="G99" s="37">
        <v>639340</v>
      </c>
      <c r="H99" s="38">
        <v>6.3</v>
      </c>
      <c r="I99" s="37">
        <v>206327</v>
      </c>
      <c r="J99" s="38">
        <v>2.0</v>
      </c>
      <c r="K99" s="37" t="s">
        <v>18</v>
      </c>
      <c r="L99" s="38" t="s">
        <v>18</v>
      </c>
      <c r="M99" s="37" t="s">
        <v>18</v>
      </c>
      <c r="N99" s="38" t="s">
        <v>18</v>
      </c>
      <c r="O99" s="39" t="s">
        <v>18</v>
      </c>
      <c r="P99" s="38" t="s">
        <v>18</v>
      </c>
      <c r="Q99" s="37">
        <v>10164196</v>
      </c>
      <c r="R99" s="40">
        <v>100.0</v>
      </c>
    </row>
    <row r="100" spans="1:18">
      <c r="B100" s="36" t="s">
        <v>101</v>
      </c>
      <c r="C100" s="37">
        <v>7692561</v>
      </c>
      <c r="D100" s="38">
        <v>74.1</v>
      </c>
      <c r="E100" s="37">
        <v>2364</v>
      </c>
      <c r="F100" s="38">
        <v>0.0</v>
      </c>
      <c r="G100" s="37">
        <v>620350</v>
      </c>
      <c r="H100" s="38">
        <v>6.0</v>
      </c>
      <c r="I100" s="37">
        <v>207249</v>
      </c>
      <c r="J100" s="38">
        <v>2.0</v>
      </c>
      <c r="K100" s="37" t="s">
        <v>18</v>
      </c>
      <c r="L100" s="38" t="s">
        <v>18</v>
      </c>
      <c r="M100" s="37" t="s">
        <v>18</v>
      </c>
      <c r="N100" s="38" t="s">
        <v>18</v>
      </c>
      <c r="O100" s="39" t="s">
        <v>18</v>
      </c>
      <c r="P100" s="38" t="s">
        <v>18</v>
      </c>
      <c r="Q100" s="37">
        <v>10379935</v>
      </c>
      <c r="R100" s="40">
        <v>100.0</v>
      </c>
    </row>
    <row r="101" spans="1:18">
      <c r="B101" s="36" t="s">
        <v>102</v>
      </c>
      <c r="C101" s="37">
        <v>7806552</v>
      </c>
      <c r="D101" s="38">
        <v>73.7</v>
      </c>
      <c r="E101" s="37">
        <v>2587</v>
      </c>
      <c r="F101" s="38">
        <v>0.0</v>
      </c>
      <c r="G101" s="37">
        <v>643106</v>
      </c>
      <c r="H101" s="38">
        <v>6.1</v>
      </c>
      <c r="I101" s="37">
        <v>204978</v>
      </c>
      <c r="J101" s="38">
        <v>1.9</v>
      </c>
      <c r="K101" s="37" t="s">
        <v>18</v>
      </c>
      <c r="L101" s="38" t="s">
        <v>18</v>
      </c>
      <c r="M101" s="37" t="s">
        <v>18</v>
      </c>
      <c r="N101" s="38" t="s">
        <v>18</v>
      </c>
      <c r="O101" s="39" t="s">
        <v>18</v>
      </c>
      <c r="P101" s="38" t="s">
        <v>18</v>
      </c>
      <c r="Q101" s="37">
        <v>10596460</v>
      </c>
      <c r="R101" s="40">
        <v>100.0</v>
      </c>
    </row>
    <row r="102" spans="1:18">
      <c r="B102" s="36" t="s">
        <v>103</v>
      </c>
      <c r="C102" s="37">
        <v>7452147</v>
      </c>
      <c r="D102" s="38">
        <v>72.4</v>
      </c>
      <c r="E102" s="37">
        <v>2665</v>
      </c>
      <c r="F102" s="38">
        <v>0.0</v>
      </c>
      <c r="G102" s="37">
        <v>693155</v>
      </c>
      <c r="H102" s="38">
        <v>6.7</v>
      </c>
      <c r="I102" s="37">
        <v>194114</v>
      </c>
      <c r="J102" s="38">
        <v>1.9</v>
      </c>
      <c r="K102" s="37" t="s">
        <v>18</v>
      </c>
      <c r="L102" s="38" t="s">
        <v>18</v>
      </c>
      <c r="M102" s="37" t="s">
        <v>18</v>
      </c>
      <c r="N102" s="38" t="s">
        <v>18</v>
      </c>
      <c r="O102" s="39" t="s">
        <v>18</v>
      </c>
      <c r="P102" s="38" t="s">
        <v>18</v>
      </c>
      <c r="Q102" s="37">
        <v>10297689</v>
      </c>
      <c r="R102" s="40">
        <v>100.0</v>
      </c>
    </row>
    <row r="103" spans="1:18">
      <c r="B103" s="36" t="s">
        <v>104</v>
      </c>
      <c r="C103" s="37">
        <v>7666208</v>
      </c>
      <c r="D103" s="38">
        <v>73.4</v>
      </c>
      <c r="E103" s="37">
        <v>2722</v>
      </c>
      <c r="F103" s="38">
        <v>0.0</v>
      </c>
      <c r="G103" s="37">
        <v>668096</v>
      </c>
      <c r="H103" s="38">
        <v>6.4</v>
      </c>
      <c r="I103" s="37">
        <v>185295</v>
      </c>
      <c r="J103" s="38">
        <v>1.8</v>
      </c>
      <c r="K103" s="37" t="s">
        <v>18</v>
      </c>
      <c r="L103" s="38" t="s">
        <v>18</v>
      </c>
      <c r="M103" s="37" t="s">
        <v>18</v>
      </c>
      <c r="N103" s="38" t="s">
        <v>18</v>
      </c>
      <c r="O103" s="39" t="s">
        <v>18</v>
      </c>
      <c r="P103" s="38" t="s">
        <v>18</v>
      </c>
      <c r="Q103" s="37">
        <v>10448635</v>
      </c>
      <c r="R103" s="40">
        <v>100.0</v>
      </c>
    </row>
    <row r="104" spans="1:18">
      <c r="B104" s="36" t="s">
        <v>105</v>
      </c>
      <c r="C104" s="37">
        <v>7712032</v>
      </c>
      <c r="D104" s="38">
        <v>72.9</v>
      </c>
      <c r="E104" s="37">
        <v>2888</v>
      </c>
      <c r="F104" s="38">
        <v>0.0</v>
      </c>
      <c r="G104" s="37">
        <v>696201</v>
      </c>
      <c r="H104" s="38">
        <v>6.6</v>
      </c>
      <c r="I104" s="37">
        <v>185468</v>
      </c>
      <c r="J104" s="38">
        <v>1.8</v>
      </c>
      <c r="K104" s="37" t="s">
        <v>18</v>
      </c>
      <c r="L104" s="38" t="s">
        <v>18</v>
      </c>
      <c r="M104" s="37" t="s">
        <v>18</v>
      </c>
      <c r="N104" s="38" t="s">
        <v>18</v>
      </c>
      <c r="O104" s="39" t="s">
        <v>18</v>
      </c>
      <c r="P104" s="38" t="s">
        <v>18</v>
      </c>
      <c r="Q104" s="37">
        <v>10578067</v>
      </c>
      <c r="R104" s="40">
        <v>100.0</v>
      </c>
    </row>
    <row r="105" spans="1:18">
      <c r="B105" s="36" t="s">
        <v>106</v>
      </c>
      <c r="C105" s="37">
        <v>7605236</v>
      </c>
      <c r="D105" s="38">
        <v>71.2</v>
      </c>
      <c r="E105" s="37">
        <v>3561</v>
      </c>
      <c r="F105" s="38">
        <v>0.0</v>
      </c>
      <c r="G105" s="37">
        <v>836720</v>
      </c>
      <c r="H105" s="38">
        <v>7.8</v>
      </c>
      <c r="I105" s="37">
        <v>179590</v>
      </c>
      <c r="J105" s="38">
        <v>1.7</v>
      </c>
      <c r="K105" s="37" t="s">
        <v>18</v>
      </c>
      <c r="L105" s="38" t="s">
        <v>18</v>
      </c>
      <c r="M105" s="37" t="s">
        <v>18</v>
      </c>
      <c r="N105" s="38" t="s">
        <v>18</v>
      </c>
      <c r="O105" s="39" t="s">
        <v>18</v>
      </c>
      <c r="P105" s="38" t="s">
        <v>18</v>
      </c>
      <c r="Q105" s="37">
        <v>10688066</v>
      </c>
      <c r="R105" s="40">
        <v>100.0</v>
      </c>
    </row>
    <row r="106" spans="1:18">
      <c r="B106" s="36" t="s">
        <v>107</v>
      </c>
      <c r="C106" s="37">
        <v>7785122</v>
      </c>
      <c r="D106" s="38">
        <v>71.9</v>
      </c>
      <c r="E106" s="37">
        <v>3958</v>
      </c>
      <c r="F106" s="38">
        <v>0.0</v>
      </c>
      <c r="G106" s="37">
        <v>831725</v>
      </c>
      <c r="H106" s="38">
        <v>7.7</v>
      </c>
      <c r="I106" s="37">
        <v>183603</v>
      </c>
      <c r="J106" s="38">
        <v>1.7</v>
      </c>
      <c r="K106" s="37" t="s">
        <v>18</v>
      </c>
      <c r="L106" s="38" t="s">
        <v>18</v>
      </c>
      <c r="M106" s="37" t="s">
        <v>18</v>
      </c>
      <c r="N106" s="38" t="s">
        <v>18</v>
      </c>
      <c r="O106" s="39" t="s">
        <v>18</v>
      </c>
      <c r="P106" s="38" t="s">
        <v>18</v>
      </c>
      <c r="Q106" s="37">
        <v>10833095</v>
      </c>
      <c r="R106" s="40">
        <v>100.0</v>
      </c>
    </row>
    <row r="107" spans="1:18">
      <c r="B107" s="36" t="s">
        <v>108</v>
      </c>
      <c r="C107" s="37">
        <v>7307962</v>
      </c>
      <c r="D107" s="38">
        <v>69.7</v>
      </c>
      <c r="E107" s="37">
        <v>3063</v>
      </c>
      <c r="F107" s="38">
        <v>0.0</v>
      </c>
      <c r="G107" s="37">
        <v>877287</v>
      </c>
      <c r="H107" s="38">
        <v>8.4</v>
      </c>
      <c r="I107" s="37">
        <v>176431</v>
      </c>
      <c r="J107" s="38">
        <v>1.7</v>
      </c>
      <c r="K107" s="37" t="s">
        <v>18</v>
      </c>
      <c r="L107" s="38" t="s">
        <v>18</v>
      </c>
      <c r="M107" s="37" t="s">
        <v>18</v>
      </c>
      <c r="N107" s="38" t="s">
        <v>18</v>
      </c>
      <c r="O107" s="39" t="s">
        <v>18</v>
      </c>
      <c r="P107" s="38" t="s">
        <v>18</v>
      </c>
      <c r="Q107" s="37">
        <v>10477729</v>
      </c>
      <c r="R107" s="40">
        <v>100.0</v>
      </c>
    </row>
    <row r="108" spans="1:18">
      <c r="B108" s="36" t="s">
        <v>109</v>
      </c>
      <c r="C108" s="37">
        <v>7326265</v>
      </c>
      <c r="D108" s="38">
        <v>70.2</v>
      </c>
      <c r="E108" s="37">
        <v>2872</v>
      </c>
      <c r="F108" s="38">
        <v>0.0</v>
      </c>
      <c r="G108" s="37">
        <v>884810</v>
      </c>
      <c r="H108" s="38">
        <v>8.5</v>
      </c>
      <c r="I108" s="37">
        <v>181165</v>
      </c>
      <c r="J108" s="38">
        <v>1.7</v>
      </c>
      <c r="K108" s="37" t="s">
        <v>18</v>
      </c>
      <c r="L108" s="38" t="s">
        <v>18</v>
      </c>
      <c r="M108" s="37" t="s">
        <v>18</v>
      </c>
      <c r="N108" s="38" t="s">
        <v>18</v>
      </c>
      <c r="O108" s="39" t="s">
        <v>18</v>
      </c>
      <c r="P108" s="38" t="s">
        <v>18</v>
      </c>
      <c r="Q108" s="37">
        <v>10437185</v>
      </c>
      <c r="R108" s="40">
        <v>100.0</v>
      </c>
    </row>
    <row r="109" spans="1:18">
      <c r="B109" s="36" t="s">
        <v>110</v>
      </c>
      <c r="C109" s="37">
        <v>7705513</v>
      </c>
      <c r="D109" s="38">
        <v>70.5</v>
      </c>
      <c r="E109" s="37">
        <v>5040</v>
      </c>
      <c r="F109" s="38">
        <v>0.0</v>
      </c>
      <c r="G109" s="37">
        <v>937288</v>
      </c>
      <c r="H109" s="38">
        <v>8.6</v>
      </c>
      <c r="I109" s="37">
        <v>180682</v>
      </c>
      <c r="J109" s="38">
        <v>1.7</v>
      </c>
      <c r="K109" s="37" t="s">
        <v>18</v>
      </c>
      <c r="L109" s="38" t="s">
        <v>18</v>
      </c>
      <c r="M109" s="37" t="s">
        <v>18</v>
      </c>
      <c r="N109" s="38" t="s">
        <v>18</v>
      </c>
      <c r="O109" s="39" t="s">
        <v>18</v>
      </c>
      <c r="P109" s="38" t="s">
        <v>18</v>
      </c>
      <c r="Q109" s="37">
        <v>10930151</v>
      </c>
      <c r="R109" s="40">
        <v>100.0</v>
      </c>
    </row>
    <row r="110" spans="1:18">
      <c r="B110" s="36" t="s">
        <v>111</v>
      </c>
      <c r="C110" s="37">
        <v>7427446</v>
      </c>
      <c r="D110" s="38">
        <v>69.4</v>
      </c>
      <c r="E110" s="37">
        <v>4752</v>
      </c>
      <c r="F110" s="38">
        <v>0.0</v>
      </c>
      <c r="G110" s="37">
        <v>994271</v>
      </c>
      <c r="H110" s="38">
        <v>9.3</v>
      </c>
      <c r="I110" s="37">
        <v>179204</v>
      </c>
      <c r="J110" s="38">
        <v>1.7</v>
      </c>
      <c r="K110" s="37" t="s">
        <v>18</v>
      </c>
      <c r="L110" s="38" t="s">
        <v>18</v>
      </c>
      <c r="M110" s="37" t="s">
        <v>18</v>
      </c>
      <c r="N110" s="38" t="s">
        <v>18</v>
      </c>
      <c r="O110" s="39" t="s">
        <v>18</v>
      </c>
      <c r="P110" s="38" t="s">
        <v>18</v>
      </c>
      <c r="Q110" s="37">
        <v>10706837</v>
      </c>
      <c r="R110" s="40">
        <v>100.0</v>
      </c>
    </row>
    <row r="111" spans="1:18">
      <c r="B111" s="36" t="s">
        <v>112</v>
      </c>
      <c r="C111" s="37">
        <v>7499305</v>
      </c>
      <c r="D111" s="38">
        <v>69.0</v>
      </c>
      <c r="E111" s="37">
        <v>4474</v>
      </c>
      <c r="F111" s="38">
        <v>0.0</v>
      </c>
      <c r="G111" s="37">
        <v>1015591</v>
      </c>
      <c r="H111" s="38">
        <v>9.3</v>
      </c>
      <c r="I111" s="37">
        <v>179170</v>
      </c>
      <c r="J111" s="38">
        <v>1.6</v>
      </c>
      <c r="K111" s="37" t="s">
        <v>18</v>
      </c>
      <c r="L111" s="38" t="s">
        <v>18</v>
      </c>
      <c r="M111" s="37" t="s">
        <v>18</v>
      </c>
      <c r="N111" s="38" t="s">
        <v>18</v>
      </c>
      <c r="O111" s="39" t="s">
        <v>18</v>
      </c>
      <c r="P111" s="38" t="s">
        <v>18</v>
      </c>
      <c r="Q111" s="37">
        <v>10876187</v>
      </c>
      <c r="R111" s="40">
        <v>100.0</v>
      </c>
    </row>
    <row r="112" spans="1:18">
      <c r="B112" s="36" t="s">
        <v>113</v>
      </c>
      <c r="C112" s="37">
        <v>7115833</v>
      </c>
      <c r="D112" s="38">
        <v>68.6</v>
      </c>
      <c r="E112" s="37">
        <v>3934</v>
      </c>
      <c r="F112" s="38">
        <v>0.0</v>
      </c>
      <c r="G112" s="37">
        <v>1009065</v>
      </c>
      <c r="H112" s="38">
        <v>9.7</v>
      </c>
      <c r="I112" s="37">
        <v>175416</v>
      </c>
      <c r="J112" s="38">
        <v>1.7</v>
      </c>
      <c r="K112" s="37" t="s">
        <v>18</v>
      </c>
      <c r="L112" s="38" t="s">
        <v>18</v>
      </c>
      <c r="M112" s="37" t="s">
        <v>18</v>
      </c>
      <c r="N112" s="38" t="s">
        <v>18</v>
      </c>
      <c r="O112" s="39" t="s">
        <v>18</v>
      </c>
      <c r="P112" s="38" t="s">
        <v>18</v>
      </c>
      <c r="Q112" s="37">
        <v>10373041</v>
      </c>
      <c r="R112" s="40">
        <v>100.0</v>
      </c>
    </row>
    <row r="113" spans="1:18">
      <c r="B113" s="36" t="s">
        <v>114</v>
      </c>
      <c r="C113" s="37">
        <v>6846531</v>
      </c>
      <c r="D113" s="38">
        <v>67.6</v>
      </c>
      <c r="E113" s="37">
        <v>4075</v>
      </c>
      <c r="F113" s="38">
        <v>0.0</v>
      </c>
      <c r="G113" s="37">
        <v>1049437</v>
      </c>
      <c r="H113" s="38">
        <v>10.4</v>
      </c>
      <c r="I113" s="37">
        <v>176243</v>
      </c>
      <c r="J113" s="38">
        <v>1.7</v>
      </c>
      <c r="K113" s="37" t="s">
        <v>18</v>
      </c>
      <c r="L113" s="38" t="s">
        <v>18</v>
      </c>
      <c r="M113" s="37" t="s">
        <v>18</v>
      </c>
      <c r="N113" s="38" t="s">
        <v>18</v>
      </c>
      <c r="O113" s="39" t="s">
        <v>18</v>
      </c>
      <c r="P113" s="38" t="s">
        <v>18</v>
      </c>
      <c r="Q113" s="37">
        <v>10134934</v>
      </c>
      <c r="R113" s="40">
        <v>100.0</v>
      </c>
    </row>
    <row r="114" spans="1:18">
      <c r="B114" s="36" t="s">
        <v>115</v>
      </c>
      <c r="C114" s="37">
        <v>6817222</v>
      </c>
      <c r="D114" s="38">
        <v>66.8</v>
      </c>
      <c r="E114" s="37">
        <v>3824</v>
      </c>
      <c r="F114" s="38">
        <v>0.0</v>
      </c>
      <c r="G114" s="37">
        <v>1121279</v>
      </c>
      <c r="H114" s="38">
        <v>11.0</v>
      </c>
      <c r="I114" s="37">
        <v>174688</v>
      </c>
      <c r="J114" s="38">
        <v>1.7</v>
      </c>
      <c r="K114" s="37" t="s">
        <v>18</v>
      </c>
      <c r="L114" s="38" t="s">
        <v>18</v>
      </c>
      <c r="M114" s="37" t="s">
        <v>18</v>
      </c>
      <c r="N114" s="38" t="s">
        <v>18</v>
      </c>
      <c r="O114" s="39" t="s">
        <v>18</v>
      </c>
      <c r="P114" s="38" t="s">
        <v>18</v>
      </c>
      <c r="Q114" s="37">
        <v>10200005</v>
      </c>
      <c r="R114" s="40">
        <v>100.0</v>
      </c>
    </row>
    <row r="115" spans="1:18">
      <c r="B115" s="36" t="s">
        <v>116</v>
      </c>
      <c r="C115" s="37">
        <v>6640725</v>
      </c>
      <c r="D115" s="38">
        <v>67.1</v>
      </c>
      <c r="E115" s="37">
        <v>3131</v>
      </c>
      <c r="F115" s="38">
        <v>0.0</v>
      </c>
      <c r="G115" s="37">
        <v>1153083</v>
      </c>
      <c r="H115" s="38">
        <v>11.6</v>
      </c>
      <c r="I115" s="37">
        <v>167780</v>
      </c>
      <c r="J115" s="38">
        <v>1.7</v>
      </c>
      <c r="K115" s="37" t="s">
        <v>18</v>
      </c>
      <c r="L115" s="38" t="s">
        <v>18</v>
      </c>
      <c r="M115" s="37" t="s">
        <v>18</v>
      </c>
      <c r="N115" s="38" t="s">
        <v>18</v>
      </c>
      <c r="O115" s="39" t="s">
        <v>18</v>
      </c>
      <c r="P115" s="38" t="s">
        <v>18</v>
      </c>
      <c r="Q115" s="37">
        <v>9903738</v>
      </c>
      <c r="R115" s="40">
        <v>100.0</v>
      </c>
    </row>
    <row r="116" spans="1:18">
      <c r="B116" s="36" t="s">
        <v>117</v>
      </c>
      <c r="C116" s="37">
        <v>6891905</v>
      </c>
      <c r="D116" s="38">
        <v>66.3</v>
      </c>
      <c r="E116" s="37">
        <v>3255</v>
      </c>
      <c r="F116" s="38">
        <v>0.0</v>
      </c>
      <c r="G116" s="37">
        <v>1267185</v>
      </c>
      <c r="H116" s="38">
        <v>12.2</v>
      </c>
      <c r="I116" s="37">
        <v>172003</v>
      </c>
      <c r="J116" s="38">
        <v>1.7</v>
      </c>
      <c r="K116" s="37" t="s">
        <v>18</v>
      </c>
      <c r="L116" s="38" t="s">
        <v>18</v>
      </c>
      <c r="M116" s="37" t="s">
        <v>18</v>
      </c>
      <c r="N116" s="38" t="s">
        <v>18</v>
      </c>
      <c r="O116" s="39" t="s">
        <v>18</v>
      </c>
      <c r="P116" s="38" t="s">
        <v>18</v>
      </c>
      <c r="Q116" s="37">
        <v>10399023</v>
      </c>
      <c r="R116" s="40">
        <v>100.0</v>
      </c>
    </row>
    <row r="117" spans="1:18">
      <c r="B117" s="36" t="s">
        <v>118</v>
      </c>
      <c r="C117" s="37">
        <v>6891320</v>
      </c>
      <c r="D117" s="38">
        <v>65.3</v>
      </c>
      <c r="E117" s="37">
        <v>3392</v>
      </c>
      <c r="F117" s="38">
        <v>0.0</v>
      </c>
      <c r="G117" s="37">
        <v>1319450</v>
      </c>
      <c r="H117" s="38">
        <v>12.5</v>
      </c>
      <c r="I117" s="37">
        <v>168239</v>
      </c>
      <c r="J117" s="38">
        <v>1.6</v>
      </c>
      <c r="K117" s="37" t="s">
        <v>18</v>
      </c>
      <c r="L117" s="38" t="s">
        <v>18</v>
      </c>
      <c r="M117" s="37" t="s">
        <v>18</v>
      </c>
      <c r="N117" s="38" t="s">
        <v>18</v>
      </c>
      <c r="O117" s="39" t="s">
        <v>18</v>
      </c>
      <c r="P117" s="38" t="s">
        <v>18</v>
      </c>
      <c r="Q117" s="37">
        <v>10553516</v>
      </c>
      <c r="R117" s="40">
        <v>100.0</v>
      </c>
    </row>
    <row r="118" spans="1:18">
      <c r="B118" s="36" t="s">
        <v>119</v>
      </c>
      <c r="C118" s="37">
        <v>6901356</v>
      </c>
      <c r="D118" s="38">
        <v>65.3</v>
      </c>
      <c r="E118" s="37">
        <v>5819</v>
      </c>
      <c r="F118" s="38">
        <v>0.1</v>
      </c>
      <c r="G118" s="37">
        <v>1318249</v>
      </c>
      <c r="H118" s="38">
        <v>12.5</v>
      </c>
      <c r="I118" s="37">
        <v>162991</v>
      </c>
      <c r="J118" s="38">
        <v>1.5</v>
      </c>
      <c r="K118" s="37" t="s">
        <v>18</v>
      </c>
      <c r="L118" s="38" t="s">
        <v>18</v>
      </c>
      <c r="M118" s="37" t="s">
        <v>18</v>
      </c>
      <c r="N118" s="38" t="s">
        <v>18</v>
      </c>
      <c r="O118" s="39" t="s">
        <v>18</v>
      </c>
      <c r="P118" s="38" t="s">
        <v>18</v>
      </c>
      <c r="Q118" s="37">
        <v>10565422</v>
      </c>
      <c r="R118" s="40">
        <v>100.0</v>
      </c>
    </row>
    <row r="119" spans="1:18">
      <c r="B119" s="36" t="s">
        <v>120</v>
      </c>
      <c r="C119" s="37">
        <v>6798012</v>
      </c>
      <c r="D119" s="38">
        <v>64.4</v>
      </c>
      <c r="E119" s="37">
        <v>6851</v>
      </c>
      <c r="F119" s="38">
        <v>0.1</v>
      </c>
      <c r="G119" s="37">
        <v>1422184</v>
      </c>
      <c r="H119" s="38">
        <v>13.5</v>
      </c>
      <c r="I119" s="37">
        <v>159743</v>
      </c>
      <c r="J119" s="38">
        <v>1.5</v>
      </c>
      <c r="K119" s="37" t="s">
        <v>18</v>
      </c>
      <c r="L119" s="38" t="s">
        <v>18</v>
      </c>
      <c r="M119" s="37" t="s">
        <v>18</v>
      </c>
      <c r="N119" s="38" t="s">
        <v>18</v>
      </c>
      <c r="O119" s="39" t="s">
        <v>18</v>
      </c>
      <c r="P119" s="38" t="s">
        <v>18</v>
      </c>
      <c r="Q119" s="37">
        <v>10563011</v>
      </c>
      <c r="R119" s="40">
        <v>100.0</v>
      </c>
    </row>
    <row r="120" spans="1:18">
      <c r="B120" s="36" t="s">
        <v>121</v>
      </c>
      <c r="C120" s="37">
        <v>6154230</v>
      </c>
      <c r="D120" s="38">
        <v>63.0</v>
      </c>
      <c r="E120" s="37">
        <v>5056</v>
      </c>
      <c r="F120" s="38">
        <v>0.1</v>
      </c>
      <c r="G120" s="37">
        <v>1425391</v>
      </c>
      <c r="H120" s="38">
        <v>14.6</v>
      </c>
      <c r="I120" s="37">
        <v>147484</v>
      </c>
      <c r="J120" s="38">
        <v>1.5</v>
      </c>
      <c r="K120" s="37" t="s">
        <v>18</v>
      </c>
      <c r="L120" s="38" t="s">
        <v>18</v>
      </c>
      <c r="M120" s="37" t="s">
        <v>18</v>
      </c>
      <c r="N120" s="38" t="s">
        <v>18</v>
      </c>
      <c r="O120" s="39" t="s">
        <v>18</v>
      </c>
      <c r="P120" s="38" t="s">
        <v>18</v>
      </c>
      <c r="Q120" s="37">
        <v>9774273</v>
      </c>
      <c r="R120" s="40">
        <v>100.0</v>
      </c>
    </row>
    <row r="121" spans="1:18">
      <c r="B121" s="36" t="s">
        <v>122</v>
      </c>
      <c r="C121" s="37">
        <v>6001637</v>
      </c>
      <c r="D121" s="38">
        <v>60.8</v>
      </c>
      <c r="E121" s="37">
        <v>4819</v>
      </c>
      <c r="F121" s="38">
        <v>0.0</v>
      </c>
      <c r="G121" s="37">
        <v>1482632</v>
      </c>
      <c r="H121" s="38">
        <v>15.0</v>
      </c>
      <c r="I121" s="37">
        <v>146425</v>
      </c>
      <c r="J121" s="38">
        <v>1.5</v>
      </c>
      <c r="K121" s="37" t="s">
        <v>18</v>
      </c>
      <c r="L121" s="38" t="s">
        <v>18</v>
      </c>
      <c r="M121" s="37" t="s">
        <v>18</v>
      </c>
      <c r="N121" s="38" t="s">
        <v>18</v>
      </c>
      <c r="O121" s="39" t="s">
        <v>18</v>
      </c>
      <c r="P121" s="38" t="s">
        <v>18</v>
      </c>
      <c r="Q121" s="37">
        <v>9878751</v>
      </c>
      <c r="R121" s="40">
        <v>100.0</v>
      </c>
    </row>
    <row r="122" spans="1:18">
      <c r="B122" s="36" t="s">
        <v>123</v>
      </c>
      <c r="C122" s="37">
        <v>5536160</v>
      </c>
      <c r="D122" s="38">
        <v>59.0</v>
      </c>
      <c r="E122" s="37">
        <v>2721</v>
      </c>
      <c r="F122" s="38">
        <v>0.0</v>
      </c>
      <c r="G122" s="37">
        <v>1471211</v>
      </c>
      <c r="H122" s="38">
        <v>15.7</v>
      </c>
      <c r="I122" s="37">
        <v>140985</v>
      </c>
      <c r="J122" s="38">
        <v>1.5</v>
      </c>
      <c r="K122" s="37" t="s">
        <v>18</v>
      </c>
      <c r="L122" s="38" t="s">
        <v>18</v>
      </c>
      <c r="M122" s="37" t="s">
        <v>18</v>
      </c>
      <c r="N122" s="38" t="s">
        <v>18</v>
      </c>
      <c r="O122" s="39" t="s">
        <v>18</v>
      </c>
      <c r="P122" s="38" t="s">
        <v>18</v>
      </c>
      <c r="Q122" s="37">
        <v>9388845</v>
      </c>
      <c r="R122" s="40">
        <v>100.0</v>
      </c>
    </row>
    <row r="123" spans="1:18">
      <c r="B123" s="36" t="s">
        <v>124</v>
      </c>
      <c r="C123" s="37">
        <v>5183631</v>
      </c>
      <c r="D123" s="38">
        <v>55.9</v>
      </c>
      <c r="E123" s="37">
        <v>2845</v>
      </c>
      <c r="F123" s="38">
        <v>0.0</v>
      </c>
      <c r="G123" s="37">
        <v>1643838</v>
      </c>
      <c r="H123" s="38">
        <v>17.7</v>
      </c>
      <c r="I123" s="37">
        <v>134788</v>
      </c>
      <c r="J123" s="38">
        <v>1.5</v>
      </c>
      <c r="K123" s="37" t="s">
        <v>18</v>
      </c>
      <c r="L123" s="38" t="s">
        <v>18</v>
      </c>
      <c r="M123" s="37" t="s">
        <v>18</v>
      </c>
      <c r="N123" s="38" t="s">
        <v>18</v>
      </c>
      <c r="O123" s="39" t="s">
        <v>18</v>
      </c>
      <c r="P123" s="38" t="s">
        <v>18</v>
      </c>
      <c r="Q123" s="37">
        <v>9273884</v>
      </c>
      <c r="R123" s="40">
        <v>100.0</v>
      </c>
    </row>
    <row r="124" spans="1:18">
      <c r="B124" s="36" t="s">
        <v>125</v>
      </c>
      <c r="C124" s="37">
        <v>4780181</v>
      </c>
      <c r="D124" s="38">
        <v>54.5</v>
      </c>
      <c r="E124" s="37">
        <v>2757</v>
      </c>
      <c r="F124" s="38">
        <v>0.0</v>
      </c>
      <c r="G124" s="37">
        <v>1813455</v>
      </c>
      <c r="H124" s="38">
        <v>20.7</v>
      </c>
      <c r="I124" s="37">
        <v>129457</v>
      </c>
      <c r="J124" s="38">
        <v>1.5</v>
      </c>
      <c r="K124" s="37" t="s">
        <v>18</v>
      </c>
      <c r="L124" s="38" t="s">
        <v>18</v>
      </c>
      <c r="M124" s="37" t="s">
        <v>18</v>
      </c>
      <c r="N124" s="38" t="s">
        <v>18</v>
      </c>
      <c r="O124" s="39" t="s">
        <v>18</v>
      </c>
      <c r="P124" s="38" t="s">
        <v>18</v>
      </c>
      <c r="Q124" s="37">
        <v>8763897</v>
      </c>
      <c r="R124" s="40">
        <v>100.0</v>
      </c>
    </row>
    <row r="125" spans="1:18">
      <c r="B125" s="36" t="s">
        <v>126</v>
      </c>
      <c r="C125" s="37">
        <v>5047785</v>
      </c>
      <c r="D125" s="38">
        <v>55.0</v>
      </c>
      <c r="E125" s="37">
        <v>2767</v>
      </c>
      <c r="F125" s="38">
        <v>0.0</v>
      </c>
      <c r="G125" s="37">
        <v>1946994</v>
      </c>
      <c r="H125" s="38">
        <v>21.2</v>
      </c>
      <c r="I125" s="37">
        <v>133276</v>
      </c>
      <c r="J125" s="38">
        <v>1.5</v>
      </c>
      <c r="K125" s="37" t="s">
        <v>18</v>
      </c>
      <c r="L125" s="38" t="s">
        <v>18</v>
      </c>
      <c r="M125" s="37" t="s">
        <v>18</v>
      </c>
      <c r="N125" s="38" t="s">
        <v>18</v>
      </c>
      <c r="O125" s="39" t="s">
        <v>18</v>
      </c>
      <c r="P125" s="38" t="s">
        <v>18</v>
      </c>
      <c r="Q125" s="37">
        <v>9179087</v>
      </c>
      <c r="R125" s="40">
        <v>100.0</v>
      </c>
    </row>
    <row r="126" spans="1:18">
      <c r="B126" s="36" t="s">
        <v>127</v>
      </c>
      <c r="C126" s="37">
        <v>5142167</v>
      </c>
      <c r="D126" s="38">
        <v>54.7</v>
      </c>
      <c r="E126" s="37">
        <v>2712</v>
      </c>
      <c r="F126" s="38">
        <v>0.0</v>
      </c>
      <c r="G126" s="37">
        <v>2272497</v>
      </c>
      <c r="H126" s="38">
        <v>24.2</v>
      </c>
      <c r="I126" s="37">
        <v>135425</v>
      </c>
      <c r="J126" s="38">
        <v>1.4</v>
      </c>
      <c r="K126" s="37" t="s">
        <v>18</v>
      </c>
      <c r="L126" s="38" t="s">
        <v>18</v>
      </c>
      <c r="M126" s="37" t="s">
        <v>18</v>
      </c>
      <c r="N126" s="38" t="s">
        <v>18</v>
      </c>
      <c r="O126" s="39" t="s">
        <v>18</v>
      </c>
      <c r="P126" s="38" t="s">
        <v>18</v>
      </c>
      <c r="Q126" s="37">
        <v>9408031</v>
      </c>
      <c r="R126" s="40">
        <v>100.0</v>
      </c>
    </row>
    <row r="127" spans="1:18">
      <c r="B127" s="36" t="s">
        <v>128</v>
      </c>
      <c r="C127" s="37">
        <v>4979108</v>
      </c>
      <c r="D127" s="38">
        <v>53.4</v>
      </c>
      <c r="E127" s="37">
        <v>2756</v>
      </c>
      <c r="F127" s="38">
        <v>0.0</v>
      </c>
      <c r="G127" s="37">
        <v>2465179</v>
      </c>
      <c r="H127" s="38">
        <v>26.5</v>
      </c>
      <c r="I127" s="37">
        <v>129180</v>
      </c>
      <c r="J127" s="38">
        <v>1.4</v>
      </c>
      <c r="K127" s="37" t="s">
        <v>18</v>
      </c>
      <c r="L127" s="38" t="s">
        <v>18</v>
      </c>
      <c r="M127" s="37" t="s">
        <v>18</v>
      </c>
      <c r="N127" s="38" t="s">
        <v>18</v>
      </c>
      <c r="O127" s="39" t="s">
        <v>18</v>
      </c>
      <c r="P127" s="38" t="s">
        <v>18</v>
      </c>
      <c r="Q127" s="37">
        <v>9317406</v>
      </c>
      <c r="R127" s="40">
        <v>100.0</v>
      </c>
    </row>
    <row r="128" spans="1:18">
      <c r="B128" s="36" t="s">
        <v>129</v>
      </c>
      <c r="C128" s="37">
        <v>4834867</v>
      </c>
      <c r="D128" s="38">
        <v>51.4</v>
      </c>
      <c r="E128" s="37">
        <v>2631</v>
      </c>
      <c r="F128" s="38">
        <v>0.0</v>
      </c>
      <c r="G128" s="37">
        <v>2699721</v>
      </c>
      <c r="H128" s="38">
        <v>28.7</v>
      </c>
      <c r="I128" s="37">
        <v>127690</v>
      </c>
      <c r="J128" s="38">
        <v>1.4</v>
      </c>
      <c r="K128" s="37" t="s">
        <v>18</v>
      </c>
      <c r="L128" s="38" t="s">
        <v>18</v>
      </c>
      <c r="M128" s="37" t="s">
        <v>18</v>
      </c>
      <c r="N128" s="38" t="s">
        <v>18</v>
      </c>
      <c r="O128" s="39" t="s">
        <v>18</v>
      </c>
      <c r="P128" s="38" t="s">
        <v>18</v>
      </c>
      <c r="Q128" s="37">
        <v>9403181</v>
      </c>
      <c r="R128" s="40">
        <v>100.0</v>
      </c>
    </row>
    <row r="129" spans="1:18">
      <c r="B129" s="36" t="s">
        <v>130</v>
      </c>
      <c r="C129" s="37">
        <v>4855896</v>
      </c>
      <c r="D129" s="38">
        <v>49.6</v>
      </c>
      <c r="E129" s="37">
        <v>1973</v>
      </c>
      <c r="F129" s="38">
        <v>0.0</v>
      </c>
      <c r="G129" s="37">
        <v>2969416</v>
      </c>
      <c r="H129" s="38">
        <v>30.3</v>
      </c>
      <c r="I129" s="37">
        <v>127712</v>
      </c>
      <c r="J129" s="38">
        <v>1.3</v>
      </c>
      <c r="K129" s="37" t="s">
        <v>18</v>
      </c>
      <c r="L129" s="38" t="s">
        <v>18</v>
      </c>
      <c r="M129" s="37" t="s">
        <v>18</v>
      </c>
      <c r="N129" s="38" t="s">
        <v>18</v>
      </c>
      <c r="O129" s="39" t="s">
        <v>18</v>
      </c>
      <c r="P129" s="38" t="s">
        <v>18</v>
      </c>
      <c r="Q129" s="37">
        <v>9796793</v>
      </c>
      <c r="R129" s="40">
        <v>100.0</v>
      </c>
    </row>
    <row r="130" spans="1:18">
      <c r="B130" s="36" t="s">
        <v>131</v>
      </c>
      <c r="C130" s="37">
        <v>5062252</v>
      </c>
      <c r="D130" s="38">
        <v>49.3</v>
      </c>
      <c r="E130" s="37">
        <v>2779</v>
      </c>
      <c r="F130" s="38">
        <v>0.0</v>
      </c>
      <c r="G130" s="37">
        <v>3219745</v>
      </c>
      <c r="H130" s="38">
        <v>31.3</v>
      </c>
      <c r="I130" s="37">
        <v>125286</v>
      </c>
      <c r="J130" s="38">
        <v>1.2</v>
      </c>
      <c r="K130" s="37" t="s">
        <v>18</v>
      </c>
      <c r="L130" s="38" t="s">
        <v>18</v>
      </c>
      <c r="M130" s="37" t="s">
        <v>18</v>
      </c>
      <c r="N130" s="38" t="s">
        <v>18</v>
      </c>
      <c r="O130" s="39" t="s">
        <v>18</v>
      </c>
      <c r="P130" s="38" t="s">
        <v>18</v>
      </c>
      <c r="Q130" s="37">
        <v>10273248</v>
      </c>
      <c r="R130" s="40">
        <v>100.0</v>
      </c>
    </row>
    <row r="131" spans="1:18">
      <c r="B131" s="36" t="s">
        <v>132</v>
      </c>
      <c r="C131" s="37">
        <v>5283492</v>
      </c>
      <c r="D131" s="38">
        <v>48.3</v>
      </c>
      <c r="E131" s="37">
        <v>1970</v>
      </c>
      <c r="F131" s="38">
        <v>0.0</v>
      </c>
      <c r="G131" s="37">
        <v>3380582</v>
      </c>
      <c r="H131" s="38">
        <v>30.9</v>
      </c>
      <c r="I131" s="37">
        <v>124689</v>
      </c>
      <c r="J131" s="38">
        <v>1.1</v>
      </c>
      <c r="K131" s="37" t="s">
        <v>18</v>
      </c>
      <c r="L131" s="38" t="s">
        <v>18</v>
      </c>
      <c r="M131" s="37" t="s">
        <v>18</v>
      </c>
      <c r="N131" s="38" t="s">
        <v>18</v>
      </c>
      <c r="O131" s="39" t="s">
        <v>18</v>
      </c>
      <c r="P131" s="38" t="s">
        <v>18</v>
      </c>
      <c r="Q131" s="37">
        <v>10944011</v>
      </c>
      <c r="R131" s="40">
        <v>100.0</v>
      </c>
    </row>
    <row r="132" spans="1:18">
      <c r="B132" s="36" t="s">
        <v>133</v>
      </c>
      <c r="C132" s="37">
        <v>4661728</v>
      </c>
      <c r="D132" s="38">
        <v>45.1</v>
      </c>
      <c r="E132" s="37">
        <v>1448</v>
      </c>
      <c r="F132" s="38">
        <v>0.0</v>
      </c>
      <c r="G132" s="37">
        <v>3516783</v>
      </c>
      <c r="H132" s="38">
        <v>34.0</v>
      </c>
      <c r="I132" s="37">
        <v>120224</v>
      </c>
      <c r="J132" s="38">
        <v>1.2</v>
      </c>
      <c r="K132" s="37" t="s">
        <v>18</v>
      </c>
      <c r="L132" s="38" t="s">
        <v>18</v>
      </c>
      <c r="M132" s="37" t="s">
        <v>18</v>
      </c>
      <c r="N132" s="38" t="s">
        <v>18</v>
      </c>
      <c r="O132" s="39" t="s">
        <v>18</v>
      </c>
      <c r="P132" s="38" t="s">
        <v>18</v>
      </c>
      <c r="Q132" s="37">
        <v>10344885</v>
      </c>
      <c r="R132" s="40">
        <v>100.0</v>
      </c>
    </row>
    <row r="133" spans="1:18">
      <c r="B133" s="36" t="s">
        <v>134</v>
      </c>
      <c r="C133" s="37">
        <v>4497463</v>
      </c>
      <c r="D133" s="38">
        <v>43.6</v>
      </c>
      <c r="E133" s="37">
        <v>1476</v>
      </c>
      <c r="F133" s="38">
        <v>0.0</v>
      </c>
      <c r="G133" s="37">
        <v>3655351</v>
      </c>
      <c r="H133" s="38">
        <v>35.5</v>
      </c>
      <c r="I133" s="37">
        <v>113531</v>
      </c>
      <c r="J133" s="38">
        <v>1.1</v>
      </c>
      <c r="K133" s="37" t="s">
        <v>18</v>
      </c>
      <c r="L133" s="38" t="s">
        <v>18</v>
      </c>
      <c r="M133" s="37" t="s">
        <v>18</v>
      </c>
      <c r="N133" s="38" t="s">
        <v>18</v>
      </c>
      <c r="O133" s="39" t="s">
        <v>18</v>
      </c>
      <c r="P133" s="38" t="s">
        <v>18</v>
      </c>
      <c r="Q133" s="37">
        <v>10303941</v>
      </c>
      <c r="R133" s="40">
        <v>100.0</v>
      </c>
    </row>
    <row r="134" spans="1:18">
      <c r="B134" s="36" t="s">
        <v>135</v>
      </c>
      <c r="C134" s="37">
        <v>4361654</v>
      </c>
      <c r="D134" s="38">
        <v>43.8</v>
      </c>
      <c r="E134" s="37">
        <v>1327</v>
      </c>
      <c r="F134" s="38">
        <v>0.0</v>
      </c>
      <c r="G134" s="37">
        <v>3664830</v>
      </c>
      <c r="H134" s="38">
        <v>36.8</v>
      </c>
      <c r="I134" s="37">
        <v>111426</v>
      </c>
      <c r="J134" s="38">
        <v>1.1</v>
      </c>
      <c r="K134" s="37" t="s">
        <v>18</v>
      </c>
      <c r="L134" s="38" t="s">
        <v>18</v>
      </c>
      <c r="M134" s="37" t="s">
        <v>18</v>
      </c>
      <c r="N134" s="38" t="s">
        <v>18</v>
      </c>
      <c r="O134" s="39" t="s">
        <v>18</v>
      </c>
      <c r="P134" s="38" t="s">
        <v>18</v>
      </c>
      <c r="Q134" s="37">
        <v>9965021</v>
      </c>
      <c r="R134" s="40">
        <v>100.0</v>
      </c>
    </row>
    <row r="135" spans="1:18">
      <c r="B135" s="36" t="s">
        <v>136</v>
      </c>
      <c r="C135" s="37">
        <v>4864422</v>
      </c>
      <c r="D135" s="38">
        <v>44.4</v>
      </c>
      <c r="E135" s="37">
        <v>1481</v>
      </c>
      <c r="F135" s="38">
        <v>0.0</v>
      </c>
      <c r="G135" s="37">
        <v>4052843</v>
      </c>
      <c r="H135" s="38">
        <v>37.0</v>
      </c>
      <c r="I135" s="37">
        <v>118886</v>
      </c>
      <c r="J135" s="38">
        <v>1.1</v>
      </c>
      <c r="K135" s="37" t="s">
        <v>18</v>
      </c>
      <c r="L135" s="38" t="s">
        <v>18</v>
      </c>
      <c r="M135" s="37" t="s">
        <v>18</v>
      </c>
      <c r="N135" s="38" t="s">
        <v>18</v>
      </c>
      <c r="O135" s="39" t="s">
        <v>18</v>
      </c>
      <c r="P135" s="38" t="s">
        <v>18</v>
      </c>
      <c r="Q135" s="37">
        <v>10946386</v>
      </c>
      <c r="R135" s="40">
        <v>100.0</v>
      </c>
    </row>
    <row r="136" spans="1:18">
      <c r="B136" s="36" t="s">
        <v>137</v>
      </c>
      <c r="C136" s="37">
        <v>4692285</v>
      </c>
      <c r="D136" s="38">
        <v>43.6</v>
      </c>
      <c r="E136" s="37">
        <v>1319</v>
      </c>
      <c r="F136" s="38">
        <v>0.0</v>
      </c>
      <c r="G136" s="37">
        <v>3970889</v>
      </c>
      <c r="H136" s="38">
        <v>36.9</v>
      </c>
      <c r="I136" s="37">
        <v>116635</v>
      </c>
      <c r="J136" s="38">
        <v>1.1</v>
      </c>
      <c r="K136" s="37" t="s">
        <v>18</v>
      </c>
      <c r="L136" s="38" t="s">
        <v>18</v>
      </c>
      <c r="M136" s="37" t="s">
        <v>18</v>
      </c>
      <c r="N136" s="38" t="s">
        <v>18</v>
      </c>
      <c r="O136" s="39" t="s">
        <v>18</v>
      </c>
      <c r="P136" s="38" t="s">
        <v>18</v>
      </c>
      <c r="Q136" s="37">
        <v>10755369</v>
      </c>
      <c r="R136" s="40">
        <v>100.0</v>
      </c>
    </row>
    <row r="137" spans="1:18">
      <c r="B137" s="36" t="s">
        <v>138</v>
      </c>
      <c r="C137" s="37">
        <v>4818207</v>
      </c>
      <c r="D137" s="38">
        <v>43.4</v>
      </c>
      <c r="E137" s="37">
        <v>1161</v>
      </c>
      <c r="F137" s="38">
        <v>0.0</v>
      </c>
      <c r="G137" s="37">
        <v>4099846</v>
      </c>
      <c r="H137" s="38">
        <v>36.9</v>
      </c>
      <c r="I137" s="37">
        <v>114753</v>
      </c>
      <c r="J137" s="38">
        <v>1.0</v>
      </c>
      <c r="K137" s="37" t="s">
        <v>18</v>
      </c>
      <c r="L137" s="38" t="s">
        <v>18</v>
      </c>
      <c r="M137" s="37" t="s">
        <v>18</v>
      </c>
      <c r="N137" s="38" t="s">
        <v>18</v>
      </c>
      <c r="O137" s="39" t="s">
        <v>18</v>
      </c>
      <c r="P137" s="38" t="s">
        <v>18</v>
      </c>
      <c r="Q137" s="37">
        <v>11097931</v>
      </c>
      <c r="R137" s="40">
        <v>100.0</v>
      </c>
    </row>
    <row r="138" spans="1:18">
      <c r="B138" s="36" t="s">
        <v>139</v>
      </c>
      <c r="C138" s="37">
        <v>4884968</v>
      </c>
      <c r="D138" s="38">
        <v>44.1</v>
      </c>
      <c r="E138" s="37">
        <v>1164</v>
      </c>
      <c r="F138" s="38">
        <v>0.0</v>
      </c>
      <c r="G138" s="37">
        <v>4184441</v>
      </c>
      <c r="H138" s="38">
        <v>37.8</v>
      </c>
      <c r="I138" s="37">
        <v>113317</v>
      </c>
      <c r="J138" s="38">
        <v>1.0</v>
      </c>
      <c r="K138" s="37" t="s">
        <v>18</v>
      </c>
      <c r="L138" s="38" t="s">
        <v>18</v>
      </c>
      <c r="M138" s="37" t="s">
        <v>18</v>
      </c>
      <c r="N138" s="38" t="s">
        <v>18</v>
      </c>
      <c r="O138" s="39" t="s">
        <v>18</v>
      </c>
      <c r="P138" s="38" t="s">
        <v>18</v>
      </c>
      <c r="Q138" s="37">
        <v>11064788</v>
      </c>
      <c r="R138" s="40">
        <v>100.0</v>
      </c>
    </row>
    <row r="139" spans="1:18">
      <c r="B139" s="36" t="s">
        <v>140</v>
      </c>
      <c r="C139" s="37">
        <v>5252804</v>
      </c>
      <c r="D139" s="38">
        <v>46.3</v>
      </c>
      <c r="E139" s="37">
        <v>1314</v>
      </c>
      <c r="F139" s="38">
        <v>0.0</v>
      </c>
      <c r="G139" s="37">
        <v>4173905</v>
      </c>
      <c r="H139" s="38">
        <v>36.8</v>
      </c>
      <c r="I139" s="37">
        <v>112438</v>
      </c>
      <c r="J139" s="38">
        <v>1.0</v>
      </c>
      <c r="K139" s="37" t="s">
        <v>18</v>
      </c>
      <c r="L139" s="38" t="s">
        <v>18</v>
      </c>
      <c r="M139" s="37" t="s">
        <v>18</v>
      </c>
      <c r="N139" s="38" t="s">
        <v>18</v>
      </c>
      <c r="O139" s="39" t="s">
        <v>18</v>
      </c>
      <c r="P139" s="38" t="s">
        <v>18</v>
      </c>
      <c r="Q139" s="37">
        <v>11350453</v>
      </c>
      <c r="R139" s="40">
        <v>100.0</v>
      </c>
    </row>
    <row r="140" spans="1:18">
      <c r="B140" s="36" t="s">
        <v>141</v>
      </c>
      <c r="C140" s="37">
        <v>5628497</v>
      </c>
      <c r="D140" s="38">
        <v>47.8</v>
      </c>
      <c r="E140" s="37">
        <v>2760</v>
      </c>
      <c r="F140" s="38">
        <v>0.0</v>
      </c>
      <c r="G140" s="37">
        <v>4110796</v>
      </c>
      <c r="H140" s="38">
        <v>34.9</v>
      </c>
      <c r="I140" s="37">
        <v>115096</v>
      </c>
      <c r="J140" s="38">
        <v>1.0</v>
      </c>
      <c r="K140" s="37" t="s">
        <v>18</v>
      </c>
      <c r="L140" s="38" t="s">
        <v>18</v>
      </c>
      <c r="M140" s="37" t="s">
        <v>18</v>
      </c>
      <c r="N140" s="38" t="s">
        <v>18</v>
      </c>
      <c r="O140" s="39" t="s">
        <v>18</v>
      </c>
      <c r="P140" s="38" t="s">
        <v>18</v>
      </c>
      <c r="Q140" s="37">
        <v>11785785</v>
      </c>
      <c r="R140" s="40">
        <v>100.0</v>
      </c>
    </row>
    <row r="141" spans="1:18">
      <c r="B141" s="36" t="s">
        <v>142</v>
      </c>
      <c r="C141" s="37">
        <v>5571453</v>
      </c>
      <c r="D141" s="38">
        <v>47.8</v>
      </c>
      <c r="E141" s="37">
        <v>2343</v>
      </c>
      <c r="F141" s="38">
        <v>0.0</v>
      </c>
      <c r="G141" s="37">
        <v>4057286</v>
      </c>
      <c r="H141" s="38">
        <v>34.8</v>
      </c>
      <c r="I141" s="37">
        <v>113336</v>
      </c>
      <c r="J141" s="38">
        <v>1.0</v>
      </c>
      <c r="K141" s="37" t="s">
        <v>18</v>
      </c>
      <c r="L141" s="38" t="s">
        <v>18</v>
      </c>
      <c r="M141" s="37" t="s">
        <v>18</v>
      </c>
      <c r="N141" s="38" t="s">
        <v>18</v>
      </c>
      <c r="O141" s="39" t="s">
        <v>18</v>
      </c>
      <c r="P141" s="38" t="s">
        <v>18</v>
      </c>
      <c r="Q141" s="37">
        <v>11651480</v>
      </c>
      <c r="R141" s="40">
        <v>100.0</v>
      </c>
    </row>
    <row r="142" spans="1:18">
      <c r="B142" s="36" t="s">
        <v>143</v>
      </c>
      <c r="C142" s="37">
        <v>6246892</v>
      </c>
      <c r="D142" s="38">
        <v>51.4</v>
      </c>
      <c r="E142" s="37">
        <v>2531</v>
      </c>
      <c r="F142" s="38">
        <v>0.0</v>
      </c>
      <c r="G142" s="37">
        <v>3884259</v>
      </c>
      <c r="H142" s="38">
        <v>31.9</v>
      </c>
      <c r="I142" s="37">
        <v>113179</v>
      </c>
      <c r="J142" s="38">
        <v>0.9</v>
      </c>
      <c r="K142" s="37" t="s">
        <v>18</v>
      </c>
      <c r="L142" s="38" t="s">
        <v>18</v>
      </c>
      <c r="M142" s="37" t="s">
        <v>18</v>
      </c>
      <c r="N142" s="38" t="s">
        <v>18</v>
      </c>
      <c r="O142" s="39" t="s">
        <v>18</v>
      </c>
      <c r="P142" s="38" t="s">
        <v>18</v>
      </c>
      <c r="Q142" s="37">
        <v>12163357</v>
      </c>
      <c r="R142" s="40">
        <v>100.0</v>
      </c>
    </row>
    <row r="143" spans="1:18">
      <c r="B143" s="36" t="s">
        <v>144</v>
      </c>
      <c r="C143" s="37">
        <v>6443396</v>
      </c>
      <c r="D143" s="38">
        <v>52.5</v>
      </c>
      <c r="E143" s="37">
        <v>1694</v>
      </c>
      <c r="F143" s="38">
        <v>0.0</v>
      </c>
      <c r="G143" s="37">
        <v>3697359</v>
      </c>
      <c r="H143" s="38">
        <v>30.1</v>
      </c>
      <c r="I143" s="37">
        <v>107147</v>
      </c>
      <c r="J143" s="38">
        <v>0.9</v>
      </c>
      <c r="K143" s="37" t="s">
        <v>18</v>
      </c>
      <c r="L143" s="38" t="s">
        <v>18</v>
      </c>
      <c r="M143" s="37" t="s">
        <v>18</v>
      </c>
      <c r="N143" s="38" t="s">
        <v>18</v>
      </c>
      <c r="O143" s="39" t="s">
        <v>18</v>
      </c>
      <c r="P143" s="38" t="s">
        <v>18</v>
      </c>
      <c r="Q143" s="37">
        <v>12277774</v>
      </c>
      <c r="R143" s="40">
        <v>100.0</v>
      </c>
    </row>
    <row r="144" spans="1:18">
      <c r="B144" s="36" t="s">
        <v>145</v>
      </c>
      <c r="C144" s="37">
        <v>6793846</v>
      </c>
      <c r="D144" s="38">
        <v>55.0</v>
      </c>
      <c r="E144" s="37">
        <v>1824</v>
      </c>
      <c r="F144" s="38">
        <v>0.0</v>
      </c>
      <c r="G144" s="37">
        <v>3462826</v>
      </c>
      <c r="H144" s="38">
        <v>28.0</v>
      </c>
      <c r="I144" s="37">
        <v>104435</v>
      </c>
      <c r="J144" s="38">
        <v>0.8</v>
      </c>
      <c r="K144" s="37" t="s">
        <v>18</v>
      </c>
      <c r="L144" s="38" t="s">
        <v>18</v>
      </c>
      <c r="M144" s="37" t="s">
        <v>18</v>
      </c>
      <c r="N144" s="38" t="s">
        <v>18</v>
      </c>
      <c r="O144" s="39" t="s">
        <v>18</v>
      </c>
      <c r="P144" s="38" t="s">
        <v>18</v>
      </c>
      <c r="Q144" s="37">
        <v>12360413</v>
      </c>
      <c r="R144" s="40">
        <v>100.0</v>
      </c>
    </row>
    <row r="145" spans="1:18">
      <c r="B145" s="36" t="s">
        <v>146</v>
      </c>
      <c r="C145" s="37">
        <v>7459803</v>
      </c>
      <c r="D145" s="38">
        <v>58.3</v>
      </c>
      <c r="E145" s="37">
        <v>1122</v>
      </c>
      <c r="F145" s="38">
        <v>0.0</v>
      </c>
      <c r="G145" s="37">
        <v>3351337</v>
      </c>
      <c r="H145" s="38">
        <v>26.2</v>
      </c>
      <c r="I145" s="37">
        <v>104258</v>
      </c>
      <c r="J145" s="38">
        <v>0.8</v>
      </c>
      <c r="K145" s="37" t="s">
        <v>18</v>
      </c>
      <c r="L145" s="38" t="s">
        <v>18</v>
      </c>
      <c r="M145" s="37" t="s">
        <v>18</v>
      </c>
      <c r="N145" s="38" t="s">
        <v>18</v>
      </c>
      <c r="O145" s="39" t="s">
        <v>18</v>
      </c>
      <c r="P145" s="38" t="s">
        <v>18</v>
      </c>
      <c r="Q145" s="37">
        <v>12804495</v>
      </c>
      <c r="R145" s="40">
        <v>100.0</v>
      </c>
    </row>
    <row r="146" spans="1:18">
      <c r="B146" s="36" t="s">
        <v>147</v>
      </c>
      <c r="C146" s="37">
        <v>7976398</v>
      </c>
      <c r="D146" s="38">
        <v>60.2</v>
      </c>
      <c r="E146" s="37">
        <v>1114</v>
      </c>
      <c r="F146" s="38">
        <v>0.0</v>
      </c>
      <c r="G146" s="37">
        <v>3190814</v>
      </c>
      <c r="H146" s="38">
        <v>24.1</v>
      </c>
      <c r="I146" s="37">
        <v>103289</v>
      </c>
      <c r="J146" s="38">
        <v>0.8</v>
      </c>
      <c r="K146" s="37" t="s">
        <v>18</v>
      </c>
      <c r="L146" s="38" t="s">
        <v>18</v>
      </c>
      <c r="M146" s="37" t="s">
        <v>18</v>
      </c>
      <c r="N146" s="38" t="s">
        <v>18</v>
      </c>
      <c r="O146" s="39" t="s">
        <v>18</v>
      </c>
      <c r="P146" s="38" t="s">
        <v>18</v>
      </c>
      <c r="Q146" s="37">
        <v>13257716</v>
      </c>
      <c r="R146" s="40">
        <v>100.0</v>
      </c>
    </row>
    <row r="147" spans="1:18">
      <c r="B147" s="36" t="s">
        <v>148</v>
      </c>
      <c r="C147" s="37">
        <v>8911486</v>
      </c>
      <c r="D147" s="38">
        <v>64.2</v>
      </c>
      <c r="E147" s="37">
        <v>20773</v>
      </c>
      <c r="F147" s="38">
        <v>0.1</v>
      </c>
      <c r="G147" s="37">
        <v>2917703</v>
      </c>
      <c r="H147" s="38">
        <v>21.0</v>
      </c>
      <c r="I147" s="37">
        <v>105278</v>
      </c>
      <c r="J147" s="38">
        <v>0.8</v>
      </c>
      <c r="K147" s="37" t="s">
        <v>18</v>
      </c>
      <c r="L147" s="38" t="s">
        <v>18</v>
      </c>
      <c r="M147" s="37" t="s">
        <v>18</v>
      </c>
      <c r="N147" s="38" t="s">
        <v>18</v>
      </c>
      <c r="O147" s="39" t="s">
        <v>18</v>
      </c>
      <c r="P147" s="38" t="s">
        <v>18</v>
      </c>
      <c r="Q147" s="37">
        <v>13876902</v>
      </c>
      <c r="R147" s="40">
        <v>100.0</v>
      </c>
    </row>
    <row r="148" spans="1:18">
      <c r="B148" s="36" t="s">
        <v>149</v>
      </c>
      <c r="C148" s="37">
        <v>10068622</v>
      </c>
      <c r="D148" s="38">
        <v>66.6</v>
      </c>
      <c r="E148" s="37">
        <v>21777</v>
      </c>
      <c r="F148" s="38">
        <v>0.1</v>
      </c>
      <c r="G148" s="37">
        <v>2823711</v>
      </c>
      <c r="H148" s="38">
        <v>18.7</v>
      </c>
      <c r="I148" s="37">
        <v>106762</v>
      </c>
      <c r="J148" s="38">
        <v>0.7</v>
      </c>
      <c r="K148" s="37" t="s">
        <v>18</v>
      </c>
      <c r="L148" s="38" t="s">
        <v>18</v>
      </c>
      <c r="M148" s="37" t="s">
        <v>18</v>
      </c>
      <c r="N148" s="38" t="s">
        <v>18</v>
      </c>
      <c r="O148" s="39" t="s">
        <v>18</v>
      </c>
      <c r="P148" s="38" t="s">
        <v>18</v>
      </c>
      <c r="Q148" s="37">
        <v>15122900</v>
      </c>
      <c r="R148" s="40">
        <v>100.0</v>
      </c>
    </row>
    <row r="149" spans="1:18">
      <c r="B149" s="36" t="s">
        <v>150</v>
      </c>
      <c r="C149" s="37">
        <v>10137022</v>
      </c>
      <c r="D149" s="38">
        <v>67.8</v>
      </c>
      <c r="E149" s="37">
        <v>27559</v>
      </c>
      <c r="F149" s="38">
        <v>0.2</v>
      </c>
      <c r="G149" s="37">
        <v>2708044</v>
      </c>
      <c r="H149" s="38">
        <v>18.1</v>
      </c>
      <c r="I149" s="37">
        <v>103643</v>
      </c>
      <c r="J149" s="38">
        <v>0.7</v>
      </c>
      <c r="K149" s="37" t="s">
        <v>18</v>
      </c>
      <c r="L149" s="38" t="s">
        <v>18</v>
      </c>
      <c r="M149" s="37" t="s">
        <v>18</v>
      </c>
      <c r="N149" s="38" t="s">
        <v>18</v>
      </c>
      <c r="O149" s="39" t="s">
        <v>18</v>
      </c>
      <c r="P149" s="38" t="s">
        <v>18</v>
      </c>
      <c r="Q149" s="37">
        <v>14942700</v>
      </c>
      <c r="R149" s="40">
        <v>100.0</v>
      </c>
    </row>
    <row r="150" spans="1:18">
      <c r="B150" s="36" t="s">
        <v>151</v>
      </c>
      <c r="C150" s="37">
        <v>11648696</v>
      </c>
      <c r="D150" s="38">
        <v>70.0</v>
      </c>
      <c r="E150" s="37">
        <v>28163</v>
      </c>
      <c r="F150" s="38">
        <v>0.2</v>
      </c>
      <c r="G150" s="37">
        <v>2729984</v>
      </c>
      <c r="H150" s="38">
        <v>16.4</v>
      </c>
      <c r="I150" s="37">
        <v>102562</v>
      </c>
      <c r="J150" s="38">
        <v>0.6</v>
      </c>
      <c r="K150" s="37" t="s">
        <v>18</v>
      </c>
      <c r="L150" s="38" t="s">
        <v>18</v>
      </c>
      <c r="M150" s="37" t="s">
        <v>18</v>
      </c>
      <c r="N150" s="38" t="s">
        <v>18</v>
      </c>
      <c r="O150" s="39" t="s">
        <v>18</v>
      </c>
      <c r="P150" s="38" t="s">
        <v>18</v>
      </c>
      <c r="Q150" s="37">
        <v>16630381</v>
      </c>
      <c r="R150" s="40">
        <v>100.0</v>
      </c>
    </row>
    <row r="151" spans="1:18">
      <c r="B151" s="36" t="s">
        <v>152</v>
      </c>
      <c r="C151" s="37">
        <v>11586744</v>
      </c>
      <c r="D151" s="38">
        <v>71.5</v>
      </c>
      <c r="E151" s="37">
        <v>26746</v>
      </c>
      <c r="F151" s="38">
        <v>0.2</v>
      </c>
      <c r="G151" s="37">
        <v>2511903</v>
      </c>
      <c r="H151" s="38">
        <v>15.5</v>
      </c>
      <c r="I151" s="37">
        <v>96832</v>
      </c>
      <c r="J151" s="38">
        <v>0.6</v>
      </c>
      <c r="K151" s="37" t="s">
        <v>18</v>
      </c>
      <c r="L151" s="38" t="s">
        <v>18</v>
      </c>
      <c r="M151" s="37" t="s">
        <v>18</v>
      </c>
      <c r="N151" s="38" t="s">
        <v>18</v>
      </c>
      <c r="O151" s="39" t="s">
        <v>18</v>
      </c>
      <c r="P151" s="38" t="s">
        <v>18</v>
      </c>
      <c r="Q151" s="37">
        <v>16200647</v>
      </c>
      <c r="R151" s="40">
        <v>100.0</v>
      </c>
    </row>
    <row r="152" spans="1:18">
      <c r="B152" s="36" t="s">
        <v>153</v>
      </c>
      <c r="C152" s="37">
        <v>11206464</v>
      </c>
      <c r="D152" s="38">
        <v>70.8</v>
      </c>
      <c r="E152" s="37">
        <v>24086</v>
      </c>
      <c r="F152" s="38">
        <v>0.2</v>
      </c>
      <c r="G152" s="37">
        <v>2515031</v>
      </c>
      <c r="H152" s="38">
        <v>15.9</v>
      </c>
      <c r="I152" s="37">
        <v>94983</v>
      </c>
      <c r="J152" s="38">
        <v>0.6</v>
      </c>
      <c r="K152" s="37" t="s">
        <v>18</v>
      </c>
      <c r="L152" s="38" t="s">
        <v>18</v>
      </c>
      <c r="M152" s="37" t="s">
        <v>18</v>
      </c>
      <c r="N152" s="38" t="s">
        <v>18</v>
      </c>
      <c r="O152" s="39" t="s">
        <v>18</v>
      </c>
      <c r="P152" s="38" t="s">
        <v>18</v>
      </c>
      <c r="Q152" s="37">
        <v>15821269</v>
      </c>
      <c r="R152" s="40">
        <v>100.0</v>
      </c>
    </row>
    <row r="153" spans="1:18">
      <c r="B153" s="36" t="s">
        <v>154</v>
      </c>
      <c r="C153" s="37">
        <v>10702969</v>
      </c>
      <c r="D153" s="38">
        <v>70.2</v>
      </c>
      <c r="E153" s="37">
        <v>11711</v>
      </c>
      <c r="F153" s="38">
        <v>0.1</v>
      </c>
      <c r="G153" s="37">
        <v>2421725</v>
      </c>
      <c r="H153" s="38">
        <v>15.9</v>
      </c>
      <c r="I153" s="37">
        <v>93632</v>
      </c>
      <c r="J153" s="38">
        <v>0.6</v>
      </c>
      <c r="K153" s="37" t="s">
        <v>18</v>
      </c>
      <c r="L153" s="38" t="s">
        <v>18</v>
      </c>
      <c r="M153" s="37" t="s">
        <v>18</v>
      </c>
      <c r="N153" s="38" t="s">
        <v>18</v>
      </c>
      <c r="O153" s="39" t="s">
        <v>18</v>
      </c>
      <c r="P153" s="38" t="s">
        <v>18</v>
      </c>
      <c r="Q153" s="37">
        <v>15236114</v>
      </c>
      <c r="R153" s="40">
        <v>100.0</v>
      </c>
    </row>
    <row r="154" spans="1:18">
      <c r="B154" s="36" t="s">
        <v>155</v>
      </c>
      <c r="C154" s="37">
        <v>11565050</v>
      </c>
      <c r="D154" s="38">
        <v>71.8</v>
      </c>
      <c r="E154" s="37">
        <v>9354</v>
      </c>
      <c r="F154" s="38">
        <v>0.1</v>
      </c>
      <c r="G154" s="37">
        <v>2532289</v>
      </c>
      <c r="H154" s="38">
        <v>15.7</v>
      </c>
      <c r="I154" s="37">
        <v>96212</v>
      </c>
      <c r="J154" s="38">
        <v>0.6</v>
      </c>
      <c r="K154" s="37" t="s">
        <v>18</v>
      </c>
      <c r="L154" s="38" t="s">
        <v>18</v>
      </c>
      <c r="M154" s="37" t="s">
        <v>18</v>
      </c>
      <c r="N154" s="38" t="s">
        <v>18</v>
      </c>
      <c r="O154" s="39" t="s">
        <v>18</v>
      </c>
      <c r="P154" s="38" t="s">
        <v>18</v>
      </c>
      <c r="Q154" s="37">
        <v>16118172</v>
      </c>
      <c r="R154" s="40">
        <v>100.0</v>
      </c>
    </row>
    <row r="155" spans="1:18">
      <c r="B155" s="36" t="s">
        <v>156</v>
      </c>
      <c r="C155" s="37">
        <v>10788299</v>
      </c>
      <c r="D155" s="38">
        <v>70.8</v>
      </c>
      <c r="E155" s="37">
        <v>7931</v>
      </c>
      <c r="F155" s="38">
        <v>0.1</v>
      </c>
      <c r="G155" s="37">
        <v>2563190</v>
      </c>
      <c r="H155" s="38">
        <v>16.8</v>
      </c>
      <c r="I155" s="37">
        <v>91136</v>
      </c>
      <c r="J155" s="38">
        <v>0.6</v>
      </c>
      <c r="K155" s="37" t="s">
        <v>18</v>
      </c>
      <c r="L155" s="38" t="s">
        <v>18</v>
      </c>
      <c r="M155" s="37" t="s">
        <v>18</v>
      </c>
      <c r="N155" s="38" t="s">
        <v>18</v>
      </c>
      <c r="O155" s="39" t="s">
        <v>18</v>
      </c>
      <c r="P155" s="38" t="s">
        <v>18</v>
      </c>
      <c r="Q155" s="37">
        <v>15240347</v>
      </c>
      <c r="R155" s="40">
        <v>100.0</v>
      </c>
    </row>
    <row r="156" spans="1:18">
      <c r="B156" s="36" t="s">
        <v>157</v>
      </c>
      <c r="C156" s="37">
        <v>11822385</v>
      </c>
      <c r="D156" s="38">
        <v>73.2</v>
      </c>
      <c r="E156" s="37">
        <v>7339</v>
      </c>
      <c r="F156" s="38">
        <v>0.0</v>
      </c>
      <c r="G156" s="37">
        <v>2499441</v>
      </c>
      <c r="H156" s="38">
        <v>15.5</v>
      </c>
      <c r="I156" s="37">
        <v>87483</v>
      </c>
      <c r="J156" s="38">
        <v>0.5</v>
      </c>
      <c r="K156" s="37" t="s">
        <v>18</v>
      </c>
      <c r="L156" s="38" t="s">
        <v>18</v>
      </c>
      <c r="M156" s="37" t="s">
        <v>18</v>
      </c>
      <c r="N156" s="38" t="s">
        <v>18</v>
      </c>
      <c r="O156" s="39" t="s">
        <v>18</v>
      </c>
      <c r="P156" s="38" t="s">
        <v>18</v>
      </c>
      <c r="Q156" s="37">
        <v>16157352</v>
      </c>
      <c r="R156" s="40">
        <v>100.0</v>
      </c>
    </row>
    <row r="157" spans="1:18">
      <c r="B157" s="36" t="s">
        <v>158</v>
      </c>
      <c r="C157" s="37">
        <v>11483655</v>
      </c>
      <c r="D157" s="38">
        <v>72.3</v>
      </c>
      <c r="E157" s="37">
        <v>6024</v>
      </c>
      <c r="F157" s="38">
        <v>0.0</v>
      </c>
      <c r="G157" s="37">
        <v>2480824</v>
      </c>
      <c r="H157" s="38">
        <v>15.6</v>
      </c>
      <c r="I157" s="37">
        <v>85490</v>
      </c>
      <c r="J157" s="38">
        <v>0.5</v>
      </c>
      <c r="K157" s="37" t="s">
        <v>18</v>
      </c>
      <c r="L157" s="38" t="s">
        <v>18</v>
      </c>
      <c r="M157" s="37" t="s">
        <v>18</v>
      </c>
      <c r="N157" s="38" t="s">
        <v>18</v>
      </c>
      <c r="O157" s="39" t="s">
        <v>18</v>
      </c>
      <c r="P157" s="38" t="s">
        <v>18</v>
      </c>
      <c r="Q157" s="37">
        <v>15891653</v>
      </c>
      <c r="R157" s="40">
        <v>100.0</v>
      </c>
    </row>
    <row r="158" spans="1:18">
      <c r="B158" s="36" t="s">
        <v>159</v>
      </c>
      <c r="C158" s="37">
        <v>10666618</v>
      </c>
      <c r="D158" s="38">
        <v>71.4</v>
      </c>
      <c r="E158" s="37">
        <v>2555</v>
      </c>
      <c r="F158" s="38">
        <v>0.0</v>
      </c>
      <c r="G158" s="37">
        <v>2445026</v>
      </c>
      <c r="H158" s="38">
        <v>16.4</v>
      </c>
      <c r="I158" s="37">
        <v>86943</v>
      </c>
      <c r="J158" s="38">
        <v>0.6</v>
      </c>
      <c r="K158" s="37" t="s">
        <v>18</v>
      </c>
      <c r="L158" s="38" t="s">
        <v>18</v>
      </c>
      <c r="M158" s="37" t="s">
        <v>18</v>
      </c>
      <c r="N158" s="38" t="s">
        <v>18</v>
      </c>
      <c r="O158" s="39" t="s">
        <v>18</v>
      </c>
      <c r="P158" s="38" t="s">
        <v>18</v>
      </c>
      <c r="Q158" s="37">
        <v>14947699</v>
      </c>
      <c r="R158" s="40">
        <v>100.0</v>
      </c>
    </row>
    <row r="159" spans="1:18">
      <c r="B159" s="36" t="s">
        <v>160</v>
      </c>
      <c r="C159" s="37">
        <v>10472739</v>
      </c>
      <c r="D159" s="38">
        <v>70.6</v>
      </c>
      <c r="E159" s="37">
        <v>2369</v>
      </c>
      <c r="F159" s="38">
        <v>0.0</v>
      </c>
      <c r="G159" s="37">
        <v>2515927</v>
      </c>
      <c r="H159" s="38">
        <v>17.0</v>
      </c>
      <c r="I159" s="37">
        <v>89424</v>
      </c>
      <c r="J159" s="38">
        <v>0.6</v>
      </c>
      <c r="K159" s="37" t="s">
        <v>18</v>
      </c>
      <c r="L159" s="38" t="s">
        <v>18</v>
      </c>
      <c r="M159" s="37" t="s">
        <v>18</v>
      </c>
      <c r="N159" s="38" t="s">
        <v>18</v>
      </c>
      <c r="O159" s="39" t="s">
        <v>18</v>
      </c>
      <c r="P159" s="38" t="s">
        <v>18</v>
      </c>
      <c r="Q159" s="37">
        <v>14843174</v>
      </c>
      <c r="R159" s="40">
        <v>100.0</v>
      </c>
    </row>
    <row r="160" spans="1:18">
      <c r="B160" s="36" t="s">
        <v>161</v>
      </c>
      <c r="C160" s="37">
        <v>9804493</v>
      </c>
      <c r="D160" s="38">
        <v>68.9</v>
      </c>
      <c r="E160" s="37">
        <v>2172</v>
      </c>
      <c r="F160" s="38">
        <v>0.0</v>
      </c>
      <c r="G160" s="37">
        <v>2638106</v>
      </c>
      <c r="H160" s="38">
        <v>18.5</v>
      </c>
      <c r="I160" s="37">
        <v>92133</v>
      </c>
      <c r="J160" s="38">
        <v>0.6</v>
      </c>
      <c r="K160" s="37" t="s">
        <v>18</v>
      </c>
      <c r="L160" s="38" t="s">
        <v>18</v>
      </c>
      <c r="M160" s="37" t="s">
        <v>18</v>
      </c>
      <c r="N160" s="38" t="s">
        <v>18</v>
      </c>
      <c r="O160" s="39" t="s">
        <v>18</v>
      </c>
      <c r="P160" s="38" t="s">
        <v>18</v>
      </c>
      <c r="Q160" s="37">
        <v>14236979</v>
      </c>
      <c r="R160" s="40">
        <v>100.0</v>
      </c>
    </row>
    <row r="161" spans="1:18">
      <c r="B161" s="36" t="s">
        <v>162</v>
      </c>
      <c r="C161" s="37">
        <v>9970495</v>
      </c>
      <c r="D161" s="38">
        <v>69.0</v>
      </c>
      <c r="E161" s="37">
        <v>2611</v>
      </c>
      <c r="F161" s="38">
        <v>0.0</v>
      </c>
      <c r="G161" s="37">
        <v>2753402</v>
      </c>
      <c r="H161" s="38">
        <v>19.0</v>
      </c>
      <c r="I161" s="37">
        <v>98014</v>
      </c>
      <c r="J161" s="38">
        <v>0.7</v>
      </c>
      <c r="K161" s="37" t="s">
        <v>18</v>
      </c>
      <c r="L161" s="38" t="s">
        <v>18</v>
      </c>
      <c r="M161" s="37" t="s">
        <v>18</v>
      </c>
      <c r="N161" s="38" t="s">
        <v>18</v>
      </c>
      <c r="O161" s="39" t="s">
        <v>18</v>
      </c>
      <c r="P161" s="38" t="s">
        <v>18</v>
      </c>
      <c r="Q161" s="37">
        <v>14453592</v>
      </c>
      <c r="R161" s="40">
        <v>100.0</v>
      </c>
    </row>
    <row r="162" spans="1:18">
      <c r="B162" s="36" t="s">
        <v>163</v>
      </c>
      <c r="C162" s="37">
        <v>9155184</v>
      </c>
      <c r="D162" s="38">
        <v>67.1</v>
      </c>
      <c r="E162" s="37">
        <v>2571</v>
      </c>
      <c r="F162" s="38">
        <v>0.0</v>
      </c>
      <c r="G162" s="37">
        <v>2788578</v>
      </c>
      <c r="H162" s="38">
        <v>20.4</v>
      </c>
      <c r="I162" s="37">
        <v>100224</v>
      </c>
      <c r="J162" s="38">
        <v>0.7</v>
      </c>
      <c r="K162" s="37" t="s">
        <v>18</v>
      </c>
      <c r="L162" s="38" t="s">
        <v>18</v>
      </c>
      <c r="M162" s="37" t="s">
        <v>18</v>
      </c>
      <c r="N162" s="38" t="s">
        <v>18</v>
      </c>
      <c r="O162" s="39" t="s">
        <v>18</v>
      </c>
      <c r="P162" s="38" t="s">
        <v>18</v>
      </c>
      <c r="Q162" s="37">
        <v>13653332</v>
      </c>
      <c r="R162" s="40">
        <v>100.0</v>
      </c>
    </row>
    <row r="163" spans="1:18">
      <c r="B163" s="36" t="s">
        <v>164</v>
      </c>
      <c r="C163" s="37">
        <v>9364114</v>
      </c>
      <c r="D163" s="38">
        <v>67.1</v>
      </c>
      <c r="E163" s="37">
        <v>2092</v>
      </c>
      <c r="F163" s="38">
        <v>0.0</v>
      </c>
      <c r="G163" s="37">
        <v>2868557</v>
      </c>
      <c r="H163" s="38">
        <v>20.6</v>
      </c>
      <c r="I163" s="37">
        <v>97896</v>
      </c>
      <c r="J163" s="38">
        <v>0.7</v>
      </c>
      <c r="K163" s="37" t="s">
        <v>18</v>
      </c>
      <c r="L163" s="38" t="s">
        <v>18</v>
      </c>
      <c r="M163" s="37" t="s">
        <v>18</v>
      </c>
      <c r="N163" s="38" t="s">
        <v>18</v>
      </c>
      <c r="O163" s="39" t="s">
        <v>18</v>
      </c>
      <c r="P163" s="38" t="s">
        <v>18</v>
      </c>
      <c r="Q163" s="37">
        <v>13946753</v>
      </c>
      <c r="R163" s="40">
        <v>100.0</v>
      </c>
    </row>
    <row r="164" spans="1:18">
      <c r="B164" s="36" t="s">
        <v>165</v>
      </c>
      <c r="C164" s="37">
        <v>10105931</v>
      </c>
      <c r="D164" s="38">
        <v>68.5</v>
      </c>
      <c r="E164" s="37">
        <v>1935</v>
      </c>
      <c r="F164" s="38">
        <v>0.0</v>
      </c>
      <c r="G164" s="37">
        <v>2912019</v>
      </c>
      <c r="H164" s="38">
        <v>19.7</v>
      </c>
      <c r="I164" s="37">
        <v>106119</v>
      </c>
      <c r="J164" s="38">
        <v>0.7</v>
      </c>
      <c r="K164" s="37" t="s">
        <v>18</v>
      </c>
      <c r="L164" s="38" t="s">
        <v>18</v>
      </c>
      <c r="M164" s="37" t="s">
        <v>18</v>
      </c>
      <c r="N164" s="38" t="s">
        <v>18</v>
      </c>
      <c r="O164" s="39" t="s">
        <v>18</v>
      </c>
      <c r="P164" s="38" t="s">
        <v>18</v>
      </c>
      <c r="Q164" s="37">
        <v>14751516</v>
      </c>
      <c r="R164" s="40">
        <v>100.0</v>
      </c>
    </row>
    <row r="165" spans="1:18">
      <c r="B165" s="36" t="s">
        <v>166</v>
      </c>
      <c r="C165" s="37">
        <v>9864805</v>
      </c>
      <c r="D165" s="38">
        <v>67.8</v>
      </c>
      <c r="E165" s="37">
        <v>1883</v>
      </c>
      <c r="F165" s="38">
        <v>0.0</v>
      </c>
      <c r="G165" s="37">
        <v>2912319</v>
      </c>
      <c r="H165" s="38">
        <v>20.0</v>
      </c>
      <c r="I165" s="37">
        <v>115584</v>
      </c>
      <c r="J165" s="38">
        <v>0.8</v>
      </c>
      <c r="K165" s="37" t="s">
        <v>18</v>
      </c>
      <c r="L165" s="38" t="s">
        <v>18</v>
      </c>
      <c r="M165" s="37" t="s">
        <v>18</v>
      </c>
      <c r="N165" s="38" t="s">
        <v>18</v>
      </c>
      <c r="O165" s="39" t="s">
        <v>18</v>
      </c>
      <c r="P165" s="38" t="s">
        <v>18</v>
      </c>
      <c r="Q165" s="37">
        <v>14540136</v>
      </c>
      <c r="R165" s="40">
        <v>100.0</v>
      </c>
    </row>
    <row r="166" spans="1:18">
      <c r="B166" s="36" t="s">
        <v>167</v>
      </c>
      <c r="C166" s="37">
        <v>9829381</v>
      </c>
      <c r="D166" s="38">
        <v>67.0</v>
      </c>
      <c r="E166" s="37">
        <v>1745</v>
      </c>
      <c r="F166" s="38">
        <v>0.0</v>
      </c>
      <c r="G166" s="37">
        <v>3088538</v>
      </c>
      <c r="H166" s="38">
        <v>21.0</v>
      </c>
      <c r="I166" s="37">
        <v>126419</v>
      </c>
      <c r="J166" s="38">
        <v>0.9</v>
      </c>
      <c r="K166" s="37" t="s">
        <v>18</v>
      </c>
      <c r="L166" s="38" t="s">
        <v>18</v>
      </c>
      <c r="M166" s="37" t="s">
        <v>18</v>
      </c>
      <c r="N166" s="38" t="s">
        <v>18</v>
      </c>
      <c r="O166" s="39" t="s">
        <v>18</v>
      </c>
      <c r="P166" s="38" t="s">
        <v>18</v>
      </c>
      <c r="Q166" s="37">
        <v>14674885</v>
      </c>
      <c r="R166" s="40">
        <v>100.0</v>
      </c>
    </row>
    <row r="167" spans="1:18">
      <c r="B167" s="36" t="s">
        <v>168</v>
      </c>
      <c r="C167" s="37">
        <v>9418410</v>
      </c>
      <c r="D167" s="38">
        <v>65.6</v>
      </c>
      <c r="E167" s="37">
        <v>1634</v>
      </c>
      <c r="F167" s="38">
        <v>0.0</v>
      </c>
      <c r="G167" s="37">
        <v>3262171</v>
      </c>
      <c r="H167" s="38">
        <v>22.7</v>
      </c>
      <c r="I167" s="37">
        <v>144524</v>
      </c>
      <c r="J167" s="38">
        <v>1.0</v>
      </c>
      <c r="K167" s="37" t="s">
        <v>18</v>
      </c>
      <c r="L167" s="38" t="s">
        <v>18</v>
      </c>
      <c r="M167" s="37" t="s">
        <v>18</v>
      </c>
      <c r="N167" s="38" t="s">
        <v>18</v>
      </c>
      <c r="O167" s="39" t="s">
        <v>18</v>
      </c>
      <c r="P167" s="38" t="s">
        <v>18</v>
      </c>
      <c r="Q167" s="37">
        <v>14361830</v>
      </c>
      <c r="R167" s="40">
        <v>100.0</v>
      </c>
    </row>
    <row r="168" spans="1:18">
      <c r="B168" s="36" t="s">
        <v>169</v>
      </c>
      <c r="C168" s="37">
        <v>8668611</v>
      </c>
      <c r="D168" s="38">
        <v>63.9</v>
      </c>
      <c r="E168" s="37">
        <v>1649</v>
      </c>
      <c r="F168" s="38">
        <v>0.0</v>
      </c>
      <c r="G168" s="37">
        <v>3217815</v>
      </c>
      <c r="H168" s="38">
        <v>23.7</v>
      </c>
      <c r="I168" s="37">
        <v>155236</v>
      </c>
      <c r="J168" s="38">
        <v>1.1</v>
      </c>
      <c r="K168" s="37" t="s">
        <v>18</v>
      </c>
      <c r="L168" s="38" t="s">
        <v>18</v>
      </c>
      <c r="M168" s="37" t="s">
        <v>18</v>
      </c>
      <c r="N168" s="38" t="s">
        <v>18</v>
      </c>
      <c r="O168" s="39" t="s">
        <v>18</v>
      </c>
      <c r="P168" s="38" t="s">
        <v>18</v>
      </c>
      <c r="Q168" s="37">
        <v>13557545</v>
      </c>
      <c r="R168" s="40">
        <v>100.0</v>
      </c>
    </row>
    <row r="169" spans="1:18">
      <c r="B169" s="36" t="s">
        <v>170</v>
      </c>
      <c r="C169" s="37">
        <v>7902560</v>
      </c>
      <c r="D169" s="38">
        <v>62.2</v>
      </c>
      <c r="E169" s="37">
        <v>1345</v>
      </c>
      <c r="F169" s="38">
        <v>0.0</v>
      </c>
      <c r="G169" s="37">
        <v>3228833</v>
      </c>
      <c r="H169" s="38">
        <v>25.4</v>
      </c>
      <c r="I169" s="37">
        <v>149963</v>
      </c>
      <c r="J169" s="38">
        <v>1.2</v>
      </c>
      <c r="K169" s="37" t="s">
        <v>18</v>
      </c>
      <c r="L169" s="38" t="s">
        <v>18</v>
      </c>
      <c r="M169" s="37" t="s">
        <v>18</v>
      </c>
      <c r="N169" s="38" t="s">
        <v>18</v>
      </c>
      <c r="O169" s="39" t="s">
        <v>18</v>
      </c>
      <c r="P169" s="38" t="s">
        <v>18</v>
      </c>
      <c r="Q169" s="37">
        <v>12711693</v>
      </c>
      <c r="R169" s="40">
        <v>100.0</v>
      </c>
    </row>
    <row r="170" spans="1:18">
      <c r="B170" s="36" t="s">
        <v>171</v>
      </c>
      <c r="C170" s="37">
        <v>8378536</v>
      </c>
      <c r="D170" s="38">
        <v>62.7</v>
      </c>
      <c r="E170" s="37">
        <v>1468</v>
      </c>
      <c r="F170" s="38">
        <v>0.0</v>
      </c>
      <c r="G170" s="37">
        <v>3413572</v>
      </c>
      <c r="H170" s="38">
        <v>25.5</v>
      </c>
      <c r="I170" s="37">
        <v>164898</v>
      </c>
      <c r="J170" s="38">
        <v>1.2</v>
      </c>
      <c r="K170" s="37" t="s">
        <v>18</v>
      </c>
      <c r="L170" s="38" t="s">
        <v>18</v>
      </c>
      <c r="M170" s="37" t="s">
        <v>18</v>
      </c>
      <c r="N170" s="38" t="s">
        <v>18</v>
      </c>
      <c r="O170" s="39" t="s">
        <v>18</v>
      </c>
      <c r="P170" s="38" t="s">
        <v>18</v>
      </c>
      <c r="Q170" s="37">
        <v>13365018</v>
      </c>
      <c r="R170" s="40">
        <v>100.0</v>
      </c>
    </row>
    <row r="171" spans="1:18">
      <c r="B171" s="36" t="s">
        <v>172</v>
      </c>
      <c r="C171" s="37">
        <v>9177145</v>
      </c>
      <c r="D171" s="38">
        <v>64.4</v>
      </c>
      <c r="E171" s="37">
        <v>1822</v>
      </c>
      <c r="F171" s="38">
        <v>0.0</v>
      </c>
      <c r="G171" s="37">
        <v>3513697</v>
      </c>
      <c r="H171" s="38">
        <v>24.7</v>
      </c>
      <c r="I171" s="37">
        <v>168068</v>
      </c>
      <c r="J171" s="38">
        <v>1.2</v>
      </c>
      <c r="K171" s="37" t="s">
        <v>18</v>
      </c>
      <c r="L171" s="38" t="s">
        <v>18</v>
      </c>
      <c r="M171" s="37" t="s">
        <v>18</v>
      </c>
      <c r="N171" s="38" t="s">
        <v>18</v>
      </c>
      <c r="O171" s="39" t="s">
        <v>18</v>
      </c>
      <c r="P171" s="38" t="s">
        <v>18</v>
      </c>
      <c r="Q171" s="37">
        <v>14243549</v>
      </c>
      <c r="R171" s="40">
        <v>100.0</v>
      </c>
    </row>
    <row r="172" spans="1:18">
      <c r="B172" s="36" t="s">
        <v>173</v>
      </c>
      <c r="C172" s="37">
        <v>9185822</v>
      </c>
      <c r="D172" s="38">
        <v>64.3</v>
      </c>
      <c r="E172" s="37">
        <v>1743</v>
      </c>
      <c r="F172" s="38">
        <v>0.0</v>
      </c>
      <c r="G172" s="37">
        <v>3537952</v>
      </c>
      <c r="H172" s="38">
        <v>24.8</v>
      </c>
      <c r="I172" s="37">
        <v>165927</v>
      </c>
      <c r="J172" s="38">
        <v>1.2</v>
      </c>
      <c r="K172" s="37" t="s">
        <v>18</v>
      </c>
      <c r="L172" s="38" t="s">
        <v>18</v>
      </c>
      <c r="M172" s="37" t="s">
        <v>18</v>
      </c>
      <c r="N172" s="38" t="s">
        <v>18</v>
      </c>
      <c r="O172" s="39" t="s">
        <v>18</v>
      </c>
      <c r="P172" s="38" t="s">
        <v>18</v>
      </c>
      <c r="Q172" s="37">
        <v>14288144</v>
      </c>
      <c r="R172" s="40">
        <v>100.0</v>
      </c>
    </row>
    <row r="173" spans="1:18">
      <c r="B173" s="36" t="s">
        <v>174</v>
      </c>
      <c r="C173" s="37">
        <v>8637746</v>
      </c>
      <c r="D173" s="38">
        <v>62.9</v>
      </c>
      <c r="E173" s="37">
        <v>495</v>
      </c>
      <c r="F173" s="38">
        <v>0.0</v>
      </c>
      <c r="G173" s="37">
        <v>3609461</v>
      </c>
      <c r="H173" s="38">
        <v>26.3</v>
      </c>
      <c r="I173" s="37">
        <v>169420</v>
      </c>
      <c r="J173" s="38">
        <v>1.2</v>
      </c>
      <c r="K173" s="37" t="s">
        <v>18</v>
      </c>
      <c r="L173" s="38" t="s">
        <v>18</v>
      </c>
      <c r="M173" s="37" t="s">
        <v>18</v>
      </c>
      <c r="N173" s="38" t="s">
        <v>18</v>
      </c>
      <c r="O173" s="39" t="s">
        <v>18</v>
      </c>
      <c r="P173" s="38" t="s">
        <v>18</v>
      </c>
      <c r="Q173" s="37">
        <v>13722065</v>
      </c>
      <c r="R173" s="40">
        <v>100.0</v>
      </c>
    </row>
    <row r="174" spans="1:18">
      <c r="B174" s="36" t="s">
        <v>175</v>
      </c>
      <c r="C174" s="37">
        <v>8944302</v>
      </c>
      <c r="D174" s="38">
        <v>63.3</v>
      </c>
      <c r="E174" s="37">
        <v>869</v>
      </c>
      <c r="F174" s="38">
        <v>0.0</v>
      </c>
      <c r="G174" s="37">
        <v>3624888</v>
      </c>
      <c r="H174" s="38">
        <v>25.7</v>
      </c>
      <c r="I174" s="37">
        <v>175834</v>
      </c>
      <c r="J174" s="38">
        <v>1.2</v>
      </c>
      <c r="K174" s="37" t="s">
        <v>18</v>
      </c>
      <c r="L174" s="38" t="s">
        <v>18</v>
      </c>
      <c r="M174" s="37" t="s">
        <v>18</v>
      </c>
      <c r="N174" s="38" t="s">
        <v>18</v>
      </c>
      <c r="O174" s="39" t="s">
        <v>18</v>
      </c>
      <c r="P174" s="38" t="s">
        <v>18</v>
      </c>
      <c r="Q174" s="37">
        <v>14122604</v>
      </c>
      <c r="R174" s="40">
        <v>100.0</v>
      </c>
    </row>
    <row r="175" spans="1:18">
      <c r="B175" s="36" t="s">
        <v>176</v>
      </c>
      <c r="C175" s="37">
        <v>9448960</v>
      </c>
      <c r="D175" s="38">
        <v>64.3</v>
      </c>
      <c r="E175" s="37">
        <v>926</v>
      </c>
      <c r="F175" s="38">
        <v>0.0</v>
      </c>
      <c r="G175" s="37">
        <v>3674481</v>
      </c>
      <c r="H175" s="38">
        <v>25.0</v>
      </c>
      <c r="I175" s="37">
        <v>178435</v>
      </c>
      <c r="J175" s="38">
        <v>1.2</v>
      </c>
      <c r="K175" s="37" t="s">
        <v>18</v>
      </c>
      <c r="L175" s="38" t="s">
        <v>18</v>
      </c>
      <c r="M175" s="37" t="s">
        <v>18</v>
      </c>
      <c r="N175" s="38" t="s">
        <v>18</v>
      </c>
      <c r="O175" s="39" t="s">
        <v>18</v>
      </c>
      <c r="P175" s="38" t="s">
        <v>18</v>
      </c>
      <c r="Q175" s="37">
        <v>14685993</v>
      </c>
      <c r="R175" s="40">
        <v>100.0</v>
      </c>
    </row>
    <row r="176" spans="1:18">
      <c r="B176" s="36" t="s">
        <v>177</v>
      </c>
      <c r="C176" s="37">
        <v>9646513</v>
      </c>
      <c r="D176" s="38">
        <v>64.0</v>
      </c>
      <c r="E176" s="37">
        <v>1124</v>
      </c>
      <c r="F176" s="38">
        <v>0.0</v>
      </c>
      <c r="G176" s="37">
        <v>3840253</v>
      </c>
      <c r="H176" s="38">
        <v>25.5</v>
      </c>
      <c r="I176" s="37">
        <v>189622</v>
      </c>
      <c r="J176" s="38">
        <v>1.3</v>
      </c>
      <c r="K176" s="37" t="s">
        <v>18</v>
      </c>
      <c r="L176" s="38" t="s">
        <v>18</v>
      </c>
      <c r="M176" s="37" t="s">
        <v>18</v>
      </c>
      <c r="N176" s="38" t="s">
        <v>18</v>
      </c>
      <c r="O176" s="39" t="s">
        <v>18</v>
      </c>
      <c r="P176" s="38" t="s">
        <v>18</v>
      </c>
      <c r="Q176" s="37">
        <v>15069214</v>
      </c>
      <c r="R176" s="40">
        <v>100.0</v>
      </c>
    </row>
    <row r="177" spans="1:18">
      <c r="B177" s="36" t="s">
        <v>178</v>
      </c>
      <c r="C177" s="37">
        <v>9844458</v>
      </c>
      <c r="D177" s="38">
        <v>63.7</v>
      </c>
      <c r="E177" s="37">
        <v>1295</v>
      </c>
      <c r="F177" s="38">
        <v>0.0</v>
      </c>
      <c r="G177" s="37">
        <v>3997055</v>
      </c>
      <c r="H177" s="38">
        <v>25.9</v>
      </c>
      <c r="I177" s="37">
        <v>201027</v>
      </c>
      <c r="J177" s="38">
        <v>1.3</v>
      </c>
      <c r="K177" s="37" t="s">
        <v>18</v>
      </c>
      <c r="L177" s="38" t="s">
        <v>18</v>
      </c>
      <c r="M177" s="37" t="s">
        <v>18</v>
      </c>
      <c r="N177" s="38" t="s">
        <v>18</v>
      </c>
      <c r="O177" s="39" t="s">
        <v>18</v>
      </c>
      <c r="P177" s="38" t="s">
        <v>18</v>
      </c>
      <c r="Q177" s="37">
        <v>15451685</v>
      </c>
      <c r="R177" s="40">
        <v>100.0</v>
      </c>
    </row>
    <row r="178" spans="1:18">
      <c r="B178" s="36" t="s">
        <v>179</v>
      </c>
      <c r="C178" s="37">
        <v>9556063</v>
      </c>
      <c r="D178" s="38">
        <v>62.6</v>
      </c>
      <c r="E178" s="37">
        <v>1038</v>
      </c>
      <c r="F178" s="38">
        <v>0.0</v>
      </c>
      <c r="G178" s="37">
        <v>4055968</v>
      </c>
      <c r="H178" s="38">
        <v>26.6</v>
      </c>
      <c r="I178" s="37">
        <v>202857</v>
      </c>
      <c r="J178" s="38">
        <v>1.3</v>
      </c>
      <c r="K178" s="37" t="s">
        <v>18</v>
      </c>
      <c r="L178" s="38" t="s">
        <v>18</v>
      </c>
      <c r="M178" s="37" t="s">
        <v>18</v>
      </c>
      <c r="N178" s="38" t="s">
        <v>18</v>
      </c>
      <c r="O178" s="39" t="s">
        <v>18</v>
      </c>
      <c r="P178" s="38" t="s">
        <v>18</v>
      </c>
      <c r="Q178" s="37">
        <v>15269270</v>
      </c>
      <c r="R178" s="40">
        <v>100.0</v>
      </c>
    </row>
    <row r="179" spans="1:18">
      <c r="B179" s="36" t="s">
        <v>180</v>
      </c>
      <c r="C179" s="37">
        <v>8934355</v>
      </c>
      <c r="D179" s="38">
        <v>60.4</v>
      </c>
      <c r="E179" s="37">
        <v>802</v>
      </c>
      <c r="F179" s="38">
        <v>0.0</v>
      </c>
      <c r="G179" s="37">
        <v>4363868</v>
      </c>
      <c r="H179" s="38">
        <v>29.5</v>
      </c>
      <c r="I179" s="37">
        <v>203701</v>
      </c>
      <c r="J179" s="38">
        <v>1.4</v>
      </c>
      <c r="K179" s="37" t="s">
        <v>18</v>
      </c>
      <c r="L179" s="38" t="s">
        <v>18</v>
      </c>
      <c r="M179" s="37" t="s">
        <v>18</v>
      </c>
      <c r="N179" s="38" t="s">
        <v>18</v>
      </c>
      <c r="O179" s="39" t="s">
        <v>18</v>
      </c>
      <c r="P179" s="38" t="s">
        <v>18</v>
      </c>
      <c r="Q179" s="37">
        <v>14783401</v>
      </c>
      <c r="R179" s="40">
        <v>100.0</v>
      </c>
    </row>
    <row r="180" spans="1:18">
      <c r="B180" s="36" t="s">
        <v>181</v>
      </c>
      <c r="C180" s="37">
        <v>9155102</v>
      </c>
      <c r="D180" s="38">
        <v>60.5</v>
      </c>
      <c r="E180" s="37">
        <v>764</v>
      </c>
      <c r="F180" s="38">
        <v>0.0</v>
      </c>
      <c r="G180" s="37">
        <v>4522306</v>
      </c>
      <c r="H180" s="38">
        <v>29.9</v>
      </c>
      <c r="I180" s="37">
        <v>204902</v>
      </c>
      <c r="J180" s="38">
        <v>1.4</v>
      </c>
      <c r="K180" s="37" t="s">
        <v>18</v>
      </c>
      <c r="L180" s="38" t="s">
        <v>18</v>
      </c>
      <c r="M180" s="37" t="s">
        <v>18</v>
      </c>
      <c r="N180" s="38" t="s">
        <v>18</v>
      </c>
      <c r="O180" s="39" t="s">
        <v>18</v>
      </c>
      <c r="P180" s="38" t="s">
        <v>18</v>
      </c>
      <c r="Q180" s="37">
        <v>15142832</v>
      </c>
      <c r="R180" s="40">
        <v>100.0</v>
      </c>
    </row>
    <row r="181" spans="1:18">
      <c r="B181" s="36" t="s">
        <v>182</v>
      </c>
      <c r="C181" s="37">
        <v>9555961</v>
      </c>
      <c r="D181" s="38">
        <v>60.4</v>
      </c>
      <c r="E181" s="37">
        <v>765</v>
      </c>
      <c r="F181" s="38">
        <v>0.0</v>
      </c>
      <c r="G181" s="37">
        <v>4664808</v>
      </c>
      <c r="H181" s="38">
        <v>29.5</v>
      </c>
      <c r="I181" s="37">
        <v>204668</v>
      </c>
      <c r="J181" s="38">
        <v>1.3</v>
      </c>
      <c r="K181" s="37" t="s">
        <v>18</v>
      </c>
      <c r="L181" s="38" t="s">
        <v>18</v>
      </c>
      <c r="M181" s="37" t="s">
        <v>18</v>
      </c>
      <c r="N181" s="38" t="s">
        <v>18</v>
      </c>
      <c r="O181" s="39" t="s">
        <v>18</v>
      </c>
      <c r="P181" s="38" t="s">
        <v>18</v>
      </c>
      <c r="Q181" s="37">
        <v>15820249</v>
      </c>
      <c r="R181" s="40">
        <v>100.0</v>
      </c>
    </row>
    <row r="182" spans="1:18">
      <c r="B182" s="36" t="s">
        <v>183</v>
      </c>
      <c r="C182" s="37">
        <v>8942259</v>
      </c>
      <c r="D182" s="38">
        <v>58.4</v>
      </c>
      <c r="E182" s="37">
        <v>782</v>
      </c>
      <c r="F182" s="38">
        <v>0.0</v>
      </c>
      <c r="G182" s="37">
        <v>4835654</v>
      </c>
      <c r="H182" s="38">
        <v>31.6</v>
      </c>
      <c r="I182" s="37">
        <v>203245</v>
      </c>
      <c r="J182" s="38">
        <v>1.3</v>
      </c>
      <c r="K182" s="37" t="s">
        <v>18</v>
      </c>
      <c r="L182" s="38" t="s">
        <v>18</v>
      </c>
      <c r="M182" s="37" t="s">
        <v>18</v>
      </c>
      <c r="N182" s="38" t="s">
        <v>18</v>
      </c>
      <c r="O182" s="39" t="s">
        <v>18</v>
      </c>
      <c r="P182" s="38" t="s">
        <v>18</v>
      </c>
      <c r="Q182" s="37">
        <v>15312170</v>
      </c>
      <c r="R182" s="40">
        <v>100.0</v>
      </c>
    </row>
    <row r="183" spans="1:18">
      <c r="B183" s="36" t="s">
        <v>184</v>
      </c>
      <c r="C183" s="37">
        <v>9234450</v>
      </c>
      <c r="D183" s="38">
        <v>58.4</v>
      </c>
      <c r="E183" s="37">
        <v>769</v>
      </c>
      <c r="F183" s="38">
        <v>0.0</v>
      </c>
      <c r="G183" s="37">
        <v>5086271</v>
      </c>
      <c r="H183" s="38">
        <v>32.2</v>
      </c>
      <c r="I183" s="37">
        <v>208587</v>
      </c>
      <c r="J183" s="38">
        <v>1.3</v>
      </c>
      <c r="K183" s="37" t="s">
        <v>18</v>
      </c>
      <c r="L183" s="38" t="s">
        <v>18</v>
      </c>
      <c r="M183" s="37" t="s">
        <v>18</v>
      </c>
      <c r="N183" s="38" t="s">
        <v>18</v>
      </c>
      <c r="O183" s="39" t="s">
        <v>18</v>
      </c>
      <c r="P183" s="38" t="s">
        <v>18</v>
      </c>
      <c r="Q183" s="37">
        <v>15802987</v>
      </c>
      <c r="R183" s="40">
        <v>100.0</v>
      </c>
    </row>
    <row r="184" spans="1:18">
      <c r="B184" s="36" t="s">
        <v>185</v>
      </c>
      <c r="C184" s="37">
        <v>8886323</v>
      </c>
      <c r="D184" s="38">
        <v>56.7</v>
      </c>
      <c r="E184" s="37">
        <v>792</v>
      </c>
      <c r="F184" s="38">
        <v>0.0</v>
      </c>
      <c r="G184" s="37">
        <v>5289391</v>
      </c>
      <c r="H184" s="38">
        <v>33.7</v>
      </c>
      <c r="I184" s="37">
        <v>211332</v>
      </c>
      <c r="J184" s="38">
        <v>1.3</v>
      </c>
      <c r="K184" s="37" t="s">
        <v>18</v>
      </c>
      <c r="L184" s="38" t="s">
        <v>18</v>
      </c>
      <c r="M184" s="37" t="s">
        <v>18</v>
      </c>
      <c r="N184" s="38" t="s">
        <v>18</v>
      </c>
      <c r="O184" s="39" t="s">
        <v>18</v>
      </c>
      <c r="P184" s="38" t="s">
        <v>18</v>
      </c>
      <c r="Q184" s="37">
        <v>15674927</v>
      </c>
      <c r="R184" s="40">
        <v>100.0</v>
      </c>
    </row>
    <row r="185" spans="1:18">
      <c r="B185" s="36" t="s">
        <v>186</v>
      </c>
      <c r="C185" s="37">
        <v>8599102</v>
      </c>
      <c r="D185" s="38">
        <v>55.2</v>
      </c>
      <c r="E185" s="37">
        <v>714</v>
      </c>
      <c r="F185" s="38">
        <v>0.0</v>
      </c>
      <c r="G185" s="37">
        <v>5555316</v>
      </c>
      <c r="H185" s="38">
        <v>35.6</v>
      </c>
      <c r="I185" s="37">
        <v>209190</v>
      </c>
      <c r="J185" s="38">
        <v>1.3</v>
      </c>
      <c r="K185" s="37" t="s">
        <v>18</v>
      </c>
      <c r="L185" s="38" t="s">
        <v>18</v>
      </c>
      <c r="M185" s="37" t="s">
        <v>18</v>
      </c>
      <c r="N185" s="38" t="s">
        <v>18</v>
      </c>
      <c r="O185" s="39" t="s">
        <v>18</v>
      </c>
      <c r="P185" s="38" t="s">
        <v>18</v>
      </c>
      <c r="Q185" s="37">
        <v>15590019</v>
      </c>
      <c r="R185" s="40">
        <v>100.0</v>
      </c>
    </row>
    <row r="186" spans="1:18">
      <c r="B186" s="36" t="s">
        <v>187</v>
      </c>
      <c r="C186" s="37">
        <v>8426442</v>
      </c>
      <c r="D186" s="38">
        <v>54.3</v>
      </c>
      <c r="E186" s="37">
        <v>671</v>
      </c>
      <c r="F186" s="38">
        <v>0.0</v>
      </c>
      <c r="G186" s="37">
        <v>5552339</v>
      </c>
      <c r="H186" s="38">
        <v>35.8</v>
      </c>
      <c r="I186" s="37">
        <v>205930</v>
      </c>
      <c r="J186" s="38">
        <v>1.3</v>
      </c>
      <c r="K186" s="37" t="s">
        <v>18</v>
      </c>
      <c r="L186" s="38" t="s">
        <v>18</v>
      </c>
      <c r="M186" s="37" t="s">
        <v>18</v>
      </c>
      <c r="N186" s="38" t="s">
        <v>18</v>
      </c>
      <c r="O186" s="39" t="s">
        <v>18</v>
      </c>
      <c r="P186" s="38" t="s">
        <v>18</v>
      </c>
      <c r="Q186" s="37">
        <v>15509684</v>
      </c>
      <c r="R186" s="40">
        <v>100.0</v>
      </c>
    </row>
    <row r="187" spans="1:18">
      <c r="B187" s="36" t="s">
        <v>188</v>
      </c>
      <c r="C187" s="37">
        <v>8092473</v>
      </c>
      <c r="D187" s="38">
        <v>52.5</v>
      </c>
      <c r="E187" s="37">
        <v>613</v>
      </c>
      <c r="F187" s="38">
        <v>0.0</v>
      </c>
      <c r="G187" s="37">
        <v>5758767</v>
      </c>
      <c r="H187" s="38">
        <v>37.4</v>
      </c>
      <c r="I187" s="37">
        <v>205611</v>
      </c>
      <c r="J187" s="38">
        <v>1.3</v>
      </c>
      <c r="K187" s="37" t="s">
        <v>18</v>
      </c>
      <c r="L187" s="38" t="s">
        <v>18</v>
      </c>
      <c r="M187" s="37" t="s">
        <v>18</v>
      </c>
      <c r="N187" s="38" t="s">
        <v>18</v>
      </c>
      <c r="O187" s="39" t="s">
        <v>18</v>
      </c>
      <c r="P187" s="38" t="s">
        <v>18</v>
      </c>
      <c r="Q187" s="37">
        <v>15413950</v>
      </c>
      <c r="R187" s="40">
        <v>100.0</v>
      </c>
    </row>
    <row r="188" spans="1:18">
      <c r="B188" s="36" t="s">
        <v>189</v>
      </c>
      <c r="C188" s="37">
        <v>8028657</v>
      </c>
      <c r="D188" s="38">
        <v>51.3</v>
      </c>
      <c r="E188" s="37">
        <v>481</v>
      </c>
      <c r="F188" s="38">
        <v>0.0</v>
      </c>
      <c r="G188" s="37">
        <v>6055033</v>
      </c>
      <c r="H188" s="38">
        <v>38.7</v>
      </c>
      <c r="I188" s="37">
        <v>209746</v>
      </c>
      <c r="J188" s="38">
        <v>1.3</v>
      </c>
      <c r="K188" s="37" t="s">
        <v>18</v>
      </c>
      <c r="L188" s="38" t="s">
        <v>18</v>
      </c>
      <c r="M188" s="37" t="s">
        <v>18</v>
      </c>
      <c r="N188" s="38" t="s">
        <v>18</v>
      </c>
      <c r="O188" s="39" t="s">
        <v>18</v>
      </c>
      <c r="P188" s="38" t="s">
        <v>18</v>
      </c>
      <c r="Q188" s="37">
        <v>15648587</v>
      </c>
      <c r="R188" s="40">
        <v>100.0</v>
      </c>
    </row>
    <row r="189" spans="1:18">
      <c r="B189" s="36" t="s">
        <v>190</v>
      </c>
      <c r="C189" s="37">
        <v>8312044</v>
      </c>
      <c r="D189" s="38">
        <v>50.4</v>
      </c>
      <c r="E189" s="37">
        <v>461</v>
      </c>
      <c r="F189" s="38">
        <v>0.0</v>
      </c>
      <c r="G189" s="37">
        <v>6572774</v>
      </c>
      <c r="H189" s="38">
        <v>39.9</v>
      </c>
      <c r="I189" s="37">
        <v>220144</v>
      </c>
      <c r="J189" s="38">
        <v>1.3</v>
      </c>
      <c r="K189" s="37" t="s">
        <v>18</v>
      </c>
      <c r="L189" s="38" t="s">
        <v>18</v>
      </c>
      <c r="M189" s="37" t="s">
        <v>18</v>
      </c>
      <c r="N189" s="38" t="s">
        <v>18</v>
      </c>
      <c r="O189" s="39" t="s">
        <v>18</v>
      </c>
      <c r="P189" s="38" t="s">
        <v>18</v>
      </c>
      <c r="Q189" s="37">
        <v>16490323</v>
      </c>
      <c r="R189" s="40">
        <v>100.0</v>
      </c>
    </row>
    <row r="190" spans="1:18">
      <c r="B190" s="36" t="s">
        <v>191</v>
      </c>
      <c r="C190" s="37">
        <v>8967262</v>
      </c>
      <c r="D190" s="38">
        <v>51.8</v>
      </c>
      <c r="E190" s="37">
        <v>468</v>
      </c>
      <c r="F190" s="38">
        <v>0.0</v>
      </c>
      <c r="G190" s="37">
        <v>6727740</v>
      </c>
      <c r="H190" s="38">
        <v>38.8</v>
      </c>
      <c r="I190" s="37">
        <v>216917</v>
      </c>
      <c r="J190" s="38">
        <v>1.3</v>
      </c>
      <c r="K190" s="37" t="s">
        <v>18</v>
      </c>
      <c r="L190" s="38" t="s">
        <v>18</v>
      </c>
      <c r="M190" s="37" t="s">
        <v>18</v>
      </c>
      <c r="N190" s="38" t="s">
        <v>18</v>
      </c>
      <c r="O190" s="39" t="s">
        <v>18</v>
      </c>
      <c r="P190" s="38" t="s">
        <v>18</v>
      </c>
      <c r="Q190" s="37">
        <v>17317490</v>
      </c>
      <c r="R190" s="40">
        <v>100.0</v>
      </c>
    </row>
    <row r="191" spans="1:18">
      <c r="B191" s="36" t="s">
        <v>192</v>
      </c>
      <c r="C191" s="37">
        <v>8988738</v>
      </c>
      <c r="D191" s="38">
        <v>51.3</v>
      </c>
      <c r="E191" s="37">
        <v>176</v>
      </c>
      <c r="F191" s="38">
        <v>0.0</v>
      </c>
      <c r="G191" s="37">
        <v>6848188</v>
      </c>
      <c r="H191" s="38">
        <v>39.1</v>
      </c>
      <c r="I191" s="37">
        <v>206088</v>
      </c>
      <c r="J191" s="38">
        <v>1.2</v>
      </c>
      <c r="K191" s="37" t="s">
        <v>18</v>
      </c>
      <c r="L191" s="38" t="s">
        <v>18</v>
      </c>
      <c r="M191" s="37" t="s">
        <v>18</v>
      </c>
      <c r="N191" s="38" t="s">
        <v>18</v>
      </c>
      <c r="O191" s="39" t="s">
        <v>18</v>
      </c>
      <c r="P191" s="38" t="s">
        <v>18</v>
      </c>
      <c r="Q191" s="37">
        <v>17518855</v>
      </c>
      <c r="R191" s="40">
        <v>100.0</v>
      </c>
    </row>
    <row r="192" spans="1:18">
      <c r="B192" s="36" t="s">
        <v>193</v>
      </c>
      <c r="C192" s="37">
        <v>9947816</v>
      </c>
      <c r="D192" s="38">
        <v>53.7</v>
      </c>
      <c r="E192" s="37">
        <v>163</v>
      </c>
      <c r="F192" s="38">
        <v>0.0</v>
      </c>
      <c r="G192" s="37">
        <v>6826893</v>
      </c>
      <c r="H192" s="38">
        <v>36.9</v>
      </c>
      <c r="I192" s="37">
        <v>205346</v>
      </c>
      <c r="J192" s="38">
        <v>1.1</v>
      </c>
      <c r="K192" s="37" t="s">
        <v>18</v>
      </c>
      <c r="L192" s="38" t="s">
        <v>18</v>
      </c>
      <c r="M192" s="37" t="s">
        <v>18</v>
      </c>
      <c r="N192" s="38" t="s">
        <v>18</v>
      </c>
      <c r="O192" s="39" t="s">
        <v>18</v>
      </c>
      <c r="P192" s="38" t="s">
        <v>18</v>
      </c>
      <c r="Q192" s="37">
        <v>18508048</v>
      </c>
      <c r="R192" s="40">
        <v>100.0</v>
      </c>
    </row>
    <row r="193" spans="1:18">
      <c r="B193" s="36" t="s">
        <v>194</v>
      </c>
      <c r="C193" s="37">
        <v>10142285</v>
      </c>
      <c r="D193" s="38">
        <v>53.3</v>
      </c>
      <c r="E193" s="37">
        <v>240</v>
      </c>
      <c r="F193" s="38">
        <v>0.0</v>
      </c>
      <c r="G193" s="37">
        <v>7043202</v>
      </c>
      <c r="H193" s="38">
        <v>37.0</v>
      </c>
      <c r="I193" s="37">
        <v>203720</v>
      </c>
      <c r="J193" s="38">
        <v>1.1</v>
      </c>
      <c r="K193" s="37" t="s">
        <v>18</v>
      </c>
      <c r="L193" s="38" t="s">
        <v>18</v>
      </c>
      <c r="M193" s="37" t="s">
        <v>18</v>
      </c>
      <c r="N193" s="38" t="s">
        <v>18</v>
      </c>
      <c r="O193" s="39" t="s">
        <v>18</v>
      </c>
      <c r="P193" s="38" t="s">
        <v>18</v>
      </c>
      <c r="Q193" s="37">
        <v>19030383</v>
      </c>
      <c r="R193" s="40">
        <v>100.0</v>
      </c>
    </row>
    <row r="194" spans="1:18">
      <c r="B194" s="36" t="s">
        <v>195</v>
      </c>
      <c r="C194" s="37">
        <v>10414960</v>
      </c>
      <c r="D194" s="38">
        <v>53.7</v>
      </c>
      <c r="E194" s="37">
        <v>235</v>
      </c>
      <c r="F194" s="38">
        <v>0.0</v>
      </c>
      <c r="G194" s="37">
        <v>7150424</v>
      </c>
      <c r="H194" s="38">
        <v>36.9</v>
      </c>
      <c r="I194" s="37">
        <v>206516</v>
      </c>
      <c r="J194" s="38">
        <v>1.1</v>
      </c>
      <c r="K194" s="37" t="s">
        <v>18</v>
      </c>
      <c r="L194" s="38" t="s">
        <v>18</v>
      </c>
      <c r="M194" s="37" t="s">
        <v>18</v>
      </c>
      <c r="N194" s="38" t="s">
        <v>18</v>
      </c>
      <c r="O194" s="39" t="s">
        <v>18</v>
      </c>
      <c r="P194" s="38" t="s">
        <v>18</v>
      </c>
      <c r="Q194" s="37">
        <v>19380147</v>
      </c>
      <c r="R194" s="40">
        <v>100.0</v>
      </c>
    </row>
    <row r="195" spans="1:18">
      <c r="B195" s="36" t="s">
        <v>196</v>
      </c>
      <c r="C195" s="37">
        <v>10081979</v>
      </c>
      <c r="D195" s="38">
        <v>52.2</v>
      </c>
      <c r="E195" s="37">
        <v>248</v>
      </c>
      <c r="F195" s="38">
        <v>0.0</v>
      </c>
      <c r="G195" s="37">
        <v>7427786</v>
      </c>
      <c r="H195" s="38">
        <v>38.5</v>
      </c>
      <c r="I195" s="37">
        <v>206742</v>
      </c>
      <c r="J195" s="38">
        <v>1.1</v>
      </c>
      <c r="K195" s="37" t="s">
        <v>18</v>
      </c>
      <c r="L195" s="38" t="s">
        <v>18</v>
      </c>
      <c r="M195" s="37" t="s">
        <v>18</v>
      </c>
      <c r="N195" s="38" t="s">
        <v>18</v>
      </c>
      <c r="O195" s="39" t="s">
        <v>18</v>
      </c>
      <c r="P195" s="38" t="s">
        <v>18</v>
      </c>
      <c r="Q195" s="37">
        <v>19312289</v>
      </c>
      <c r="R195" s="40">
        <v>100.0</v>
      </c>
    </row>
    <row r="196" spans="1:18">
      <c r="B196" s="36" t="s">
        <v>197</v>
      </c>
      <c r="C196" s="37">
        <v>10592123</v>
      </c>
      <c r="D196" s="38">
        <v>52.5</v>
      </c>
      <c r="E196" s="37">
        <v>252</v>
      </c>
      <c r="F196" s="38">
        <v>0.0</v>
      </c>
      <c r="G196" s="37">
        <v>7648117</v>
      </c>
      <c r="H196" s="38">
        <v>37.9</v>
      </c>
      <c r="I196" s="37">
        <v>205371</v>
      </c>
      <c r="J196" s="38">
        <v>1.0</v>
      </c>
      <c r="K196" s="37" t="s">
        <v>18</v>
      </c>
      <c r="L196" s="38" t="s">
        <v>18</v>
      </c>
      <c r="M196" s="37" t="s">
        <v>18</v>
      </c>
      <c r="N196" s="38" t="s">
        <v>18</v>
      </c>
      <c r="O196" s="39" t="s">
        <v>18</v>
      </c>
      <c r="P196" s="38" t="s">
        <v>18</v>
      </c>
      <c r="Q196" s="37">
        <v>20178069</v>
      </c>
      <c r="R196" s="40">
        <v>100.0</v>
      </c>
    </row>
    <row r="197" spans="1:18">
      <c r="B197" s="36" t="s">
        <v>198</v>
      </c>
      <c r="C197" s="37">
        <v>10646470</v>
      </c>
      <c r="D197" s="38">
        <v>51.9</v>
      </c>
      <c r="E197" s="37">
        <v>355</v>
      </c>
      <c r="F197" s="38">
        <v>0.0</v>
      </c>
      <c r="G197" s="37">
        <v>7744821</v>
      </c>
      <c r="H197" s="38">
        <v>37.8</v>
      </c>
      <c r="I197" s="37">
        <v>202135</v>
      </c>
      <c r="J197" s="38">
        <v>1.0</v>
      </c>
      <c r="K197" s="37" t="s">
        <v>18</v>
      </c>
      <c r="L197" s="38" t="s">
        <v>18</v>
      </c>
      <c r="M197" s="37" t="s">
        <v>18</v>
      </c>
      <c r="N197" s="38" t="s">
        <v>18</v>
      </c>
      <c r="O197" s="39" t="s">
        <v>18</v>
      </c>
      <c r="P197" s="38" t="s">
        <v>18</v>
      </c>
      <c r="Q197" s="37">
        <v>20496580</v>
      </c>
      <c r="R197" s="40">
        <v>100.0</v>
      </c>
    </row>
    <row r="198" spans="1:18">
      <c r="B198" s="36" t="s">
        <v>199</v>
      </c>
      <c r="C198" s="37">
        <v>10890938</v>
      </c>
      <c r="D198" s="38">
        <v>51.2</v>
      </c>
      <c r="E198" s="37">
        <v>446</v>
      </c>
      <c r="F198" s="38">
        <v>0.0</v>
      </c>
      <c r="G198" s="37">
        <v>8271145</v>
      </c>
      <c r="H198" s="38">
        <v>38.8</v>
      </c>
      <c r="I198" s="37">
        <v>218705</v>
      </c>
      <c r="J198" s="38">
        <v>1.0</v>
      </c>
      <c r="K198" s="37" t="s">
        <v>18</v>
      </c>
      <c r="L198" s="38" t="s">
        <v>18</v>
      </c>
      <c r="M198" s="37" t="s">
        <v>18</v>
      </c>
      <c r="N198" s="38" t="s">
        <v>18</v>
      </c>
      <c r="O198" s="39" t="s">
        <v>18</v>
      </c>
      <c r="P198" s="38" t="s">
        <v>18</v>
      </c>
      <c r="Q198" s="37">
        <v>21291831</v>
      </c>
      <c r="R198" s="40">
        <v>100.0</v>
      </c>
    </row>
    <row r="199" spans="1:18">
      <c r="B199" s="36" t="s">
        <v>200</v>
      </c>
      <c r="C199" s="37">
        <v>11368365</v>
      </c>
      <c r="D199" s="38">
        <v>52.0</v>
      </c>
      <c r="E199" s="37">
        <v>408</v>
      </c>
      <c r="F199" s="38">
        <v>0.0</v>
      </c>
      <c r="G199" s="37">
        <v>8180177</v>
      </c>
      <c r="H199" s="38">
        <v>37.4</v>
      </c>
      <c r="I199" s="37">
        <v>216599</v>
      </c>
      <c r="J199" s="38">
        <v>1.0</v>
      </c>
      <c r="K199" s="37" t="s">
        <v>18</v>
      </c>
      <c r="L199" s="38" t="s">
        <v>18</v>
      </c>
      <c r="M199" s="37" t="s">
        <v>18</v>
      </c>
      <c r="N199" s="38" t="s">
        <v>18</v>
      </c>
      <c r="O199" s="39" t="s">
        <v>18</v>
      </c>
      <c r="P199" s="38" t="s">
        <v>18</v>
      </c>
      <c r="Q199" s="37">
        <v>21883200</v>
      </c>
      <c r="R199" s="40">
        <v>100.0</v>
      </c>
    </row>
    <row r="200" spans="1:18">
      <c r="B200" s="36" t="s">
        <v>201</v>
      </c>
      <c r="C200" s="37">
        <v>11534126</v>
      </c>
      <c r="D200" s="38">
        <v>51.2</v>
      </c>
      <c r="E200" s="37">
        <v>401</v>
      </c>
      <c r="F200" s="38">
        <v>0.0</v>
      </c>
      <c r="G200" s="37">
        <v>8533492</v>
      </c>
      <c r="H200" s="38">
        <v>37.9</v>
      </c>
      <c r="I200" s="37">
        <v>226693</v>
      </c>
      <c r="J200" s="38">
        <v>1.0</v>
      </c>
      <c r="K200" s="37" t="s">
        <v>18</v>
      </c>
      <c r="L200" s="38" t="s">
        <v>18</v>
      </c>
      <c r="M200" s="37" t="s">
        <v>18</v>
      </c>
      <c r="N200" s="38" t="s">
        <v>18</v>
      </c>
      <c r="O200" s="39" t="s">
        <v>18</v>
      </c>
      <c r="P200" s="38" t="s">
        <v>18</v>
      </c>
      <c r="Q200" s="37">
        <v>22543113</v>
      </c>
      <c r="R200" s="40">
        <v>100.0</v>
      </c>
    </row>
    <row r="201" spans="1:18">
      <c r="B201" s="36" t="s">
        <v>202</v>
      </c>
      <c r="C201" s="37">
        <v>11461420</v>
      </c>
      <c r="D201" s="38">
        <v>50.5</v>
      </c>
      <c r="E201" s="37">
        <v>461</v>
      </c>
      <c r="F201" s="38">
        <v>0.0</v>
      </c>
      <c r="G201" s="37">
        <v>8733944</v>
      </c>
      <c r="H201" s="38">
        <v>38.5</v>
      </c>
      <c r="I201" s="37">
        <v>232608</v>
      </c>
      <c r="J201" s="38">
        <v>1.0</v>
      </c>
      <c r="K201" s="37" t="s">
        <v>18</v>
      </c>
      <c r="L201" s="38" t="s">
        <v>18</v>
      </c>
      <c r="M201" s="37" t="s">
        <v>18</v>
      </c>
      <c r="N201" s="38" t="s">
        <v>18</v>
      </c>
      <c r="O201" s="39" t="s">
        <v>18</v>
      </c>
      <c r="P201" s="38" t="s">
        <v>18</v>
      </c>
      <c r="Q201" s="37">
        <v>22693428</v>
      </c>
      <c r="R201" s="40">
        <v>100.0</v>
      </c>
    </row>
    <row r="202" spans="1:18">
      <c r="B202" s="36" t="s">
        <v>203</v>
      </c>
      <c r="C202" s="37">
        <v>11983540</v>
      </c>
      <c r="D202" s="38">
        <v>51.2</v>
      </c>
      <c r="E202" s="37">
        <v>516</v>
      </c>
      <c r="F202" s="38">
        <v>0.0</v>
      </c>
      <c r="G202" s="37">
        <v>8831869</v>
      </c>
      <c r="H202" s="38">
        <v>37.8</v>
      </c>
      <c r="I202" s="37">
        <v>235519</v>
      </c>
      <c r="J202" s="38">
        <v>1.0</v>
      </c>
      <c r="K202" s="37" t="s">
        <v>18</v>
      </c>
      <c r="L202" s="38" t="s">
        <v>18</v>
      </c>
      <c r="M202" s="37" t="s">
        <v>18</v>
      </c>
      <c r="N202" s="38" t="s">
        <v>18</v>
      </c>
      <c r="O202" s="39" t="s">
        <v>18</v>
      </c>
      <c r="P202" s="38" t="s">
        <v>18</v>
      </c>
      <c r="Q202" s="37">
        <v>23390060</v>
      </c>
      <c r="R202" s="40">
        <v>100.0</v>
      </c>
    </row>
    <row r="203" spans="1:18">
      <c r="B203" s="36" t="s">
        <v>204</v>
      </c>
      <c r="C203" s="37">
        <v>11463982</v>
      </c>
      <c r="D203" s="38">
        <v>49.0</v>
      </c>
      <c r="E203" s="37">
        <v>377</v>
      </c>
      <c r="F203" s="38">
        <v>0.0</v>
      </c>
      <c r="G203" s="37">
        <v>9268636</v>
      </c>
      <c r="H203" s="38">
        <v>39.6</v>
      </c>
      <c r="I203" s="37">
        <v>234593</v>
      </c>
      <c r="J203" s="38">
        <v>1.0</v>
      </c>
      <c r="K203" s="37" t="s">
        <v>18</v>
      </c>
      <c r="L203" s="38" t="s">
        <v>18</v>
      </c>
      <c r="M203" s="37" t="s">
        <v>18</v>
      </c>
      <c r="N203" s="38" t="s">
        <v>18</v>
      </c>
      <c r="O203" s="39" t="s">
        <v>18</v>
      </c>
      <c r="P203" s="38" t="s">
        <v>18</v>
      </c>
      <c r="Q203" s="37">
        <v>23378053</v>
      </c>
      <c r="R203" s="40">
        <v>100.0</v>
      </c>
    </row>
    <row r="204" spans="1:18">
      <c r="B204" s="36" t="s">
        <v>205</v>
      </c>
      <c r="C204" s="37">
        <v>11373227</v>
      </c>
      <c r="D204" s="38">
        <v>48.4</v>
      </c>
      <c r="E204" s="37">
        <v>294</v>
      </c>
      <c r="F204" s="38">
        <v>0.0</v>
      </c>
      <c r="G204" s="37">
        <v>9415341</v>
      </c>
      <c r="H204" s="38">
        <v>40.0</v>
      </c>
      <c r="I204" s="37">
        <v>231196</v>
      </c>
      <c r="J204" s="38">
        <v>1.0</v>
      </c>
      <c r="K204" s="37" t="s">
        <v>18</v>
      </c>
      <c r="L204" s="38" t="s">
        <v>18</v>
      </c>
      <c r="M204" s="37" t="s">
        <v>18</v>
      </c>
      <c r="N204" s="38" t="s">
        <v>18</v>
      </c>
      <c r="O204" s="39" t="s">
        <v>18</v>
      </c>
      <c r="P204" s="38" t="s">
        <v>18</v>
      </c>
      <c r="Q204" s="37">
        <v>23520091</v>
      </c>
      <c r="R204" s="40">
        <v>100.0</v>
      </c>
    </row>
    <row r="205" spans="1:18">
      <c r="B205" s="36" t="s">
        <v>206</v>
      </c>
      <c r="C205" s="37">
        <v>11242701</v>
      </c>
      <c r="D205" s="38">
        <v>47.0</v>
      </c>
      <c r="E205" s="37">
        <v>401</v>
      </c>
      <c r="F205" s="38">
        <v>0.0</v>
      </c>
      <c r="G205" s="37">
        <v>9701406</v>
      </c>
      <c r="H205" s="38">
        <v>40.6</v>
      </c>
      <c r="I205" s="37">
        <v>232790</v>
      </c>
      <c r="J205" s="38">
        <v>1.0</v>
      </c>
      <c r="K205" s="37" t="s">
        <v>18</v>
      </c>
      <c r="L205" s="38" t="s">
        <v>18</v>
      </c>
      <c r="M205" s="37" t="s">
        <v>18</v>
      </c>
      <c r="N205" s="38" t="s">
        <v>18</v>
      </c>
      <c r="O205" s="39" t="s">
        <v>18</v>
      </c>
      <c r="P205" s="38" t="s">
        <v>18</v>
      </c>
      <c r="Q205" s="37">
        <v>23920504</v>
      </c>
      <c r="R205" s="40">
        <v>100.0</v>
      </c>
    </row>
    <row r="206" spans="1:18">
      <c r="B206" s="36" t="s">
        <v>207</v>
      </c>
      <c r="C206" s="37">
        <v>10971794</v>
      </c>
      <c r="D206" s="38">
        <v>46.3</v>
      </c>
      <c r="E206" s="37">
        <v>333</v>
      </c>
      <c r="F206" s="38">
        <v>0.0</v>
      </c>
      <c r="G206" s="37">
        <v>9682883</v>
      </c>
      <c r="H206" s="38">
        <v>40.8</v>
      </c>
      <c r="I206" s="37">
        <v>220386</v>
      </c>
      <c r="J206" s="38">
        <v>0.9</v>
      </c>
      <c r="K206" s="37" t="s">
        <v>18</v>
      </c>
      <c r="L206" s="38" t="s">
        <v>18</v>
      </c>
      <c r="M206" s="37" t="s">
        <v>18</v>
      </c>
      <c r="N206" s="38" t="s">
        <v>18</v>
      </c>
      <c r="O206" s="39" t="s">
        <v>18</v>
      </c>
      <c r="P206" s="38" t="s">
        <v>18</v>
      </c>
      <c r="Q206" s="37">
        <v>23710954</v>
      </c>
      <c r="R206" s="40">
        <v>100.0</v>
      </c>
    </row>
    <row r="207" spans="1:18">
      <c r="B207" s="36" t="s">
        <v>208</v>
      </c>
      <c r="C207" s="37">
        <v>11097892</v>
      </c>
      <c r="D207" s="38">
        <v>46.0</v>
      </c>
      <c r="E207" s="37">
        <v>269</v>
      </c>
      <c r="F207" s="38">
        <v>0.0</v>
      </c>
      <c r="G207" s="37">
        <v>9915951</v>
      </c>
      <c r="H207" s="38">
        <v>41.1</v>
      </c>
      <c r="I207" s="37">
        <v>222024</v>
      </c>
      <c r="J207" s="38">
        <v>0.9</v>
      </c>
      <c r="K207" s="37" t="s">
        <v>18</v>
      </c>
      <c r="L207" s="38" t="s">
        <v>18</v>
      </c>
      <c r="M207" s="37" t="s">
        <v>18</v>
      </c>
      <c r="N207" s="38" t="s">
        <v>18</v>
      </c>
      <c r="O207" s="39" t="s">
        <v>18</v>
      </c>
      <c r="P207" s="38" t="s">
        <v>18</v>
      </c>
      <c r="Q207" s="37">
        <v>24149207</v>
      </c>
      <c r="R207" s="40">
        <v>100.0</v>
      </c>
    </row>
    <row r="208" spans="1:18">
      <c r="B208" s="36" t="s">
        <v>209</v>
      </c>
      <c r="C208" s="37">
        <v>12036521</v>
      </c>
      <c r="D208" s="38">
        <v>47.0</v>
      </c>
      <c r="E208" s="37">
        <v>543</v>
      </c>
      <c r="F208" s="38">
        <v>0.0</v>
      </c>
      <c r="G208" s="37">
        <v>10301635</v>
      </c>
      <c r="H208" s="38">
        <v>40.2</v>
      </c>
      <c r="I208" s="37">
        <v>225434</v>
      </c>
      <c r="J208" s="38">
        <v>0.9</v>
      </c>
      <c r="K208" s="37" t="s">
        <v>18</v>
      </c>
      <c r="L208" s="38" t="s">
        <v>18</v>
      </c>
      <c r="M208" s="37" t="s">
        <v>18</v>
      </c>
      <c r="N208" s="38" t="s">
        <v>18</v>
      </c>
      <c r="O208" s="39" t="s">
        <v>18</v>
      </c>
      <c r="P208" s="38" t="s">
        <v>18</v>
      </c>
      <c r="Q208" s="37">
        <v>25635425</v>
      </c>
      <c r="R208" s="40">
        <v>100.0</v>
      </c>
    </row>
    <row r="209" spans="1:18">
      <c r="B209" s="36" t="s">
        <v>210</v>
      </c>
      <c r="C209" s="37">
        <v>11880024</v>
      </c>
      <c r="D209" s="38">
        <v>46.1</v>
      </c>
      <c r="E209" s="37">
        <v>567</v>
      </c>
      <c r="F209" s="38">
        <v>0.0</v>
      </c>
      <c r="G209" s="37">
        <v>10560786</v>
      </c>
      <c r="H209" s="38">
        <v>40.9</v>
      </c>
      <c r="I209" s="37">
        <v>223371</v>
      </c>
      <c r="J209" s="38">
        <v>0.9</v>
      </c>
      <c r="K209" s="37" t="s">
        <v>18</v>
      </c>
      <c r="L209" s="38" t="s">
        <v>18</v>
      </c>
      <c r="M209" s="37" t="s">
        <v>18</v>
      </c>
      <c r="N209" s="38" t="s">
        <v>18</v>
      </c>
      <c r="O209" s="39" t="s">
        <v>18</v>
      </c>
      <c r="P209" s="38" t="s">
        <v>18</v>
      </c>
      <c r="Q209" s="37">
        <v>25795992</v>
      </c>
      <c r="R209" s="40">
        <v>100.0</v>
      </c>
    </row>
    <row r="210" spans="1:18">
      <c r="B210" s="36" t="s">
        <v>211</v>
      </c>
      <c r="C210" s="37">
        <v>11940732</v>
      </c>
      <c r="D210" s="38">
        <v>45.2</v>
      </c>
      <c r="E210" s="37">
        <v>604</v>
      </c>
      <c r="F210" s="38">
        <v>0.0</v>
      </c>
      <c r="G210" s="37">
        <v>11012642</v>
      </c>
      <c r="H210" s="38">
        <v>41.7</v>
      </c>
      <c r="I210" s="37">
        <v>216351</v>
      </c>
      <c r="J210" s="38">
        <v>0.8</v>
      </c>
      <c r="K210" s="37" t="s">
        <v>18</v>
      </c>
      <c r="L210" s="38" t="s">
        <v>18</v>
      </c>
      <c r="M210" s="37" t="s">
        <v>18</v>
      </c>
      <c r="N210" s="38" t="s">
        <v>18</v>
      </c>
      <c r="O210" s="39" t="s">
        <v>18</v>
      </c>
      <c r="P210" s="38" t="s">
        <v>18</v>
      </c>
      <c r="Q210" s="37">
        <v>26408495</v>
      </c>
      <c r="R210" s="40">
        <v>100.0</v>
      </c>
    </row>
    <row r="211" spans="1:18">
      <c r="B211" s="36" t="s">
        <v>212</v>
      </c>
      <c r="C211" s="37">
        <v>11729067</v>
      </c>
      <c r="D211" s="38">
        <v>43.6</v>
      </c>
      <c r="E211" s="37">
        <v>613</v>
      </c>
      <c r="F211" s="38">
        <v>0.0</v>
      </c>
      <c r="G211" s="37">
        <v>11318929</v>
      </c>
      <c r="H211" s="38">
        <v>42.1</v>
      </c>
      <c r="I211" s="37">
        <v>217898</v>
      </c>
      <c r="J211" s="38">
        <v>0.8</v>
      </c>
      <c r="K211" s="37" t="s">
        <v>18</v>
      </c>
      <c r="L211" s="38" t="s">
        <v>18</v>
      </c>
      <c r="M211" s="37" t="s">
        <v>18</v>
      </c>
      <c r="N211" s="38" t="s">
        <v>18</v>
      </c>
      <c r="O211" s="39" t="s">
        <v>18</v>
      </c>
      <c r="P211" s="38" t="s">
        <v>18</v>
      </c>
      <c r="Q211" s="37">
        <v>26893944</v>
      </c>
      <c r="R211" s="40">
        <v>100.0</v>
      </c>
    </row>
    <row r="212" spans="1:18">
      <c r="B212" s="36" t="s">
        <v>213</v>
      </c>
      <c r="C212" s="37">
        <v>11567629</v>
      </c>
      <c r="D212" s="38">
        <v>42.5</v>
      </c>
      <c r="E212" s="37">
        <v>1106</v>
      </c>
      <c r="F212" s="38">
        <v>0.0</v>
      </c>
      <c r="G212" s="37">
        <v>11659354</v>
      </c>
      <c r="H212" s="38">
        <v>42.8</v>
      </c>
      <c r="I212" s="37">
        <v>212177</v>
      </c>
      <c r="J212" s="38">
        <v>0.8</v>
      </c>
      <c r="K212" s="37" t="s">
        <v>18</v>
      </c>
      <c r="L212" s="38" t="s">
        <v>18</v>
      </c>
      <c r="M212" s="37" t="s">
        <v>18</v>
      </c>
      <c r="N212" s="38" t="s">
        <v>18</v>
      </c>
      <c r="O212" s="39" t="s">
        <v>18</v>
      </c>
      <c r="P212" s="38" t="s">
        <v>18</v>
      </c>
      <c r="Q212" s="37">
        <v>27214421</v>
      </c>
      <c r="R212" s="40">
        <v>100.0</v>
      </c>
    </row>
    <row r="213" spans="1:18">
      <c r="B213" s="36" t="s">
        <v>214</v>
      </c>
      <c r="C213" s="37">
        <v>11913238</v>
      </c>
      <c r="D213" s="38">
        <v>42.2</v>
      </c>
      <c r="E213" s="37">
        <v>1218</v>
      </c>
      <c r="F213" s="38">
        <v>0.0</v>
      </c>
      <c r="G213" s="37">
        <v>12227351</v>
      </c>
      <c r="H213" s="38">
        <v>43.3</v>
      </c>
      <c r="I213" s="37">
        <v>211931</v>
      </c>
      <c r="J213" s="38">
        <v>0.8</v>
      </c>
      <c r="K213" s="37" t="s">
        <v>18</v>
      </c>
      <c r="L213" s="38" t="s">
        <v>18</v>
      </c>
      <c r="M213" s="37" t="s">
        <v>18</v>
      </c>
      <c r="N213" s="38" t="s">
        <v>18</v>
      </c>
      <c r="O213" s="39" t="s">
        <v>18</v>
      </c>
      <c r="P213" s="38" t="s">
        <v>18</v>
      </c>
      <c r="Q213" s="37">
        <v>28211561</v>
      </c>
      <c r="R213" s="40">
        <v>100.0</v>
      </c>
    </row>
    <row r="214" spans="1:18">
      <c r="B214" s="36" t="s">
        <v>215</v>
      </c>
      <c r="C214" s="37">
        <v>12777327</v>
      </c>
      <c r="D214" s="38">
        <v>42.6</v>
      </c>
      <c r="E214" s="37">
        <v>1324</v>
      </c>
      <c r="F214" s="38">
        <v>0.0</v>
      </c>
      <c r="G214" s="37">
        <v>12875424</v>
      </c>
      <c r="H214" s="38">
        <v>42.9</v>
      </c>
      <c r="I214" s="37">
        <v>212238</v>
      </c>
      <c r="J214" s="38">
        <v>0.7</v>
      </c>
      <c r="K214" s="37" t="s">
        <v>18</v>
      </c>
      <c r="L214" s="38" t="s">
        <v>18</v>
      </c>
      <c r="M214" s="37" t="s">
        <v>18</v>
      </c>
      <c r="N214" s="38" t="s">
        <v>18</v>
      </c>
      <c r="O214" s="39" t="s">
        <v>18</v>
      </c>
      <c r="P214" s="38" t="s">
        <v>18</v>
      </c>
      <c r="Q214" s="37">
        <v>30018659</v>
      </c>
      <c r="R214" s="40">
        <v>100.0</v>
      </c>
    </row>
    <row r="215" spans="1:18">
      <c r="B215" s="36" t="s">
        <v>216</v>
      </c>
      <c r="C215" s="37">
        <v>12639957</v>
      </c>
      <c r="D215" s="38">
        <v>41.3</v>
      </c>
      <c r="E215" s="37">
        <v>1498</v>
      </c>
      <c r="F215" s="38">
        <v>0.0</v>
      </c>
      <c r="G215" s="37">
        <v>13287161</v>
      </c>
      <c r="H215" s="38">
        <v>43.4</v>
      </c>
      <c r="I215" s="37">
        <v>204475</v>
      </c>
      <c r="J215" s="38">
        <v>0.7</v>
      </c>
      <c r="K215" s="37" t="s">
        <v>18</v>
      </c>
      <c r="L215" s="38" t="s">
        <v>18</v>
      </c>
      <c r="M215" s="37" t="s">
        <v>18</v>
      </c>
      <c r="N215" s="38" t="s">
        <v>18</v>
      </c>
      <c r="O215" s="39" t="s">
        <v>18</v>
      </c>
      <c r="P215" s="38" t="s">
        <v>18</v>
      </c>
      <c r="Q215" s="37">
        <v>30602209</v>
      </c>
      <c r="R215" s="40">
        <v>100.0</v>
      </c>
    </row>
    <row r="216" spans="1:18">
      <c r="B216" s="36" t="s">
        <v>217</v>
      </c>
      <c r="C216" s="37">
        <v>12493272</v>
      </c>
      <c r="D216" s="38">
        <v>40.2</v>
      </c>
      <c r="E216" s="37">
        <v>1769</v>
      </c>
      <c r="F216" s="38">
        <v>0.0</v>
      </c>
      <c r="G216" s="37">
        <v>13672570</v>
      </c>
      <c r="H216" s="38">
        <v>44.0</v>
      </c>
      <c r="I216" s="37">
        <v>199255</v>
      </c>
      <c r="J216" s="38">
        <v>0.6</v>
      </c>
      <c r="K216" s="37" t="s">
        <v>18</v>
      </c>
      <c r="L216" s="38" t="s">
        <v>18</v>
      </c>
      <c r="M216" s="37" t="s">
        <v>18</v>
      </c>
      <c r="N216" s="38" t="s">
        <v>18</v>
      </c>
      <c r="O216" s="39" t="s">
        <v>18</v>
      </c>
      <c r="P216" s="38" t="s">
        <v>18</v>
      </c>
      <c r="Q216" s="37">
        <v>31059415</v>
      </c>
      <c r="R216" s="40">
        <v>100.0</v>
      </c>
    </row>
    <row r="217" spans="1:18">
      <c r="B217" s="36" t="s">
        <v>218</v>
      </c>
      <c r="C217" s="37">
        <v>13245994</v>
      </c>
      <c r="D217" s="38">
        <v>40.4</v>
      </c>
      <c r="E217" s="37">
        <v>2082</v>
      </c>
      <c r="F217" s="38">
        <v>0.0</v>
      </c>
      <c r="G217" s="37">
        <v>14166627</v>
      </c>
      <c r="H217" s="38">
        <v>43.2</v>
      </c>
      <c r="I217" s="37">
        <v>198079</v>
      </c>
      <c r="J217" s="38">
        <v>0.6</v>
      </c>
      <c r="K217" s="37" t="s">
        <v>18</v>
      </c>
      <c r="L217" s="38" t="s">
        <v>18</v>
      </c>
      <c r="M217" s="37" t="s">
        <v>18</v>
      </c>
      <c r="N217" s="38" t="s">
        <v>18</v>
      </c>
      <c r="O217" s="39" t="s">
        <v>18</v>
      </c>
      <c r="P217" s="38" t="s">
        <v>18</v>
      </c>
      <c r="Q217" s="37">
        <v>32798354</v>
      </c>
      <c r="R217" s="40">
        <v>100.0</v>
      </c>
    </row>
    <row r="218" spans="1:18">
      <c r="B218" s="36" t="s">
        <v>219</v>
      </c>
      <c r="C218" s="37">
        <v>13586994</v>
      </c>
      <c r="D218" s="38">
        <v>40.2</v>
      </c>
      <c r="E218" s="37">
        <v>1949</v>
      </c>
      <c r="F218" s="38">
        <v>0.0</v>
      </c>
      <c r="G218" s="37">
        <v>14641958</v>
      </c>
      <c r="H218" s="38">
        <v>43.4</v>
      </c>
      <c r="I218" s="37">
        <v>193023</v>
      </c>
      <c r="J218" s="38">
        <v>0.6</v>
      </c>
      <c r="K218" s="37" t="s">
        <v>18</v>
      </c>
      <c r="L218" s="38" t="s">
        <v>18</v>
      </c>
      <c r="M218" s="37" t="s">
        <v>18</v>
      </c>
      <c r="N218" s="38" t="s">
        <v>18</v>
      </c>
      <c r="O218" s="39" t="s">
        <v>18</v>
      </c>
      <c r="P218" s="38" t="s">
        <v>18</v>
      </c>
      <c r="Q218" s="37">
        <v>33773403</v>
      </c>
      <c r="R218" s="40">
        <v>100.0</v>
      </c>
    </row>
    <row r="219" spans="1:18">
      <c r="B219" s="36" t="s">
        <v>220</v>
      </c>
      <c r="C219" s="37">
        <v>14893107</v>
      </c>
      <c r="D219" s="38">
        <v>41.0</v>
      </c>
      <c r="E219" s="37">
        <v>6347</v>
      </c>
      <c r="F219" s="38">
        <v>0.0</v>
      </c>
      <c r="G219" s="37">
        <v>15293695</v>
      </c>
      <c r="H219" s="38">
        <v>42.1</v>
      </c>
      <c r="I219" s="37">
        <v>195497</v>
      </c>
      <c r="J219" s="38">
        <v>0.5</v>
      </c>
      <c r="K219" s="37" t="s">
        <v>18</v>
      </c>
      <c r="L219" s="38" t="s">
        <v>18</v>
      </c>
      <c r="M219" s="37" t="s">
        <v>18</v>
      </c>
      <c r="N219" s="38" t="s">
        <v>18</v>
      </c>
      <c r="O219" s="39" t="s">
        <v>18</v>
      </c>
      <c r="P219" s="38" t="s">
        <v>18</v>
      </c>
      <c r="Q219" s="37">
        <v>36331503</v>
      </c>
      <c r="R219" s="40">
        <v>100.0</v>
      </c>
    </row>
    <row r="220" spans="1:18">
      <c r="B220" s="36" t="s">
        <v>221</v>
      </c>
      <c r="C220" s="37">
        <v>16742407</v>
      </c>
      <c r="D220" s="38">
        <v>43.1</v>
      </c>
      <c r="E220" s="37">
        <v>13265</v>
      </c>
      <c r="F220" s="38">
        <v>0.0</v>
      </c>
      <c r="G220" s="37">
        <v>15572306</v>
      </c>
      <c r="H220" s="38">
        <v>40.0</v>
      </c>
      <c r="I220" s="37">
        <v>188329</v>
      </c>
      <c r="J220" s="38">
        <v>0.5</v>
      </c>
      <c r="K220" s="37" t="s">
        <v>18</v>
      </c>
      <c r="L220" s="38" t="s">
        <v>18</v>
      </c>
      <c r="M220" s="37" t="s">
        <v>18</v>
      </c>
      <c r="N220" s="38" t="s">
        <v>18</v>
      </c>
      <c r="O220" s="39" t="s">
        <v>18</v>
      </c>
      <c r="P220" s="38" t="s">
        <v>18</v>
      </c>
      <c r="Q220" s="37">
        <v>38883891</v>
      </c>
      <c r="R220" s="40">
        <v>100.0</v>
      </c>
    </row>
    <row r="221" spans="1:18">
      <c r="B221" s="36" t="s">
        <v>222</v>
      </c>
      <c r="C221" s="37">
        <v>17649588</v>
      </c>
      <c r="D221" s="38">
        <v>43.6</v>
      </c>
      <c r="E221" s="37">
        <v>17472</v>
      </c>
      <c r="F221" s="38">
        <v>0.0</v>
      </c>
      <c r="G221" s="37">
        <v>15865684</v>
      </c>
      <c r="H221" s="38">
        <v>39.2</v>
      </c>
      <c r="I221" s="37">
        <v>181274</v>
      </c>
      <c r="J221" s="38">
        <v>0.4</v>
      </c>
      <c r="K221" s="37" t="s">
        <v>18</v>
      </c>
      <c r="L221" s="38" t="s">
        <v>18</v>
      </c>
      <c r="M221" s="37" t="s">
        <v>18</v>
      </c>
      <c r="N221" s="38" t="s">
        <v>18</v>
      </c>
      <c r="O221" s="39" t="s">
        <v>18</v>
      </c>
      <c r="P221" s="38" t="s">
        <v>18</v>
      </c>
      <c r="Q221" s="37">
        <v>40471748</v>
      </c>
      <c r="R221" s="40">
        <v>100.0</v>
      </c>
    </row>
    <row r="222" spans="1:18">
      <c r="B222" s="36" t="s">
        <v>223</v>
      </c>
      <c r="C222" s="37">
        <v>17709459</v>
      </c>
      <c r="D222" s="38">
        <v>43.3</v>
      </c>
      <c r="E222" s="37">
        <v>21604</v>
      </c>
      <c r="F222" s="38">
        <v>0.1</v>
      </c>
      <c r="G222" s="37">
        <v>15973934</v>
      </c>
      <c r="H222" s="38">
        <v>39.1</v>
      </c>
      <c r="I222" s="37">
        <v>180892</v>
      </c>
      <c r="J222" s="38">
        <v>0.4</v>
      </c>
      <c r="K222" s="37" t="s">
        <v>18</v>
      </c>
      <c r="L222" s="38" t="s">
        <v>18</v>
      </c>
      <c r="M222" s="37" t="s">
        <v>18</v>
      </c>
      <c r="N222" s="38" t="s">
        <v>18</v>
      </c>
      <c r="O222" s="39" t="s">
        <v>18</v>
      </c>
      <c r="P222" s="38" t="s">
        <v>18</v>
      </c>
      <c r="Q222" s="37">
        <v>40896778</v>
      </c>
      <c r="R222" s="40">
        <v>100.0</v>
      </c>
    </row>
    <row r="223" spans="1:18">
      <c r="B223" s="36" t="s">
        <v>224</v>
      </c>
      <c r="C223" s="37">
        <v>18828497</v>
      </c>
      <c r="D223" s="38">
        <v>43.7</v>
      </c>
      <c r="E223" s="37">
        <v>24185</v>
      </c>
      <c r="F223" s="38">
        <v>0.1</v>
      </c>
      <c r="G223" s="37">
        <v>16383945</v>
      </c>
      <c r="H223" s="38">
        <v>38.0</v>
      </c>
      <c r="I223" s="37">
        <v>180272</v>
      </c>
      <c r="J223" s="38">
        <v>0.4</v>
      </c>
      <c r="K223" s="37" t="s">
        <v>18</v>
      </c>
      <c r="L223" s="38" t="s">
        <v>18</v>
      </c>
      <c r="M223" s="37" t="s">
        <v>18</v>
      </c>
      <c r="N223" s="38" t="s">
        <v>18</v>
      </c>
      <c r="O223" s="39" t="s">
        <v>18</v>
      </c>
      <c r="P223" s="38" t="s">
        <v>18</v>
      </c>
      <c r="Q223" s="37">
        <v>43084003</v>
      </c>
      <c r="R223" s="40">
        <v>100.0</v>
      </c>
    </row>
    <row r="224" spans="1:18">
      <c r="B224" s="36" t="s">
        <v>225</v>
      </c>
      <c r="C224" s="37">
        <v>19005012</v>
      </c>
      <c r="D224" s="38">
        <v>43.4</v>
      </c>
      <c r="E224" s="37">
        <v>20761</v>
      </c>
      <c r="F224" s="38">
        <v>0.0</v>
      </c>
      <c r="G224" s="37">
        <v>16404426</v>
      </c>
      <c r="H224" s="38">
        <v>37.5</v>
      </c>
      <c r="I224" s="37">
        <v>176127</v>
      </c>
      <c r="J224" s="38">
        <v>0.4</v>
      </c>
      <c r="K224" s="37" t="s">
        <v>18</v>
      </c>
      <c r="L224" s="38" t="s">
        <v>18</v>
      </c>
      <c r="M224" s="37" t="s">
        <v>18</v>
      </c>
      <c r="N224" s="38" t="s">
        <v>18</v>
      </c>
      <c r="O224" s="39" t="s">
        <v>18</v>
      </c>
      <c r="P224" s="38" t="s">
        <v>18</v>
      </c>
      <c r="Q224" s="37">
        <v>43740287</v>
      </c>
      <c r="R224" s="40">
        <v>100.0</v>
      </c>
    </row>
    <row r="225" spans="1:18">
      <c r="B225" s="36" t="s">
        <v>226</v>
      </c>
      <c r="C225" s="37">
        <v>18108574</v>
      </c>
      <c r="D225" s="38">
        <v>42.1</v>
      </c>
      <c r="E225" s="37">
        <v>20689</v>
      </c>
      <c r="F225" s="38">
        <v>0.0</v>
      </c>
      <c r="G225" s="37">
        <v>16534301</v>
      </c>
      <c r="H225" s="38">
        <v>38.5</v>
      </c>
      <c r="I225" s="37">
        <v>169329</v>
      </c>
      <c r="J225" s="38">
        <v>0.4</v>
      </c>
      <c r="K225" s="37" t="s">
        <v>18</v>
      </c>
      <c r="L225" s="38" t="s">
        <v>18</v>
      </c>
      <c r="M225" s="37" t="s">
        <v>18</v>
      </c>
      <c r="N225" s="38" t="s">
        <v>18</v>
      </c>
      <c r="O225" s="39" t="s">
        <v>18</v>
      </c>
      <c r="P225" s="38" t="s">
        <v>18</v>
      </c>
      <c r="Q225" s="37">
        <v>42994658</v>
      </c>
      <c r="R225" s="40">
        <v>100.0</v>
      </c>
    </row>
    <row r="226" spans="1:18">
      <c r="B226" s="36" t="s">
        <v>227</v>
      </c>
      <c r="C226" s="37">
        <v>18934870</v>
      </c>
      <c r="D226" s="38">
        <v>42.7</v>
      </c>
      <c r="E226" s="37">
        <v>20364</v>
      </c>
      <c r="F226" s="38">
        <v>0.0</v>
      </c>
      <c r="G226" s="37">
        <v>16781433</v>
      </c>
      <c r="H226" s="38">
        <v>37.8</v>
      </c>
      <c r="I226" s="37">
        <v>167140</v>
      </c>
      <c r="J226" s="38">
        <v>0.4</v>
      </c>
      <c r="K226" s="37" t="s">
        <v>18</v>
      </c>
      <c r="L226" s="38" t="s">
        <v>18</v>
      </c>
      <c r="M226" s="37" t="s">
        <v>18</v>
      </c>
      <c r="N226" s="38" t="s">
        <v>18</v>
      </c>
      <c r="O226" s="39" t="s">
        <v>18</v>
      </c>
      <c r="P226" s="38" t="s">
        <v>18</v>
      </c>
      <c r="Q226" s="37">
        <v>44351092</v>
      </c>
      <c r="R226" s="40">
        <v>100.0</v>
      </c>
    </row>
    <row r="227" spans="1:18">
      <c r="B227" s="36" t="s">
        <v>228</v>
      </c>
      <c r="C227" s="37">
        <v>18542947</v>
      </c>
      <c r="D227" s="38">
        <v>41.4</v>
      </c>
      <c r="E227" s="37">
        <v>21200</v>
      </c>
      <c r="F227" s="38">
        <v>0.0</v>
      </c>
      <c r="G227" s="37">
        <v>17310383</v>
      </c>
      <c r="H227" s="38">
        <v>38.6</v>
      </c>
      <c r="I227" s="37">
        <v>165437</v>
      </c>
      <c r="J227" s="38">
        <v>0.4</v>
      </c>
      <c r="K227" s="37" t="s">
        <v>18</v>
      </c>
      <c r="L227" s="38" t="s">
        <v>18</v>
      </c>
      <c r="M227" s="37" t="s">
        <v>18</v>
      </c>
      <c r="N227" s="38" t="s">
        <v>18</v>
      </c>
      <c r="O227" s="39" t="s">
        <v>18</v>
      </c>
      <c r="P227" s="38" t="s">
        <v>18</v>
      </c>
      <c r="Q227" s="37">
        <v>44790413</v>
      </c>
      <c r="R227" s="40">
        <v>100.0</v>
      </c>
    </row>
    <row r="228" spans="1:18">
      <c r="B228" s="36" t="s">
        <v>229</v>
      </c>
      <c r="C228" s="37">
        <v>19426093</v>
      </c>
      <c r="D228" s="38">
        <v>41.1</v>
      </c>
      <c r="E228" s="37">
        <v>22496</v>
      </c>
      <c r="F228" s="38">
        <v>0.0</v>
      </c>
      <c r="G228" s="37">
        <v>18116341</v>
      </c>
      <c r="H228" s="38">
        <v>38.4</v>
      </c>
      <c r="I228" s="37">
        <v>169550</v>
      </c>
      <c r="J228" s="38">
        <v>0.4</v>
      </c>
      <c r="K228" s="37" t="s">
        <v>18</v>
      </c>
      <c r="L228" s="38" t="s">
        <v>18</v>
      </c>
      <c r="M228" s="37" t="s">
        <v>18</v>
      </c>
      <c r="N228" s="38" t="s">
        <v>18</v>
      </c>
      <c r="O228" s="39" t="s">
        <v>18</v>
      </c>
      <c r="P228" s="38" t="s">
        <v>18</v>
      </c>
      <c r="Q228" s="37">
        <v>47216560</v>
      </c>
      <c r="R228" s="40">
        <v>100.0</v>
      </c>
    </row>
    <row r="229" spans="1:18">
      <c r="B229" s="36" t="s">
        <v>230</v>
      </c>
      <c r="C229" s="37">
        <v>19199502</v>
      </c>
      <c r="D229" s="38">
        <v>40.1</v>
      </c>
      <c r="E229" s="37">
        <v>23219</v>
      </c>
      <c r="F229" s="38">
        <v>0.0</v>
      </c>
      <c r="G229" s="37">
        <v>18269569</v>
      </c>
      <c r="H229" s="38">
        <v>38.2</v>
      </c>
      <c r="I229" s="37">
        <v>166245</v>
      </c>
      <c r="J229" s="38">
        <v>0.3</v>
      </c>
      <c r="K229" s="37" t="s">
        <v>18</v>
      </c>
      <c r="L229" s="38" t="s">
        <v>18</v>
      </c>
      <c r="M229" s="37" t="s">
        <v>18</v>
      </c>
      <c r="N229" s="38" t="s">
        <v>18</v>
      </c>
      <c r="O229" s="39" t="s">
        <v>18</v>
      </c>
      <c r="P229" s="38" t="s">
        <v>18</v>
      </c>
      <c r="Q229" s="37">
        <v>47864556</v>
      </c>
      <c r="R229" s="40">
        <v>100.0</v>
      </c>
    </row>
    <row r="230" spans="1:18">
      <c r="B230" s="36" t="s">
        <v>231</v>
      </c>
      <c r="C230" s="37">
        <v>19514442</v>
      </c>
      <c r="D230" s="38">
        <v>39.6</v>
      </c>
      <c r="E230" s="37">
        <v>23533</v>
      </c>
      <c r="F230" s="38">
        <v>0.0</v>
      </c>
      <c r="G230" s="37">
        <v>18518763</v>
      </c>
      <c r="H230" s="38">
        <v>37.6</v>
      </c>
      <c r="I230" s="37">
        <v>161448</v>
      </c>
      <c r="J230" s="38">
        <v>0.3</v>
      </c>
      <c r="K230" s="37" t="s">
        <v>18</v>
      </c>
      <c r="L230" s="38" t="s">
        <v>18</v>
      </c>
      <c r="M230" s="37" t="s">
        <v>18</v>
      </c>
      <c r="N230" s="38" t="s">
        <v>18</v>
      </c>
      <c r="O230" s="39" t="s">
        <v>18</v>
      </c>
      <c r="P230" s="38" t="s">
        <v>18</v>
      </c>
      <c r="Q230" s="37">
        <v>49270927</v>
      </c>
      <c r="R230" s="40">
        <v>100.0</v>
      </c>
    </row>
    <row r="231" spans="1:18">
      <c r="B231" s="36" t="s">
        <v>232</v>
      </c>
      <c r="C231" s="37">
        <v>19818477</v>
      </c>
      <c r="D231" s="38">
        <v>39.0</v>
      </c>
      <c r="E231" s="37">
        <v>24747</v>
      </c>
      <c r="F231" s="38">
        <v>0.0</v>
      </c>
      <c r="G231" s="37">
        <v>18974941</v>
      </c>
      <c r="H231" s="38">
        <v>37.3</v>
      </c>
      <c r="I231" s="37">
        <v>165662</v>
      </c>
      <c r="J231" s="38">
        <v>0.3</v>
      </c>
      <c r="K231" s="37" t="s">
        <v>18</v>
      </c>
      <c r="L231" s="38" t="s">
        <v>18</v>
      </c>
      <c r="M231" s="37" t="s">
        <v>18</v>
      </c>
      <c r="N231" s="38" t="s">
        <v>18</v>
      </c>
      <c r="O231" s="39" t="s">
        <v>18</v>
      </c>
      <c r="P231" s="38" t="s">
        <v>18</v>
      </c>
      <c r="Q231" s="37">
        <v>50830241</v>
      </c>
      <c r="R231" s="40">
        <v>100.0</v>
      </c>
    </row>
    <row r="232" spans="1:18">
      <c r="B232" s="36" t="s">
        <v>233</v>
      </c>
      <c r="C232" s="37">
        <v>20969179</v>
      </c>
      <c r="D232" s="38">
        <v>39.0</v>
      </c>
      <c r="E232" s="37">
        <v>29054</v>
      </c>
      <c r="F232" s="38">
        <v>0.1</v>
      </c>
      <c r="G232" s="37">
        <v>19341042</v>
      </c>
      <c r="H232" s="38">
        <v>36.0</v>
      </c>
      <c r="I232" s="37">
        <v>171720</v>
      </c>
      <c r="J232" s="38">
        <v>0.3</v>
      </c>
      <c r="K232" s="37" t="s">
        <v>18</v>
      </c>
      <c r="L232" s="38" t="s">
        <v>18</v>
      </c>
      <c r="M232" s="37" t="s">
        <v>18</v>
      </c>
      <c r="N232" s="38" t="s">
        <v>18</v>
      </c>
      <c r="O232" s="39" t="s">
        <v>18</v>
      </c>
      <c r="P232" s="38" t="s">
        <v>18</v>
      </c>
      <c r="Q232" s="37">
        <v>53782625</v>
      </c>
      <c r="R232" s="40">
        <v>100.0</v>
      </c>
    </row>
    <row r="233" spans="1:18">
      <c r="B233" s="36" t="s">
        <v>234</v>
      </c>
      <c r="C233" s="37">
        <v>21467357</v>
      </c>
      <c r="D233" s="38">
        <v>38.5</v>
      </c>
      <c r="E233" s="37">
        <v>32399</v>
      </c>
      <c r="F233" s="38">
        <v>0.1</v>
      </c>
      <c r="G233" s="37">
        <v>19659609</v>
      </c>
      <c r="H233" s="38">
        <v>35.2</v>
      </c>
      <c r="I233" s="37">
        <v>162395</v>
      </c>
      <c r="J233" s="38">
        <v>0.3</v>
      </c>
      <c r="K233" s="37" t="s">
        <v>18</v>
      </c>
      <c r="L233" s="38" t="s">
        <v>18</v>
      </c>
      <c r="M233" s="37" t="s">
        <v>18</v>
      </c>
      <c r="N233" s="38" t="s">
        <v>18</v>
      </c>
      <c r="O233" s="39" t="s">
        <v>18</v>
      </c>
      <c r="P233" s="38" t="s">
        <v>18</v>
      </c>
      <c r="Q233" s="37">
        <v>55784390</v>
      </c>
      <c r="R233" s="40">
        <v>100.0</v>
      </c>
    </row>
    <row r="234" spans="1:18">
      <c r="B234" s="36" t="s">
        <v>235</v>
      </c>
      <c r="C234" s="37">
        <v>21472898</v>
      </c>
      <c r="D234" s="38">
        <v>38.1</v>
      </c>
      <c r="E234" s="37">
        <v>35528</v>
      </c>
      <c r="F234" s="38">
        <v>0.1</v>
      </c>
      <c r="G234" s="37">
        <v>19838559</v>
      </c>
      <c r="H234" s="38">
        <v>35.2</v>
      </c>
      <c r="I234" s="37">
        <v>161243</v>
      </c>
      <c r="J234" s="38">
        <v>0.3</v>
      </c>
      <c r="K234" s="37" t="s">
        <v>18</v>
      </c>
      <c r="L234" s="38" t="s">
        <v>18</v>
      </c>
      <c r="M234" s="37" t="s">
        <v>18</v>
      </c>
      <c r="N234" s="38" t="s">
        <v>18</v>
      </c>
      <c r="O234" s="39" t="s">
        <v>18</v>
      </c>
      <c r="P234" s="38" t="s">
        <v>18</v>
      </c>
      <c r="Q234" s="37">
        <v>56335747</v>
      </c>
      <c r="R234" s="40">
        <v>100.0</v>
      </c>
    </row>
    <row r="235" spans="1:18">
      <c r="B235" s="36" t="s">
        <v>236</v>
      </c>
      <c r="C235" s="37">
        <v>21848094</v>
      </c>
      <c r="D235" s="38">
        <v>37.9</v>
      </c>
      <c r="E235" s="37">
        <v>40382</v>
      </c>
      <c r="F235" s="38">
        <v>0.1</v>
      </c>
      <c r="G235" s="37">
        <v>20060714</v>
      </c>
      <c r="H235" s="38">
        <v>34.8</v>
      </c>
      <c r="I235" s="37">
        <v>163791</v>
      </c>
      <c r="J235" s="38">
        <v>0.3</v>
      </c>
      <c r="K235" s="37" t="s">
        <v>18</v>
      </c>
      <c r="L235" s="38" t="s">
        <v>18</v>
      </c>
      <c r="M235" s="37" t="s">
        <v>18</v>
      </c>
      <c r="N235" s="38" t="s">
        <v>18</v>
      </c>
      <c r="O235" s="39" t="s">
        <v>18</v>
      </c>
      <c r="P235" s="38" t="s">
        <v>18</v>
      </c>
      <c r="Q235" s="37">
        <v>57593361</v>
      </c>
      <c r="R235" s="40">
        <v>100.0</v>
      </c>
    </row>
    <row r="236" spans="1:18">
      <c r="B236" s="36" t="s">
        <v>237</v>
      </c>
      <c r="C236" s="37">
        <v>23063313</v>
      </c>
      <c r="D236" s="38">
        <v>38.1</v>
      </c>
      <c r="E236" s="37">
        <v>48178</v>
      </c>
      <c r="F236" s="38">
        <v>0.1</v>
      </c>
      <c r="G236" s="37">
        <v>20726323</v>
      </c>
      <c r="H236" s="38">
        <v>34.2</v>
      </c>
      <c r="I236" s="37">
        <v>173331</v>
      </c>
      <c r="J236" s="38">
        <v>0.3</v>
      </c>
      <c r="K236" s="37" t="s">
        <v>18</v>
      </c>
      <c r="L236" s="38" t="s">
        <v>18</v>
      </c>
      <c r="M236" s="37" t="s">
        <v>18</v>
      </c>
      <c r="N236" s="38" t="s">
        <v>18</v>
      </c>
      <c r="O236" s="39" t="s">
        <v>18</v>
      </c>
      <c r="P236" s="38" t="s">
        <v>18</v>
      </c>
      <c r="Q236" s="37">
        <v>60607200</v>
      </c>
      <c r="R236" s="40">
        <v>100.0</v>
      </c>
    </row>
    <row r="237" spans="1:18">
      <c r="B237" s="36" t="s">
        <v>238</v>
      </c>
      <c r="C237" s="37">
        <v>24277956</v>
      </c>
      <c r="D237" s="38">
        <v>38.5</v>
      </c>
      <c r="E237" s="37">
        <v>49538</v>
      </c>
      <c r="F237" s="38">
        <v>0.1</v>
      </c>
      <c r="G237" s="37">
        <v>21018330</v>
      </c>
      <c r="H237" s="38">
        <v>33.3</v>
      </c>
      <c r="I237" s="37">
        <v>176258</v>
      </c>
      <c r="J237" s="38">
        <v>0.3</v>
      </c>
      <c r="K237" s="37" t="s">
        <v>18</v>
      </c>
      <c r="L237" s="38" t="s">
        <v>18</v>
      </c>
      <c r="M237" s="37" t="s">
        <v>18</v>
      </c>
      <c r="N237" s="38" t="s">
        <v>18</v>
      </c>
      <c r="O237" s="39" t="s">
        <v>18</v>
      </c>
      <c r="P237" s="38" t="s">
        <v>18</v>
      </c>
      <c r="Q237" s="37">
        <v>63107032</v>
      </c>
      <c r="R237" s="40">
        <v>100.0</v>
      </c>
    </row>
    <row r="238" spans="1:18">
      <c r="B238" s="36" t="s">
        <v>239</v>
      </c>
      <c r="C238" s="37">
        <v>26314105</v>
      </c>
      <c r="D238" s="38">
        <v>39.8</v>
      </c>
      <c r="E238" s="37">
        <v>49737</v>
      </c>
      <c r="F238" s="38">
        <v>0.1</v>
      </c>
      <c r="G238" s="37">
        <v>21430628</v>
      </c>
      <c r="H238" s="38">
        <v>32.4</v>
      </c>
      <c r="I238" s="37">
        <v>177437</v>
      </c>
      <c r="J238" s="38">
        <v>0.3</v>
      </c>
      <c r="K238" s="37" t="s">
        <v>18</v>
      </c>
      <c r="L238" s="38" t="s">
        <v>18</v>
      </c>
      <c r="M238" s="37" t="s">
        <v>18</v>
      </c>
      <c r="N238" s="38" t="s">
        <v>18</v>
      </c>
      <c r="O238" s="39" t="s">
        <v>18</v>
      </c>
      <c r="P238" s="38" t="s">
        <v>18</v>
      </c>
      <c r="Q238" s="37">
        <v>66058396</v>
      </c>
      <c r="R238" s="40">
        <v>100.0</v>
      </c>
    </row>
    <row r="239" spans="1:18">
      <c r="B239" s="36" t="s">
        <v>240</v>
      </c>
      <c r="C239" s="37">
        <v>24095450</v>
      </c>
      <c r="D239" s="38">
        <v>38.1</v>
      </c>
      <c r="E239" s="37">
        <v>49877</v>
      </c>
      <c r="F239" s="38">
        <v>0.1</v>
      </c>
      <c r="G239" s="37">
        <v>21193050</v>
      </c>
      <c r="H239" s="38">
        <v>33.5</v>
      </c>
      <c r="I239" s="37">
        <v>171958</v>
      </c>
      <c r="J239" s="38">
        <v>0.3</v>
      </c>
      <c r="K239" s="37" t="s">
        <v>18</v>
      </c>
      <c r="L239" s="38" t="s">
        <v>18</v>
      </c>
      <c r="M239" s="37" t="s">
        <v>18</v>
      </c>
      <c r="N239" s="38" t="s">
        <v>18</v>
      </c>
      <c r="O239" s="39" t="s">
        <v>18</v>
      </c>
      <c r="P239" s="38" t="s">
        <v>18</v>
      </c>
      <c r="Q239" s="37">
        <v>63267364</v>
      </c>
      <c r="R239" s="40">
        <v>100.0</v>
      </c>
    </row>
    <row r="240" spans="1:18">
      <c r="B240" s="36" t="s">
        <v>241</v>
      </c>
      <c r="C240" s="37">
        <v>23544865</v>
      </c>
      <c r="D240" s="38">
        <v>37.6</v>
      </c>
      <c r="E240" s="37">
        <v>56741</v>
      </c>
      <c r="F240" s="38">
        <v>0.1</v>
      </c>
      <c r="G240" s="37">
        <v>20925241</v>
      </c>
      <c r="H240" s="38">
        <v>33.4</v>
      </c>
      <c r="I240" s="37">
        <v>163146</v>
      </c>
      <c r="J240" s="38">
        <v>0.3</v>
      </c>
      <c r="K240" s="37" t="s">
        <v>18</v>
      </c>
      <c r="L240" s="38" t="s">
        <v>18</v>
      </c>
      <c r="M240" s="37" t="s">
        <v>18</v>
      </c>
      <c r="N240" s="38" t="s">
        <v>18</v>
      </c>
      <c r="O240" s="39" t="s">
        <v>18</v>
      </c>
      <c r="P240" s="38" t="s">
        <v>18</v>
      </c>
      <c r="Q240" s="37">
        <v>62623719</v>
      </c>
      <c r="R240" s="40">
        <v>100.0</v>
      </c>
    </row>
    <row r="241" spans="1:18">
      <c r="B241" s="36" t="s">
        <v>242</v>
      </c>
      <c r="C241" s="37">
        <v>24834852</v>
      </c>
      <c r="D241" s="38">
        <v>37.9</v>
      </c>
      <c r="E241" s="37">
        <v>64757</v>
      </c>
      <c r="F241" s="38">
        <v>0.1</v>
      </c>
      <c r="G241" s="37">
        <v>21601438</v>
      </c>
      <c r="H241" s="38">
        <v>32.9</v>
      </c>
      <c r="I241" s="37">
        <v>173387</v>
      </c>
      <c r="J241" s="38">
        <v>0.3</v>
      </c>
      <c r="K241" s="37" t="s">
        <v>18</v>
      </c>
      <c r="L241" s="38" t="s">
        <v>18</v>
      </c>
      <c r="M241" s="37" t="s">
        <v>18</v>
      </c>
      <c r="N241" s="38" t="s">
        <v>18</v>
      </c>
      <c r="O241" s="39" t="s">
        <v>18</v>
      </c>
      <c r="P241" s="38" t="s">
        <v>18</v>
      </c>
      <c r="Q241" s="37">
        <v>65584722</v>
      </c>
      <c r="R241" s="40">
        <v>100.0</v>
      </c>
    </row>
    <row r="242" spans="1:18">
      <c r="B242" s="36" t="s">
        <v>243</v>
      </c>
      <c r="C242" s="37">
        <v>24908974</v>
      </c>
      <c r="D242" s="38">
        <v>37.1</v>
      </c>
      <c r="E242" s="37">
        <v>69210</v>
      </c>
      <c r="F242" s="38">
        <v>0.1</v>
      </c>
      <c r="G242" s="37">
        <v>22272394</v>
      </c>
      <c r="H242" s="38">
        <v>33.2</v>
      </c>
      <c r="I242" s="37">
        <v>186403</v>
      </c>
      <c r="J242" s="38">
        <v>0.3</v>
      </c>
      <c r="K242" s="37" t="s">
        <v>18</v>
      </c>
      <c r="L242" s="38" t="s">
        <v>18</v>
      </c>
      <c r="M242" s="37" t="s">
        <v>18</v>
      </c>
      <c r="N242" s="38" t="s">
        <v>18</v>
      </c>
      <c r="O242" s="39" t="s">
        <v>18</v>
      </c>
      <c r="P242" s="38" t="s">
        <v>18</v>
      </c>
      <c r="Q242" s="37">
        <v>67101837</v>
      </c>
      <c r="R242" s="40">
        <v>100.0</v>
      </c>
    </row>
    <row r="243" spans="1:18">
      <c r="B243" s="36" t="s">
        <v>244</v>
      </c>
      <c r="C243" s="37">
        <v>23159321</v>
      </c>
      <c r="D243" s="38">
        <v>36.4</v>
      </c>
      <c r="E243" s="37">
        <v>77351</v>
      </c>
      <c r="F243" s="38">
        <v>0.1</v>
      </c>
      <c r="G243" s="37">
        <v>21632684</v>
      </c>
      <c r="H243" s="38">
        <v>34.0</v>
      </c>
      <c r="I243" s="37">
        <v>175115</v>
      </c>
      <c r="J243" s="38">
        <v>0.3</v>
      </c>
      <c r="K243" s="37" t="s">
        <v>18</v>
      </c>
      <c r="L243" s="38" t="s">
        <v>18</v>
      </c>
      <c r="M243" s="37" t="s">
        <v>18</v>
      </c>
      <c r="N243" s="38" t="s">
        <v>18</v>
      </c>
      <c r="O243" s="39" t="s">
        <v>18</v>
      </c>
      <c r="P243" s="38" t="s">
        <v>18</v>
      </c>
      <c r="Q243" s="37">
        <v>63641961</v>
      </c>
      <c r="R243" s="40">
        <v>100.0</v>
      </c>
    </row>
    <row r="244" spans="1:18">
      <c r="B244" s="36" t="s">
        <v>245</v>
      </c>
      <c r="C244" s="37">
        <v>23112956</v>
      </c>
      <c r="D244" s="38">
        <v>35.6</v>
      </c>
      <c r="E244" s="37">
        <v>105991</v>
      </c>
      <c r="F244" s="38">
        <v>0.2</v>
      </c>
      <c r="G244" s="37">
        <v>22100039</v>
      </c>
      <c r="H244" s="38">
        <v>34.0</v>
      </c>
      <c r="I244" s="37">
        <v>184577</v>
      </c>
      <c r="J244" s="38">
        <v>0.3</v>
      </c>
      <c r="K244" s="37" t="s">
        <v>18</v>
      </c>
      <c r="L244" s="38" t="s">
        <v>18</v>
      </c>
      <c r="M244" s="37" t="s">
        <v>18</v>
      </c>
      <c r="N244" s="38" t="s">
        <v>18</v>
      </c>
      <c r="O244" s="39" t="s">
        <v>18</v>
      </c>
      <c r="P244" s="38" t="s">
        <v>18</v>
      </c>
      <c r="Q244" s="37">
        <v>64908315</v>
      </c>
      <c r="R244" s="40">
        <v>100.0</v>
      </c>
    </row>
    <row r="245" spans="1:18">
      <c r="B245" s="36" t="s">
        <v>246</v>
      </c>
      <c r="C245" s="37">
        <v>20167366</v>
      </c>
      <c r="D245" s="38">
        <v>34.1</v>
      </c>
      <c r="E245" s="37">
        <v>88514</v>
      </c>
      <c r="F245" s="38">
        <v>0.1</v>
      </c>
      <c r="G245" s="37">
        <v>21098232</v>
      </c>
      <c r="H245" s="38">
        <v>35.7</v>
      </c>
      <c r="I245" s="37">
        <v>164752</v>
      </c>
      <c r="J245" s="38">
        <v>0.3</v>
      </c>
      <c r="K245" s="37" t="s">
        <v>18</v>
      </c>
      <c r="L245" s="38" t="s">
        <v>18</v>
      </c>
      <c r="M245" s="37" t="s">
        <v>18</v>
      </c>
      <c r="N245" s="38" t="s">
        <v>18</v>
      </c>
      <c r="O245" s="39" t="s">
        <v>18</v>
      </c>
      <c r="P245" s="38" t="s">
        <v>18</v>
      </c>
      <c r="Q245" s="37">
        <v>59073683</v>
      </c>
      <c r="R245" s="40">
        <v>100.0</v>
      </c>
    </row>
    <row r="246" spans="1:18">
      <c r="B246" s="36" t="s">
        <v>247</v>
      </c>
      <c r="C246" s="37">
        <v>20398537</v>
      </c>
      <c r="D246" s="38">
        <v>34.2</v>
      </c>
      <c r="E246" s="37">
        <v>86219</v>
      </c>
      <c r="F246" s="38">
        <v>0.1</v>
      </c>
      <c r="G246" s="37">
        <v>21412934</v>
      </c>
      <c r="H246" s="38">
        <v>35.9</v>
      </c>
      <c r="I246" s="37">
        <v>163945</v>
      </c>
      <c r="J246" s="38">
        <v>0.3</v>
      </c>
      <c r="K246" s="37" t="s">
        <v>18</v>
      </c>
      <c r="L246" s="38" t="s">
        <v>18</v>
      </c>
      <c r="M246" s="37" t="s">
        <v>18</v>
      </c>
      <c r="N246" s="38" t="s">
        <v>18</v>
      </c>
      <c r="O246" s="39" t="s">
        <v>18</v>
      </c>
      <c r="P246" s="38" t="s">
        <v>18</v>
      </c>
      <c r="Q246" s="37">
        <v>59630181</v>
      </c>
      <c r="R246" s="40">
        <v>100.0</v>
      </c>
    </row>
    <row r="247" spans="1:18">
      <c r="B247" s="36" t="s">
        <v>248</v>
      </c>
      <c r="C247" s="37">
        <v>18564116</v>
      </c>
      <c r="D247" s="38">
        <v>33.1</v>
      </c>
      <c r="E247" s="37">
        <v>82787</v>
      </c>
      <c r="F247" s="38">
        <v>0.1</v>
      </c>
      <c r="G247" s="37">
        <v>20819543</v>
      </c>
      <c r="H247" s="38">
        <v>37.1</v>
      </c>
      <c r="I247" s="37">
        <v>148600</v>
      </c>
      <c r="J247" s="38">
        <v>0.3</v>
      </c>
      <c r="K247" s="37" t="s">
        <v>18</v>
      </c>
      <c r="L247" s="38" t="s">
        <v>18</v>
      </c>
      <c r="M247" s="37" t="s">
        <v>18</v>
      </c>
      <c r="N247" s="38" t="s">
        <v>18</v>
      </c>
      <c r="O247" s="39" t="s">
        <v>18</v>
      </c>
      <c r="P247" s="38" t="s">
        <v>18</v>
      </c>
      <c r="Q247" s="37">
        <v>56148467</v>
      </c>
      <c r="R247" s="40">
        <v>100.0</v>
      </c>
    </row>
    <row r="248" spans="1:18">
      <c r="B248" s="36" t="s">
        <v>249</v>
      </c>
      <c r="C248" s="37">
        <v>20128056</v>
      </c>
      <c r="D248" s="38">
        <v>33.8</v>
      </c>
      <c r="E248" s="37">
        <v>83426</v>
      </c>
      <c r="F248" s="38">
        <v>0.1</v>
      </c>
      <c r="G248" s="37">
        <v>21587980</v>
      </c>
      <c r="H248" s="38">
        <v>36.3</v>
      </c>
      <c r="I248" s="37">
        <v>153425</v>
      </c>
      <c r="J248" s="38">
        <v>0.3</v>
      </c>
      <c r="K248" s="37" t="s">
        <v>18</v>
      </c>
      <c r="L248" s="38" t="s">
        <v>18</v>
      </c>
      <c r="M248" s="37" t="s">
        <v>18</v>
      </c>
      <c r="N248" s="38" t="s">
        <v>18</v>
      </c>
      <c r="O248" s="39" t="s">
        <v>18</v>
      </c>
      <c r="P248" s="38" t="s">
        <v>18</v>
      </c>
      <c r="Q248" s="37">
        <v>59484623</v>
      </c>
      <c r="R248" s="40">
        <v>100.0</v>
      </c>
    </row>
    <row r="249" spans="1:18">
      <c r="B249" s="36" t="s">
        <v>250</v>
      </c>
      <c r="C249" s="37">
        <v>20658783</v>
      </c>
      <c r="D249" s="38">
        <v>34.0</v>
      </c>
      <c r="E249" s="37">
        <v>102134</v>
      </c>
      <c r="F249" s="38">
        <v>0.2</v>
      </c>
      <c r="G249" s="37">
        <v>22088212</v>
      </c>
      <c r="H249" s="38">
        <v>36.4</v>
      </c>
      <c r="I249" s="37">
        <v>159289</v>
      </c>
      <c r="J249" s="38">
        <v>0.3</v>
      </c>
      <c r="K249" s="37" t="s">
        <v>18</v>
      </c>
      <c r="L249" s="38" t="s">
        <v>18</v>
      </c>
      <c r="M249" s="37" t="s">
        <v>18</v>
      </c>
      <c r="N249" s="38" t="s">
        <v>18</v>
      </c>
      <c r="O249" s="39" t="s">
        <v>18</v>
      </c>
      <c r="P249" s="38" t="s">
        <v>18</v>
      </c>
      <c r="Q249" s="37">
        <v>60726587</v>
      </c>
      <c r="R249" s="40">
        <v>100.0</v>
      </c>
    </row>
    <row r="250" spans="1:18">
      <c r="B250" s="36" t="s">
        <v>251</v>
      </c>
      <c r="C250" s="37">
        <v>19016744</v>
      </c>
      <c r="D250" s="38">
        <v>32.4</v>
      </c>
      <c r="E250" s="37">
        <v>86687</v>
      </c>
      <c r="F250" s="38">
        <v>0.1</v>
      </c>
      <c r="G250" s="37">
        <v>22392328</v>
      </c>
      <c r="H250" s="38">
        <v>38.1</v>
      </c>
      <c r="I250" s="37">
        <v>150556</v>
      </c>
      <c r="J250" s="38">
        <v>0.3</v>
      </c>
      <c r="K250" s="37" t="s">
        <v>18</v>
      </c>
      <c r="L250" s="38" t="s">
        <v>18</v>
      </c>
      <c r="M250" s="37" t="s">
        <v>18</v>
      </c>
      <c r="N250" s="38" t="s">
        <v>18</v>
      </c>
      <c r="O250" s="39" t="s">
        <v>18</v>
      </c>
      <c r="P250" s="38" t="s">
        <v>18</v>
      </c>
      <c r="Q250" s="37">
        <v>58776110</v>
      </c>
      <c r="R250" s="40">
        <v>100.0</v>
      </c>
    </row>
    <row r="251" spans="1:18">
      <c r="B251" s="36" t="s">
        <v>252</v>
      </c>
      <c r="C251" s="37">
        <v>18801026</v>
      </c>
      <c r="D251" s="38">
        <v>31.8</v>
      </c>
      <c r="E251" s="37">
        <v>76599</v>
      </c>
      <c r="F251" s="38">
        <v>0.1</v>
      </c>
      <c r="G251" s="37">
        <v>23091076</v>
      </c>
      <c r="H251" s="38">
        <v>39.1</v>
      </c>
      <c r="I251" s="37">
        <v>146020</v>
      </c>
      <c r="J251" s="38">
        <v>0.2</v>
      </c>
      <c r="K251" s="37" t="s">
        <v>18</v>
      </c>
      <c r="L251" s="38" t="s">
        <v>18</v>
      </c>
      <c r="M251" s="37" t="s">
        <v>18</v>
      </c>
      <c r="N251" s="38" t="s">
        <v>18</v>
      </c>
      <c r="O251" s="39" t="s">
        <v>18</v>
      </c>
      <c r="P251" s="38" t="s">
        <v>18</v>
      </c>
      <c r="Q251" s="37">
        <v>59079001</v>
      </c>
      <c r="R251" s="40">
        <v>100.0</v>
      </c>
    </row>
    <row r="252" spans="1:18">
      <c r="B252" s="36" t="s">
        <v>253</v>
      </c>
      <c r="C252" s="37">
        <v>18037263</v>
      </c>
      <c r="D252" s="38">
        <v>31.2</v>
      </c>
      <c r="E252" s="37">
        <v>70409</v>
      </c>
      <c r="F252" s="38">
        <v>0.1</v>
      </c>
      <c r="G252" s="37">
        <v>22865857</v>
      </c>
      <c r="H252" s="38">
        <v>39.6</v>
      </c>
      <c r="I252" s="37">
        <v>139087</v>
      </c>
      <c r="J252" s="38">
        <v>0.2</v>
      </c>
      <c r="K252" s="37" t="s">
        <v>18</v>
      </c>
      <c r="L252" s="38" t="s">
        <v>18</v>
      </c>
      <c r="M252" s="37" t="s">
        <v>18</v>
      </c>
      <c r="N252" s="38" t="s">
        <v>18</v>
      </c>
      <c r="O252" s="39" t="s">
        <v>18</v>
      </c>
      <c r="P252" s="38" t="s">
        <v>18</v>
      </c>
      <c r="Q252" s="37">
        <v>57791920</v>
      </c>
      <c r="R252" s="40">
        <v>100.0</v>
      </c>
    </row>
    <row r="253" spans="1:18">
      <c r="B253" s="36" t="s">
        <v>254</v>
      </c>
      <c r="C253" s="37">
        <v>15013857</v>
      </c>
      <c r="D253" s="38">
        <v>29.4</v>
      </c>
      <c r="E253" s="37">
        <v>37245</v>
      </c>
      <c r="F253" s="38">
        <v>0.1</v>
      </c>
      <c r="G253" s="37">
        <v>21140121</v>
      </c>
      <c r="H253" s="38">
        <v>41.3</v>
      </c>
      <c r="I253" s="37">
        <v>114338</v>
      </c>
      <c r="J253" s="38">
        <v>0.2</v>
      </c>
      <c r="K253" s="37" t="s">
        <v>18</v>
      </c>
      <c r="L253" s="38" t="s">
        <v>18</v>
      </c>
      <c r="M253" s="37" t="s">
        <v>18</v>
      </c>
      <c r="N253" s="38" t="s">
        <v>18</v>
      </c>
      <c r="O253" s="39" t="s">
        <v>18</v>
      </c>
      <c r="P253" s="38" t="s">
        <v>18</v>
      </c>
      <c r="Q253" s="37">
        <v>51154378</v>
      </c>
      <c r="R253" s="40">
        <v>100.0</v>
      </c>
    </row>
    <row r="254" spans="1:18">
      <c r="B254" s="36" t="s">
        <v>255</v>
      </c>
      <c r="C254" s="37">
        <v>11664168</v>
      </c>
      <c r="D254" s="38">
        <v>28.5</v>
      </c>
      <c r="E254" s="37">
        <v>13150</v>
      </c>
      <c r="F254" s="38">
        <v>0.0</v>
      </c>
      <c r="G254" s="37">
        <v>17667807</v>
      </c>
      <c r="H254" s="38">
        <v>43.2</v>
      </c>
      <c r="I254" s="37">
        <v>89195</v>
      </c>
      <c r="J254" s="38">
        <v>0.2</v>
      </c>
      <c r="K254" s="37" t="s">
        <v>18</v>
      </c>
      <c r="L254" s="38" t="s">
        <v>18</v>
      </c>
      <c r="M254" s="37" t="s">
        <v>18</v>
      </c>
      <c r="N254" s="38" t="s">
        <v>18</v>
      </c>
      <c r="O254" s="39" t="s">
        <v>18</v>
      </c>
      <c r="P254" s="38" t="s">
        <v>18</v>
      </c>
      <c r="Q254" s="37">
        <v>40878887</v>
      </c>
      <c r="R254" s="40">
        <v>100.0</v>
      </c>
    </row>
    <row r="255" spans="1:18">
      <c r="B255" s="36" t="s">
        <v>256</v>
      </c>
      <c r="C255" s="37">
        <v>11174427</v>
      </c>
      <c r="D255" s="38">
        <v>28.4</v>
      </c>
      <c r="E255" s="37">
        <v>11965</v>
      </c>
      <c r="F255" s="38">
        <v>0.0</v>
      </c>
      <c r="G255" s="37">
        <v>17396736</v>
      </c>
      <c r="H255" s="38">
        <v>44.2</v>
      </c>
      <c r="I255" s="37">
        <v>91910</v>
      </c>
      <c r="J255" s="38">
        <v>0.2</v>
      </c>
      <c r="K255" s="37" t="s">
        <v>18</v>
      </c>
      <c r="L255" s="38" t="s">
        <v>18</v>
      </c>
      <c r="M255" s="37" t="s">
        <v>18</v>
      </c>
      <c r="N255" s="38" t="s">
        <v>18</v>
      </c>
      <c r="O255" s="39" t="s">
        <v>18</v>
      </c>
      <c r="P255" s="38" t="s">
        <v>18</v>
      </c>
      <c r="Q255" s="37">
        <v>39344595</v>
      </c>
      <c r="R255" s="40">
        <v>100.0</v>
      </c>
    </row>
    <row r="256" spans="1:18">
      <c r="B256" s="36" t="s">
        <v>257</v>
      </c>
      <c r="C256" s="37">
        <v>11441478</v>
      </c>
      <c r="D256" s="38">
        <v>28.9</v>
      </c>
      <c r="E256" s="37">
        <v>14375</v>
      </c>
      <c r="F256" s="38">
        <v>0.0</v>
      </c>
      <c r="G256" s="37">
        <v>17493134</v>
      </c>
      <c r="H256" s="38">
        <v>44.2</v>
      </c>
      <c r="I256" s="37">
        <v>98861</v>
      </c>
      <c r="J256" s="38">
        <v>0.2</v>
      </c>
      <c r="K256" s="37" t="s">
        <v>18</v>
      </c>
      <c r="L256" s="38" t="s">
        <v>18</v>
      </c>
      <c r="M256" s="37" t="s">
        <v>18</v>
      </c>
      <c r="N256" s="38" t="s">
        <v>18</v>
      </c>
      <c r="O256" s="39" t="s">
        <v>18</v>
      </c>
      <c r="P256" s="38" t="s">
        <v>18</v>
      </c>
      <c r="Q256" s="37">
        <v>39554312</v>
      </c>
      <c r="R256" s="40">
        <v>100.0</v>
      </c>
    </row>
    <row r="257" spans="1:18">
      <c r="B257" s="36" t="s">
        <v>258</v>
      </c>
      <c r="C257" s="37">
        <v>10656929</v>
      </c>
      <c r="D257" s="38">
        <v>28.7</v>
      </c>
      <c r="E257" s="37">
        <v>15239</v>
      </c>
      <c r="F257" s="38">
        <v>0.0</v>
      </c>
      <c r="G257" s="37">
        <v>16274445</v>
      </c>
      <c r="H257" s="38">
        <v>43.9</v>
      </c>
      <c r="I257" s="37">
        <v>96631</v>
      </c>
      <c r="J257" s="38">
        <v>0.3</v>
      </c>
      <c r="K257" s="37" t="s">
        <v>18</v>
      </c>
      <c r="L257" s="38" t="s">
        <v>18</v>
      </c>
      <c r="M257" s="37" t="s">
        <v>18</v>
      </c>
      <c r="N257" s="38" t="s">
        <v>18</v>
      </c>
      <c r="O257" s="39" t="s">
        <v>18</v>
      </c>
      <c r="P257" s="38" t="s">
        <v>18</v>
      </c>
      <c r="Q257" s="37">
        <v>37112027</v>
      </c>
      <c r="R257" s="40">
        <v>100.0</v>
      </c>
    </row>
    <row r="258" spans="1:18">
      <c r="B258" s="36" t="s">
        <v>259</v>
      </c>
      <c r="C258" s="37">
        <v>10368574</v>
      </c>
      <c r="D258" s="38">
        <v>27.5</v>
      </c>
      <c r="E258" s="37">
        <v>17979</v>
      </c>
      <c r="F258" s="38">
        <v>0.0</v>
      </c>
      <c r="G258" s="37">
        <v>17203828</v>
      </c>
      <c r="H258" s="38">
        <v>45.5</v>
      </c>
      <c r="I258" s="37">
        <v>100380</v>
      </c>
      <c r="J258" s="38">
        <v>0.3</v>
      </c>
      <c r="K258" s="37" t="s">
        <v>18</v>
      </c>
      <c r="L258" s="38" t="s">
        <v>18</v>
      </c>
      <c r="M258" s="37" t="s">
        <v>18</v>
      </c>
      <c r="N258" s="38" t="s">
        <v>18</v>
      </c>
      <c r="O258" s="39" t="s">
        <v>18</v>
      </c>
      <c r="P258" s="38" t="s">
        <v>18</v>
      </c>
      <c r="Q258" s="37">
        <v>37769630</v>
      </c>
      <c r="R258" s="40">
        <v>100.0</v>
      </c>
    </row>
    <row r="259" spans="1:18">
      <c r="B259" s="36" t="s">
        <v>260</v>
      </c>
      <c r="C259" s="37">
        <v>10878706</v>
      </c>
      <c r="D259" s="38">
        <v>27.9</v>
      </c>
      <c r="E259" s="37">
        <v>7853</v>
      </c>
      <c r="F259" s="38">
        <v>0.0</v>
      </c>
      <c r="G259" s="37">
        <v>17556689</v>
      </c>
      <c r="H259" s="38">
        <v>45.0</v>
      </c>
      <c r="I259" s="37">
        <v>101900</v>
      </c>
      <c r="J259" s="38">
        <v>0.3</v>
      </c>
      <c r="K259" s="37" t="s">
        <v>18</v>
      </c>
      <c r="L259" s="38" t="s">
        <v>18</v>
      </c>
      <c r="M259" s="37" t="s">
        <v>18</v>
      </c>
      <c r="N259" s="38" t="s">
        <v>18</v>
      </c>
      <c r="O259" s="39" t="s">
        <v>18</v>
      </c>
      <c r="P259" s="38" t="s">
        <v>18</v>
      </c>
      <c r="Q259" s="37">
        <v>39056770</v>
      </c>
      <c r="R259" s="40">
        <v>100.0</v>
      </c>
    </row>
    <row r="260" spans="1:18">
      <c r="B260" s="36" t="s">
        <v>261</v>
      </c>
      <c r="C260" s="37">
        <v>11676940</v>
      </c>
      <c r="D260" s="38">
        <v>28.5</v>
      </c>
      <c r="E260" s="37">
        <v>8409</v>
      </c>
      <c r="F260" s="38">
        <v>0.0</v>
      </c>
      <c r="G260" s="37">
        <v>17875492</v>
      </c>
      <c r="H260" s="38">
        <v>43.7</v>
      </c>
      <c r="I260" s="37">
        <v>105668</v>
      </c>
      <c r="J260" s="38">
        <v>0.3</v>
      </c>
      <c r="K260" s="37" t="s">
        <v>18</v>
      </c>
      <c r="L260" s="38" t="s">
        <v>18</v>
      </c>
      <c r="M260" s="37" t="s">
        <v>18</v>
      </c>
      <c r="N260" s="38" t="s">
        <v>18</v>
      </c>
      <c r="O260" s="39" t="s">
        <v>18</v>
      </c>
      <c r="P260" s="38" t="s">
        <v>18</v>
      </c>
      <c r="Q260" s="37">
        <v>40934218</v>
      </c>
      <c r="R260" s="40">
        <v>100.0</v>
      </c>
    </row>
    <row r="261" spans="1:18">
      <c r="B261" s="36" t="s">
        <v>262</v>
      </c>
      <c r="C261" s="37">
        <v>12716864</v>
      </c>
      <c r="D261" s="38">
        <v>29.5</v>
      </c>
      <c r="E261" s="37">
        <v>10873</v>
      </c>
      <c r="F261" s="38">
        <v>0.0</v>
      </c>
      <c r="G261" s="37">
        <v>18240141</v>
      </c>
      <c r="H261" s="38">
        <v>42.3</v>
      </c>
      <c r="I261" s="37">
        <v>112727</v>
      </c>
      <c r="J261" s="38">
        <v>0.3</v>
      </c>
      <c r="K261" s="37" t="s">
        <v>18</v>
      </c>
      <c r="L261" s="38" t="s">
        <v>18</v>
      </c>
      <c r="M261" s="37" t="s">
        <v>18</v>
      </c>
      <c r="N261" s="38" t="s">
        <v>18</v>
      </c>
      <c r="O261" s="39" t="s">
        <v>18</v>
      </c>
      <c r="P261" s="38" t="s">
        <v>18</v>
      </c>
      <c r="Q261" s="37">
        <v>43126071</v>
      </c>
      <c r="R261" s="40">
        <v>100.0</v>
      </c>
    </row>
    <row r="262" spans="1:18">
      <c r="B262" s="36" t="s">
        <v>263</v>
      </c>
      <c r="C262" s="37">
        <v>13130320</v>
      </c>
      <c r="D262" s="38">
        <v>29.7</v>
      </c>
      <c r="E262" s="37">
        <v>11757</v>
      </c>
      <c r="F262" s="38">
        <v>0.0</v>
      </c>
      <c r="G262" s="37">
        <v>18399019</v>
      </c>
      <c r="H262" s="38">
        <v>41.6</v>
      </c>
      <c r="I262" s="37">
        <v>111743</v>
      </c>
      <c r="J262" s="38">
        <v>0.3</v>
      </c>
      <c r="K262" s="37" t="s">
        <v>18</v>
      </c>
      <c r="L262" s="38" t="s">
        <v>18</v>
      </c>
      <c r="M262" s="37" t="s">
        <v>18</v>
      </c>
      <c r="N262" s="38" t="s">
        <v>18</v>
      </c>
      <c r="O262" s="39" t="s">
        <v>18</v>
      </c>
      <c r="P262" s="38" t="s">
        <v>18</v>
      </c>
      <c r="Q262" s="37">
        <v>44268371</v>
      </c>
      <c r="R262" s="40">
        <v>100.0</v>
      </c>
    </row>
    <row r="263" spans="1:18">
      <c r="B263" s="36" t="s">
        <v>264</v>
      </c>
      <c r="C263" s="37">
        <v>13803934</v>
      </c>
      <c r="D263" s="38">
        <v>30.2</v>
      </c>
      <c r="E263" s="37">
        <v>7729</v>
      </c>
      <c r="F263" s="38">
        <v>0.0</v>
      </c>
      <c r="G263" s="37">
        <v>18589364</v>
      </c>
      <c r="H263" s="38">
        <v>40.7</v>
      </c>
      <c r="I263" s="37">
        <v>117913</v>
      </c>
      <c r="J263" s="38">
        <v>0.3</v>
      </c>
      <c r="K263" s="37" t="s">
        <v>18</v>
      </c>
      <c r="L263" s="38" t="s">
        <v>18</v>
      </c>
      <c r="M263" s="37" t="s">
        <v>18</v>
      </c>
      <c r="N263" s="38" t="s">
        <v>18</v>
      </c>
      <c r="O263" s="39" t="s">
        <v>18</v>
      </c>
      <c r="P263" s="38" t="s">
        <v>18</v>
      </c>
      <c r="Q263" s="37">
        <v>45701585</v>
      </c>
      <c r="R263" s="40">
        <v>100.0</v>
      </c>
    </row>
    <row r="264" spans="1:18">
      <c r="B264" s="36" t="s">
        <v>265</v>
      </c>
      <c r="C264" s="37">
        <v>13838778</v>
      </c>
      <c r="D264" s="38">
        <v>30.0</v>
      </c>
      <c r="E264" s="37">
        <v>7379</v>
      </c>
      <c r="F264" s="38">
        <v>0.0</v>
      </c>
      <c r="G264" s="37">
        <v>18447299</v>
      </c>
      <c r="H264" s="38">
        <v>40.0</v>
      </c>
      <c r="I264" s="37">
        <v>117727</v>
      </c>
      <c r="J264" s="38">
        <v>0.3</v>
      </c>
      <c r="K264" s="37" t="s">
        <v>18</v>
      </c>
      <c r="L264" s="38" t="s">
        <v>18</v>
      </c>
      <c r="M264" s="37" t="s">
        <v>18</v>
      </c>
      <c r="N264" s="38" t="s">
        <v>18</v>
      </c>
      <c r="O264" s="39" t="s">
        <v>18</v>
      </c>
      <c r="P264" s="38" t="s">
        <v>18</v>
      </c>
      <c r="Q264" s="37">
        <v>46138523</v>
      </c>
      <c r="R264" s="40">
        <v>100.0</v>
      </c>
    </row>
    <row r="265" spans="1:18">
      <c r="B265" s="36" t="s">
        <v>266</v>
      </c>
      <c r="C265" s="37">
        <v>13676838</v>
      </c>
      <c r="D265" s="38">
        <v>29.4</v>
      </c>
      <c r="E265" s="37">
        <v>7923</v>
      </c>
      <c r="F265" s="38">
        <v>0.0</v>
      </c>
      <c r="G265" s="37">
        <v>18483700</v>
      </c>
      <c r="H265" s="38">
        <v>39.8</v>
      </c>
      <c r="I265" s="37">
        <v>117305</v>
      </c>
      <c r="J265" s="38">
        <v>0.3</v>
      </c>
      <c r="K265" s="37" t="s">
        <v>18</v>
      </c>
      <c r="L265" s="38" t="s">
        <v>18</v>
      </c>
      <c r="M265" s="37" t="s">
        <v>18</v>
      </c>
      <c r="N265" s="38" t="s">
        <v>18</v>
      </c>
      <c r="O265" s="39" t="s">
        <v>18</v>
      </c>
      <c r="P265" s="38" t="s">
        <v>18</v>
      </c>
      <c r="Q265" s="37">
        <v>46476879</v>
      </c>
      <c r="R265" s="40">
        <v>100.0</v>
      </c>
    </row>
    <row r="266" spans="1:18">
      <c r="B266" s="36" t="s">
        <v>267</v>
      </c>
      <c r="C266" s="37">
        <v>13599721</v>
      </c>
      <c r="D266" s="38">
        <v>28.7</v>
      </c>
      <c r="E266" s="37">
        <v>7649</v>
      </c>
      <c r="F266" s="38">
        <v>0.0</v>
      </c>
      <c r="G266" s="37">
        <v>18985014</v>
      </c>
      <c r="H266" s="38">
        <v>40.1</v>
      </c>
      <c r="I266" s="37">
        <v>116938</v>
      </c>
      <c r="J266" s="38">
        <v>0.2</v>
      </c>
      <c r="K266" s="37" t="s">
        <v>18</v>
      </c>
      <c r="L266" s="38" t="s">
        <v>18</v>
      </c>
      <c r="M266" s="37" t="s">
        <v>18</v>
      </c>
      <c r="N266" s="38" t="s">
        <v>18</v>
      </c>
      <c r="O266" s="39" t="s">
        <v>18</v>
      </c>
      <c r="P266" s="38" t="s">
        <v>18</v>
      </c>
      <c r="Q266" s="37">
        <v>47338165</v>
      </c>
      <c r="R266" s="40">
        <v>100.0</v>
      </c>
    </row>
    <row r="267" spans="1:18">
      <c r="B267" s="36" t="s">
        <v>268</v>
      </c>
      <c r="C267" s="37">
        <v>12844728</v>
      </c>
      <c r="D267" s="38">
        <v>28.1</v>
      </c>
      <c r="E267" s="37">
        <v>7012</v>
      </c>
      <c r="F267" s="38">
        <v>0.0</v>
      </c>
      <c r="G267" s="37">
        <v>18242240</v>
      </c>
      <c r="H267" s="38">
        <v>39.9</v>
      </c>
      <c r="I267" s="37">
        <v>110914</v>
      </c>
      <c r="J267" s="38">
        <v>0.2</v>
      </c>
      <c r="K267" s="37" t="s">
        <v>18</v>
      </c>
      <c r="L267" s="38" t="s">
        <v>18</v>
      </c>
      <c r="M267" s="37" t="s">
        <v>18</v>
      </c>
      <c r="N267" s="38" t="s">
        <v>18</v>
      </c>
      <c r="O267" s="39" t="s">
        <v>18</v>
      </c>
      <c r="P267" s="38" t="s">
        <v>18</v>
      </c>
      <c r="Q267" s="37">
        <v>45774310</v>
      </c>
      <c r="R267" s="40">
        <v>100.0</v>
      </c>
    </row>
    <row r="268" spans="1:18">
      <c r="B268" s="36" t="s">
        <v>269</v>
      </c>
      <c r="C268" s="37">
        <v>13914313</v>
      </c>
      <c r="D268" s="38">
        <v>28.6</v>
      </c>
      <c r="E268" s="37">
        <v>7086</v>
      </c>
      <c r="F268" s="38">
        <v>0.0</v>
      </c>
      <c r="G268" s="37">
        <v>18812855</v>
      </c>
      <c r="H268" s="38">
        <v>38.6</v>
      </c>
      <c r="I268" s="37">
        <v>116657</v>
      </c>
      <c r="J268" s="38">
        <v>0.2</v>
      </c>
      <c r="K268" s="37" t="s">
        <v>18</v>
      </c>
      <c r="L268" s="38" t="s">
        <v>18</v>
      </c>
      <c r="M268" s="37" t="s">
        <v>18</v>
      </c>
      <c r="N268" s="38" t="s">
        <v>18</v>
      </c>
      <c r="O268" s="39" t="s">
        <v>18</v>
      </c>
      <c r="P268" s="38" t="s">
        <v>18</v>
      </c>
      <c r="Q268" s="37">
        <v>48720731</v>
      </c>
      <c r="R268" s="40">
        <v>100.0</v>
      </c>
    </row>
    <row r="269" spans="1:18">
      <c r="B269" s="36" t="s">
        <v>270</v>
      </c>
      <c r="C269" s="37">
        <v>13115661</v>
      </c>
      <c r="D269" s="38">
        <v>27.9</v>
      </c>
      <c r="E269" s="37">
        <v>6555</v>
      </c>
      <c r="F269" s="38">
        <v>0.0</v>
      </c>
      <c r="G269" s="37">
        <v>18283635</v>
      </c>
      <c r="H269" s="38">
        <v>38.9</v>
      </c>
      <c r="I269" s="37">
        <v>111585</v>
      </c>
      <c r="J269" s="38">
        <v>0.2</v>
      </c>
      <c r="K269" s="37" t="s">
        <v>18</v>
      </c>
      <c r="L269" s="38" t="s">
        <v>18</v>
      </c>
      <c r="M269" s="37" t="s">
        <v>18</v>
      </c>
      <c r="N269" s="38" t="s">
        <v>18</v>
      </c>
      <c r="O269" s="39" t="s">
        <v>18</v>
      </c>
      <c r="P269" s="38" t="s">
        <v>18</v>
      </c>
      <c r="Q269" s="37">
        <v>46970776</v>
      </c>
      <c r="R269" s="40">
        <v>100.0</v>
      </c>
    </row>
    <row r="270" spans="1:18">
      <c r="B270" s="36" t="s">
        <v>271</v>
      </c>
      <c r="C270" s="37">
        <v>13205615</v>
      </c>
      <c r="D270" s="38">
        <v>28.1</v>
      </c>
      <c r="E270" s="37">
        <v>6497</v>
      </c>
      <c r="F270" s="38">
        <v>0.0</v>
      </c>
      <c r="G270" s="37">
        <v>18153716</v>
      </c>
      <c r="H270" s="38">
        <v>38.6</v>
      </c>
      <c r="I270" s="37">
        <v>110082</v>
      </c>
      <c r="J270" s="38">
        <v>0.2</v>
      </c>
      <c r="K270" s="37">
        <v>9429295</v>
      </c>
      <c r="L270" s="38">
        <v>20.0</v>
      </c>
      <c r="M270" s="37">
        <v>4754693</v>
      </c>
      <c r="N270" s="38">
        <v>10.1</v>
      </c>
      <c r="O270" s="39">
        <v>1515543</v>
      </c>
      <c r="P270" s="38">
        <v>3.2</v>
      </c>
      <c r="Q270" s="37">
        <v>47078269</v>
      </c>
      <c r="R270" s="40">
        <v>100.0</v>
      </c>
    </row>
    <row r="271" spans="1:18">
      <c r="B271" s="36" t="s">
        <v>272</v>
      </c>
      <c r="C271" s="37">
        <v>14556591</v>
      </c>
      <c r="D271" s="38">
        <v>28.6</v>
      </c>
      <c r="E271" s="37">
        <v>6977</v>
      </c>
      <c r="F271" s="38">
        <v>0.0</v>
      </c>
      <c r="G271" s="37">
        <v>19046135</v>
      </c>
      <c r="H271" s="38">
        <v>37.4</v>
      </c>
      <c r="I271" s="37">
        <v>117076</v>
      </c>
      <c r="J271" s="38">
        <v>0.2</v>
      </c>
      <c r="K271" s="37">
        <v>10337302</v>
      </c>
      <c r="L271" s="38">
        <v>20.3</v>
      </c>
      <c r="M271" s="37">
        <v>5355675</v>
      </c>
      <c r="N271" s="38">
        <v>10.5</v>
      </c>
      <c r="O271" s="39">
        <v>1506129</v>
      </c>
      <c r="P271" s="38">
        <v>3.0</v>
      </c>
      <c r="Q271" s="37">
        <v>50974255</v>
      </c>
      <c r="R271" s="40">
        <v>100.0</v>
      </c>
    </row>
    <row r="272" spans="1:18">
      <c r="B272" s="36" t="s">
        <v>273</v>
      </c>
      <c r="C272" s="37">
        <v>14524376</v>
      </c>
      <c r="D272" s="38">
        <v>27.9</v>
      </c>
      <c r="E272" s="37">
        <v>6960</v>
      </c>
      <c r="F272" s="38">
        <v>0.0</v>
      </c>
      <c r="G272" s="37">
        <v>19429258</v>
      </c>
      <c r="H272" s="38">
        <v>37.3</v>
      </c>
      <c r="I272" s="37">
        <v>111233</v>
      </c>
      <c r="J272" s="38">
        <v>0.2</v>
      </c>
      <c r="K272" s="37">
        <v>10803401</v>
      </c>
      <c r="L272" s="38">
        <v>20.7</v>
      </c>
      <c r="M272" s="37">
        <v>5631615</v>
      </c>
      <c r="N272" s="38">
        <v>10.8</v>
      </c>
      <c r="O272" s="39">
        <v>1906049</v>
      </c>
      <c r="P272" s="38">
        <v>3.7</v>
      </c>
      <c r="Q272" s="37">
        <v>52084792</v>
      </c>
      <c r="R272" s="40">
        <v>100.0</v>
      </c>
    </row>
    <row r="273" spans="1:18">
      <c r="B273" s="36" t="s">
        <v>274</v>
      </c>
      <c r="C273" s="37">
        <v>12964024</v>
      </c>
      <c r="D273" s="38">
        <v>27.0</v>
      </c>
      <c r="E273" s="37">
        <v>6486</v>
      </c>
      <c r="F273" s="38">
        <v>0.0</v>
      </c>
      <c r="G273" s="37">
        <v>18147973</v>
      </c>
      <c r="H273" s="38">
        <v>37.8</v>
      </c>
      <c r="I273" s="37">
        <v>105740</v>
      </c>
      <c r="J273" s="38">
        <v>0.2</v>
      </c>
      <c r="K273" s="37">
        <v>10146516</v>
      </c>
      <c r="L273" s="38">
        <v>21.1</v>
      </c>
      <c r="M273" s="37">
        <v>5186937</v>
      </c>
      <c r="N273" s="38">
        <v>10.8</v>
      </c>
      <c r="O273" s="39">
        <v>1655371</v>
      </c>
      <c r="P273" s="38">
        <v>3.4</v>
      </c>
      <c r="Q273" s="37">
        <v>48071315</v>
      </c>
      <c r="R273" s="40">
        <v>100.0</v>
      </c>
    </row>
    <row r="274" spans="1:18">
      <c r="B274" s="36" t="s">
        <v>275</v>
      </c>
      <c r="C274" s="37">
        <v>12543741</v>
      </c>
      <c r="D274" s="38">
        <v>26.5</v>
      </c>
      <c r="E274" s="37">
        <v>6424</v>
      </c>
      <c r="F274" s="38">
        <v>0.0</v>
      </c>
      <c r="G274" s="37">
        <v>17766499</v>
      </c>
      <c r="H274" s="38">
        <v>37.6</v>
      </c>
      <c r="I274" s="37">
        <v>106668</v>
      </c>
      <c r="J274" s="38">
        <v>0.2</v>
      </c>
      <c r="K274" s="37">
        <v>10259147</v>
      </c>
      <c r="L274" s="38">
        <v>21.7</v>
      </c>
      <c r="M274" s="37">
        <v>5135057</v>
      </c>
      <c r="N274" s="38">
        <v>10.9</v>
      </c>
      <c r="O274" s="39">
        <v>1576212</v>
      </c>
      <c r="P274" s="38">
        <v>3.3</v>
      </c>
      <c r="Q274" s="37">
        <v>47257000</v>
      </c>
      <c r="R274" s="40">
        <v>100.0</v>
      </c>
    </row>
    <row r="275" spans="1:18">
      <c r="B275" s="36" t="s">
        <v>276</v>
      </c>
      <c r="C275" s="37">
        <v>12905800</v>
      </c>
      <c r="D275" s="38">
        <v>26.4</v>
      </c>
      <c r="E275" s="37">
        <v>10050</v>
      </c>
      <c r="F275" s="38">
        <v>0.0</v>
      </c>
      <c r="G275" s="37">
        <v>18234246</v>
      </c>
      <c r="H275" s="38">
        <v>37.3</v>
      </c>
      <c r="I275" s="37">
        <v>108317</v>
      </c>
      <c r="J275" s="38">
        <v>0.2</v>
      </c>
      <c r="K275" s="37">
        <v>10874101</v>
      </c>
      <c r="L275" s="38">
        <v>22.2</v>
      </c>
      <c r="M275" s="37">
        <v>5471778</v>
      </c>
      <c r="N275" s="38">
        <v>11.2</v>
      </c>
      <c r="O275" s="39">
        <v>1537564</v>
      </c>
      <c r="P275" s="38">
        <v>3.1</v>
      </c>
      <c r="Q275" s="37">
        <v>48912713</v>
      </c>
      <c r="R275" s="40">
        <v>100.0</v>
      </c>
    </row>
    <row r="276" spans="1:18">
      <c r="B276" s="36" t="s">
        <v>277</v>
      </c>
      <c r="C276" s="37">
        <v>12020165</v>
      </c>
      <c r="D276" s="38">
        <v>25.2</v>
      </c>
      <c r="E276" s="37">
        <v>8958</v>
      </c>
      <c r="F276" s="38">
        <v>0.0</v>
      </c>
      <c r="G276" s="37">
        <v>17977983</v>
      </c>
      <c r="H276" s="38">
        <v>37.7</v>
      </c>
      <c r="I276" s="37">
        <v>104769</v>
      </c>
      <c r="J276" s="38">
        <v>0.2</v>
      </c>
      <c r="K276" s="37">
        <v>10885947</v>
      </c>
      <c r="L276" s="38">
        <v>22.8</v>
      </c>
      <c r="M276" s="37">
        <v>5430628</v>
      </c>
      <c r="N276" s="38">
        <v>11.4</v>
      </c>
      <c r="O276" s="39">
        <v>1519976</v>
      </c>
      <c r="P276" s="38">
        <v>3.2</v>
      </c>
      <c r="Q276" s="37">
        <v>47746453</v>
      </c>
      <c r="R276" s="40">
        <v>100.0</v>
      </c>
    </row>
    <row r="277" spans="1:18">
      <c r="B277" s="36" t="s">
        <v>278</v>
      </c>
      <c r="C277" s="37">
        <v>13046373</v>
      </c>
      <c r="D277" s="38">
        <v>25.9</v>
      </c>
      <c r="E277" s="37">
        <v>9741</v>
      </c>
      <c r="F277" s="38">
        <v>0.0</v>
      </c>
      <c r="G277" s="37">
        <v>18554880</v>
      </c>
      <c r="H277" s="38">
        <v>36.8</v>
      </c>
      <c r="I277" s="37">
        <v>101440</v>
      </c>
      <c r="J277" s="38">
        <v>0.2</v>
      </c>
      <c r="K277" s="37">
        <v>11559607</v>
      </c>
      <c r="L277" s="38">
        <v>22.9</v>
      </c>
      <c r="M277" s="37">
        <v>5845936</v>
      </c>
      <c r="N277" s="38">
        <v>11.6</v>
      </c>
      <c r="O277" s="39">
        <v>1656964</v>
      </c>
      <c r="P277" s="38">
        <v>3.3</v>
      </c>
      <c r="Q277" s="37">
        <v>50450771</v>
      </c>
      <c r="R277" s="40">
        <v>100.0</v>
      </c>
    </row>
    <row r="278" spans="1:18">
      <c r="B278" s="36" t="s">
        <v>279</v>
      </c>
      <c r="C278" s="37">
        <v>12595114</v>
      </c>
      <c r="D278" s="38">
        <v>25.3</v>
      </c>
      <c r="E278" s="37">
        <v>9754</v>
      </c>
      <c r="F278" s="38">
        <v>0.0</v>
      </c>
      <c r="G278" s="37">
        <v>17989868</v>
      </c>
      <c r="H278" s="38">
        <v>36.2</v>
      </c>
      <c r="I278" s="37">
        <v>102459</v>
      </c>
      <c r="J278" s="38">
        <v>0.2</v>
      </c>
      <c r="K278" s="37">
        <v>11661754</v>
      </c>
      <c r="L278" s="38">
        <v>23.5</v>
      </c>
      <c r="M278" s="37">
        <v>6044029</v>
      </c>
      <c r="N278" s="38">
        <v>12.2</v>
      </c>
      <c r="O278" s="39">
        <v>1527751</v>
      </c>
      <c r="P278" s="38">
        <v>3.1</v>
      </c>
      <c r="Q278" s="37">
        <v>49713500</v>
      </c>
      <c r="R278" s="40">
        <v>100.0</v>
      </c>
    </row>
    <row r="279" spans="1:18">
      <c r="B279" s="36" t="s">
        <v>280</v>
      </c>
      <c r="C279" s="37">
        <v>12872244</v>
      </c>
      <c r="D279" s="38">
        <v>25.4</v>
      </c>
      <c r="E279" s="37">
        <v>8372</v>
      </c>
      <c r="F279" s="38">
        <v>0.0</v>
      </c>
      <c r="G279" s="37">
        <v>18100141</v>
      </c>
      <c r="H279" s="38">
        <v>35.7</v>
      </c>
      <c r="I279" s="37">
        <v>106794</v>
      </c>
      <c r="J279" s="38">
        <v>0.2</v>
      </c>
      <c r="K279" s="37">
        <v>12067771</v>
      </c>
      <c r="L279" s="38">
        <v>23.8</v>
      </c>
      <c r="M279" s="37">
        <v>6312186</v>
      </c>
      <c r="N279" s="38">
        <v>12.4</v>
      </c>
      <c r="O279" s="39">
        <v>1599564</v>
      </c>
      <c r="P279" s="38">
        <v>3.2</v>
      </c>
      <c r="Q279" s="37">
        <v>50766666</v>
      </c>
      <c r="R279" s="40">
        <v>100.0</v>
      </c>
    </row>
    <row r="280" spans="1:18">
      <c r="B280" s="36" t="s">
        <v>281</v>
      </c>
      <c r="C280" s="37">
        <v>12996316</v>
      </c>
      <c r="D280" s="38">
        <v>25.4</v>
      </c>
      <c r="E280" s="37">
        <v>5412</v>
      </c>
      <c r="F280" s="38">
        <v>0.0</v>
      </c>
      <c r="G280" s="37">
        <v>17751295</v>
      </c>
      <c r="H280" s="38">
        <v>34.7</v>
      </c>
      <c r="I280" s="37">
        <v>108678</v>
      </c>
      <c r="J280" s="38">
        <v>0.2</v>
      </c>
      <c r="K280" s="37">
        <v>12333646</v>
      </c>
      <c r="L280" s="38">
        <v>24.1</v>
      </c>
      <c r="M280" s="37">
        <v>6580871</v>
      </c>
      <c r="N280" s="38">
        <v>12.9</v>
      </c>
      <c r="O280" s="39">
        <v>1618513</v>
      </c>
      <c r="P280" s="38">
        <v>3.2</v>
      </c>
      <c r="Q280" s="37">
        <v>51198469</v>
      </c>
      <c r="R280" s="40">
        <v>100.0</v>
      </c>
    </row>
    <row r="281" spans="1:18">
      <c r="B281" s="36" t="s">
        <v>282</v>
      </c>
      <c r="C281" s="37">
        <v>12813692</v>
      </c>
      <c r="D281" s="38">
        <v>24.8</v>
      </c>
      <c r="E281" s="37">
        <v>4817</v>
      </c>
      <c r="F281" s="38">
        <v>0.0</v>
      </c>
      <c r="G281" s="37">
        <v>17863252</v>
      </c>
      <c r="H281" s="38">
        <v>34.6</v>
      </c>
      <c r="I281" s="37">
        <v>109627</v>
      </c>
      <c r="J281" s="38">
        <v>0.2</v>
      </c>
      <c r="K281" s="37">
        <v>12758967</v>
      </c>
      <c r="L281" s="38">
        <v>24.7</v>
      </c>
      <c r="M281" s="37">
        <v>6717853</v>
      </c>
      <c r="N281" s="38">
        <v>13.0</v>
      </c>
      <c r="O281" s="39">
        <v>1616083</v>
      </c>
      <c r="P281" s="38">
        <v>3.1</v>
      </c>
      <c r="Q281" s="37">
        <v>51587426</v>
      </c>
      <c r="R281" s="40">
        <v>100.0</v>
      </c>
    </row>
    <row r="282" spans="1:18">
      <c r="B282" s="36" t="s">
        <v>283</v>
      </c>
      <c r="C282" s="37">
        <v>13010749</v>
      </c>
      <c r="D282" s="38">
        <v>24.9</v>
      </c>
      <c r="E282" s="37">
        <v>4461</v>
      </c>
      <c r="F282" s="38">
        <v>0.0</v>
      </c>
      <c r="G282" s="37">
        <v>17822123</v>
      </c>
      <c r="H282" s="38">
        <v>34.1</v>
      </c>
      <c r="I282" s="37">
        <v>110711</v>
      </c>
      <c r="J282" s="38">
        <v>0.2</v>
      </c>
      <c r="K282" s="37">
        <v>13006710</v>
      </c>
      <c r="L282" s="38">
        <v>24.9</v>
      </c>
      <c r="M282" s="37">
        <v>6900020</v>
      </c>
      <c r="N282" s="38">
        <v>13.2</v>
      </c>
      <c r="O282" s="39">
        <v>1670956</v>
      </c>
      <c r="P282" s="38">
        <v>3.2</v>
      </c>
      <c r="Q282" s="37">
        <v>52238385</v>
      </c>
      <c r="R282" s="40">
        <v>100.0</v>
      </c>
    </row>
    <row r="283" spans="1:18">
      <c r="B283" s="36" t="s">
        <v>284</v>
      </c>
      <c r="C283" s="37">
        <v>12502713</v>
      </c>
      <c r="D283" s="38">
        <v>23.6</v>
      </c>
      <c r="E283" s="37">
        <v>4670</v>
      </c>
      <c r="F283" s="38">
        <v>0.0</v>
      </c>
      <c r="G283" s="37">
        <v>18135354</v>
      </c>
      <c r="H283" s="38">
        <v>34.2</v>
      </c>
      <c r="I283" s="37">
        <v>106526</v>
      </c>
      <c r="J283" s="38">
        <v>0.2</v>
      </c>
      <c r="K283" s="37">
        <v>13478711</v>
      </c>
      <c r="L283" s="38">
        <v>25.4</v>
      </c>
      <c r="M283" s="37">
        <v>7226131</v>
      </c>
      <c r="N283" s="38">
        <v>13.6</v>
      </c>
      <c r="O283" s="39">
        <v>1874963</v>
      </c>
      <c r="P283" s="38">
        <v>3.5</v>
      </c>
      <c r="Q283" s="37">
        <v>53080148</v>
      </c>
      <c r="R283" s="40">
        <v>100.0</v>
      </c>
    </row>
    <row r="284" spans="1:18">
      <c r="B284" s="36" t="s">
        <v>285</v>
      </c>
      <c r="C284" s="37">
        <v>12371732</v>
      </c>
      <c r="D284" s="38">
        <v>22.9</v>
      </c>
      <c r="E284" s="37">
        <v>4609</v>
      </c>
      <c r="F284" s="38">
        <v>0.0</v>
      </c>
      <c r="G284" s="37">
        <v>18326803</v>
      </c>
      <c r="H284" s="38">
        <v>34.0</v>
      </c>
      <c r="I284" s="37">
        <v>105369</v>
      </c>
      <c r="J284" s="38">
        <v>0.2</v>
      </c>
      <c r="K284" s="37">
        <v>13940987</v>
      </c>
      <c r="L284" s="38">
        <v>25.8</v>
      </c>
      <c r="M284" s="37">
        <v>7569855</v>
      </c>
      <c r="N284" s="38">
        <v>14.0</v>
      </c>
      <c r="O284" s="39">
        <v>1921250</v>
      </c>
      <c r="P284" s="38">
        <v>3.6</v>
      </c>
      <c r="Q284" s="37">
        <v>53956490</v>
      </c>
      <c r="R284" s="40">
        <v>100.0</v>
      </c>
    </row>
    <row r="285" spans="1:18">
      <c r="B285" s="36" t="s">
        <v>286</v>
      </c>
      <c r="C285" s="37">
        <v>12074679</v>
      </c>
      <c r="D285" s="38">
        <v>22.6</v>
      </c>
      <c r="E285" s="37">
        <v>5263</v>
      </c>
      <c r="F285" s="38">
        <v>0.0</v>
      </c>
      <c r="G285" s="37">
        <v>17992503</v>
      </c>
      <c r="H285" s="38">
        <v>33.7</v>
      </c>
      <c r="I285" s="37">
        <v>101814</v>
      </c>
      <c r="J285" s="38">
        <v>0.2</v>
      </c>
      <c r="K285" s="37">
        <v>13832806</v>
      </c>
      <c r="L285" s="38">
        <v>25.9</v>
      </c>
      <c r="M285" s="37">
        <v>7701086</v>
      </c>
      <c r="N285" s="38">
        <v>14.4</v>
      </c>
      <c r="O285" s="39">
        <v>1828226</v>
      </c>
      <c r="P285" s="38">
        <v>3.4</v>
      </c>
      <c r="Q285" s="37">
        <v>53336174</v>
      </c>
      <c r="R285" s="40">
        <v>100.0</v>
      </c>
    </row>
    <row r="286" spans="1:18">
      <c r="B286" s="36" t="s">
        <v>287</v>
      </c>
      <c r="C286" s="37">
        <v>12063458</v>
      </c>
      <c r="D286" s="38">
        <v>22.5</v>
      </c>
      <c r="E286" s="37">
        <v>5293</v>
      </c>
      <c r="F286" s="38">
        <v>0.0</v>
      </c>
      <c r="G286" s="37">
        <v>17732739</v>
      </c>
      <c r="H286" s="38">
        <v>33.1</v>
      </c>
      <c r="I286" s="37">
        <v>97271</v>
      </c>
      <c r="J286" s="38">
        <v>0.2</v>
      </c>
      <c r="K286" s="37">
        <v>14262326</v>
      </c>
      <c r="L286" s="38">
        <v>26.6</v>
      </c>
      <c r="M286" s="37">
        <v>7903445</v>
      </c>
      <c r="N286" s="38">
        <v>14.8</v>
      </c>
      <c r="O286" s="39">
        <v>1774287</v>
      </c>
      <c r="P286" s="38">
        <v>3.3</v>
      </c>
      <c r="Q286" s="37">
        <v>53580116</v>
      </c>
      <c r="R286" s="40">
        <v>100.0</v>
      </c>
    </row>
    <row r="287" spans="1:18">
      <c r="B287" s="36" t="s">
        <v>288</v>
      </c>
      <c r="C287" s="37">
        <v>11732789</v>
      </c>
      <c r="D287" s="38">
        <v>22.3</v>
      </c>
      <c r="E287" s="37">
        <v>4972</v>
      </c>
      <c r="F287" s="38">
        <v>0.0</v>
      </c>
      <c r="G287" s="37">
        <v>17258751</v>
      </c>
      <c r="H287" s="38">
        <v>32.8</v>
      </c>
      <c r="I287" s="37">
        <v>87114</v>
      </c>
      <c r="J287" s="38">
        <v>0.2</v>
      </c>
      <c r="K287" s="37">
        <v>14286923</v>
      </c>
      <c r="L287" s="38">
        <v>27.1</v>
      </c>
      <c r="M287" s="37">
        <v>7916562</v>
      </c>
      <c r="N287" s="38">
        <v>15.0</v>
      </c>
      <c r="O287" s="39">
        <v>1656265</v>
      </c>
      <c r="P287" s="38">
        <v>3.1</v>
      </c>
      <c r="Q287" s="37">
        <v>52683685</v>
      </c>
      <c r="R287" s="40">
        <v>100.0</v>
      </c>
    </row>
    <row r="288" spans="1:18">
      <c r="B288" s="36" t="s">
        <v>289</v>
      </c>
      <c r="C288" s="37">
        <v>10894334</v>
      </c>
      <c r="D288" s="38">
        <v>21.7</v>
      </c>
      <c r="E288" s="37">
        <v>4028</v>
      </c>
      <c r="F288" s="38">
        <v>0.0</v>
      </c>
      <c r="G288" s="37">
        <v>16865645</v>
      </c>
      <c r="H288" s="38">
        <v>33.5</v>
      </c>
      <c r="I288" s="37">
        <v>75093</v>
      </c>
      <c r="J288" s="38">
        <v>0.1</v>
      </c>
      <c r="K288" s="37">
        <v>13576259</v>
      </c>
      <c r="L288" s="38">
        <v>27.0</v>
      </c>
      <c r="M288" s="37">
        <v>7459568</v>
      </c>
      <c r="N288" s="38">
        <v>14.8</v>
      </c>
      <c r="O288" s="39">
        <v>1580190</v>
      </c>
      <c r="P288" s="38">
        <v>3.1</v>
      </c>
      <c r="Q288" s="37">
        <v>50294048</v>
      </c>
      <c r="R288" s="40">
        <v>100.0</v>
      </c>
    </row>
    <row r="289" spans="1:18">
      <c r="B289" s="36" t="s">
        <v>290</v>
      </c>
      <c r="C289" s="37">
        <v>10438959</v>
      </c>
      <c r="D289" s="38">
        <v>22.5</v>
      </c>
      <c r="E289" s="37">
        <v>3403</v>
      </c>
      <c r="F289" s="38">
        <v>0.0</v>
      </c>
      <c r="G289" s="37">
        <v>15610121</v>
      </c>
      <c r="H289" s="38">
        <v>33.6</v>
      </c>
      <c r="I289" s="37">
        <v>69942</v>
      </c>
      <c r="J289" s="38">
        <v>0.2</v>
      </c>
      <c r="K289" s="37">
        <v>12087607</v>
      </c>
      <c r="L289" s="38">
        <v>26.0</v>
      </c>
      <c r="M289" s="37">
        <v>6761869</v>
      </c>
      <c r="N289" s="38">
        <v>14.6</v>
      </c>
      <c r="O289" s="39">
        <v>1592003</v>
      </c>
      <c r="P289" s="38">
        <v>3.4</v>
      </c>
      <c r="Q289" s="37">
        <v>46412448</v>
      </c>
      <c r="R289" s="40">
        <v>100.0</v>
      </c>
    </row>
    <row r="290" spans="1:18">
      <c r="B290" s="36" t="s">
        <v>291</v>
      </c>
      <c r="C290" s="37">
        <v>11029388</v>
      </c>
      <c r="D290" s="38">
        <v>22.5</v>
      </c>
      <c r="E290" s="37">
        <v>3900</v>
      </c>
      <c r="F290" s="38">
        <v>0.0</v>
      </c>
      <c r="G290" s="37">
        <v>16294419</v>
      </c>
      <c r="H290" s="38">
        <v>33.2</v>
      </c>
      <c r="I290" s="37">
        <v>74820</v>
      </c>
      <c r="J290" s="38">
        <v>0.2</v>
      </c>
      <c r="K290" s="37">
        <v>13005938</v>
      </c>
      <c r="L290" s="38">
        <v>26.5</v>
      </c>
      <c r="M290" s="37">
        <v>7301359</v>
      </c>
      <c r="N290" s="38">
        <v>14.9</v>
      </c>
      <c r="O290" s="39">
        <v>1607002</v>
      </c>
      <c r="P290" s="38">
        <v>3.3</v>
      </c>
      <c r="Q290" s="37">
        <v>49032531</v>
      </c>
      <c r="R290" s="40">
        <v>100.0</v>
      </c>
    </row>
    <row r="291" spans="1:18">
      <c r="B291" s="36" t="s">
        <v>292</v>
      </c>
      <c r="C291" s="37">
        <v>10235822</v>
      </c>
      <c r="D291" s="38">
        <v>22.3</v>
      </c>
      <c r="E291" s="37">
        <v>3221</v>
      </c>
      <c r="F291" s="38">
        <v>0.0</v>
      </c>
      <c r="G291" s="37">
        <v>15417809</v>
      </c>
      <c r="H291" s="38">
        <v>33.7</v>
      </c>
      <c r="I291" s="37">
        <v>72709</v>
      </c>
      <c r="J291" s="38">
        <v>0.2</v>
      </c>
      <c r="K291" s="37">
        <v>12177163</v>
      </c>
      <c r="L291" s="38">
        <v>26.6</v>
      </c>
      <c r="M291" s="37">
        <v>6610453</v>
      </c>
      <c r="N291" s="38">
        <v>14.4</v>
      </c>
      <c r="O291" s="39">
        <v>1505328</v>
      </c>
      <c r="P291" s="38">
        <v>3.3</v>
      </c>
      <c r="Q291" s="37">
        <v>45811061</v>
      </c>
      <c r="R291" s="40">
        <v>100.0</v>
      </c>
    </row>
    <row r="292" spans="1:18">
      <c r="B292" s="36" t="s">
        <v>293</v>
      </c>
      <c r="C292" s="37">
        <v>10313143</v>
      </c>
      <c r="D292" s="38">
        <v>22.5</v>
      </c>
      <c r="E292" s="37">
        <v>3015</v>
      </c>
      <c r="F292" s="38">
        <v>0.0</v>
      </c>
      <c r="G292" s="37">
        <v>15297747</v>
      </c>
      <c r="H292" s="38">
        <v>33.3</v>
      </c>
      <c r="I292" s="37">
        <v>74182</v>
      </c>
      <c r="J292" s="38">
        <v>0.2</v>
      </c>
      <c r="K292" s="37">
        <v>12181060</v>
      </c>
      <c r="L292" s="38">
        <v>26.5</v>
      </c>
      <c r="M292" s="37">
        <v>6675985</v>
      </c>
      <c r="N292" s="38">
        <v>14.6</v>
      </c>
      <c r="O292" s="39">
        <v>1597948</v>
      </c>
      <c r="P292" s="38">
        <v>3.5</v>
      </c>
      <c r="Q292" s="37">
        <v>45880471</v>
      </c>
      <c r="R292" s="40">
        <v>100.0</v>
      </c>
    </row>
    <row r="293" spans="1:18">
      <c r="B293" s="36" t="s">
        <v>294</v>
      </c>
      <c r="C293" s="37">
        <v>10728108</v>
      </c>
      <c r="D293" s="38">
        <v>22.8</v>
      </c>
      <c r="E293" s="37">
        <v>3488</v>
      </c>
      <c r="F293" s="38">
        <v>0.0</v>
      </c>
      <c r="G293" s="37">
        <v>15386596</v>
      </c>
      <c r="H293" s="38">
        <v>32.7</v>
      </c>
      <c r="I293" s="37">
        <v>75496</v>
      </c>
      <c r="J293" s="38">
        <v>0.2</v>
      </c>
      <c r="K293" s="37">
        <v>12710914</v>
      </c>
      <c r="L293" s="38">
        <v>27.0</v>
      </c>
      <c r="M293" s="37">
        <v>6882669</v>
      </c>
      <c r="N293" s="38">
        <v>14.6</v>
      </c>
      <c r="O293" s="39">
        <v>1554045</v>
      </c>
      <c r="P293" s="38">
        <v>3.3</v>
      </c>
      <c r="Q293" s="37">
        <v>47012925</v>
      </c>
      <c r="R293" s="40">
        <v>100.0</v>
      </c>
    </row>
    <row r="294" spans="1:18">
      <c r="B294" s="36" t="s">
        <v>295</v>
      </c>
      <c r="C294" s="37">
        <v>11697067</v>
      </c>
      <c r="D294" s="38">
        <v>23.2</v>
      </c>
      <c r="E294" s="37">
        <v>2278</v>
      </c>
      <c r="F294" s="38">
        <v>0.0</v>
      </c>
      <c r="G294" s="37">
        <v>16154436</v>
      </c>
      <c r="H294" s="38">
        <v>32.1</v>
      </c>
      <c r="I294" s="37">
        <v>77282</v>
      </c>
      <c r="J294" s="38">
        <v>0.2</v>
      </c>
      <c r="K294" s="37">
        <v>13812662</v>
      </c>
      <c r="L294" s="38">
        <v>27.4</v>
      </c>
      <c r="M294" s="37">
        <v>7342890</v>
      </c>
      <c r="N294" s="38">
        <v>14.6</v>
      </c>
      <c r="O294" s="39">
        <v>1759116</v>
      </c>
      <c r="P294" s="38">
        <v>3.5</v>
      </c>
      <c r="Q294" s="37">
        <v>50382826</v>
      </c>
      <c r="R294" s="40">
        <v>100.0</v>
      </c>
    </row>
    <row r="295" spans="1:18">
      <c r="B295" s="36" t="s">
        <v>296</v>
      </c>
      <c r="C295" s="37">
        <v>11805075</v>
      </c>
      <c r="D295" s="38">
        <v>23.5</v>
      </c>
      <c r="E295" s="37">
        <v>2285</v>
      </c>
      <c r="F295" s="38">
        <v>0.0</v>
      </c>
      <c r="G295" s="37">
        <v>15762980</v>
      </c>
      <c r="H295" s="38">
        <v>31.4</v>
      </c>
      <c r="I295" s="37">
        <v>77430</v>
      </c>
      <c r="J295" s="38">
        <v>0.2</v>
      </c>
      <c r="K295" s="37">
        <v>13572895</v>
      </c>
      <c r="L295" s="38">
        <v>27.0</v>
      </c>
      <c r="M295" s="37">
        <v>7575454</v>
      </c>
      <c r="N295" s="38">
        <v>15.1</v>
      </c>
      <c r="O295" s="39">
        <v>1671214</v>
      </c>
      <c r="P295" s="38">
        <v>3.3</v>
      </c>
      <c r="Q295" s="37">
        <v>50232655</v>
      </c>
      <c r="R295" s="40">
        <v>100.0</v>
      </c>
    </row>
    <row r="296" spans="1:18">
      <c r="B296" s="36" t="s">
        <v>297</v>
      </c>
      <c r="C296" s="37">
        <v>11409012</v>
      </c>
      <c r="D296" s="38">
        <v>23.1</v>
      </c>
      <c r="E296" s="37">
        <v>2208</v>
      </c>
      <c r="F296" s="38">
        <v>0.0</v>
      </c>
      <c r="G296" s="37">
        <v>15504154</v>
      </c>
      <c r="H296" s="38">
        <v>31.4</v>
      </c>
      <c r="I296" s="37">
        <v>74262</v>
      </c>
      <c r="J296" s="38">
        <v>0.2</v>
      </c>
      <c r="K296" s="37">
        <v>13388232</v>
      </c>
      <c r="L296" s="38">
        <v>27.1</v>
      </c>
      <c r="M296" s="37">
        <v>7481754</v>
      </c>
      <c r="N296" s="38">
        <v>15.2</v>
      </c>
      <c r="O296" s="39">
        <v>1821213</v>
      </c>
      <c r="P296" s="38">
        <v>3.7</v>
      </c>
      <c r="Q296" s="37">
        <v>49360716</v>
      </c>
      <c r="R296" s="40">
        <v>100.0</v>
      </c>
    </row>
    <row r="297" spans="1:18">
      <c r="B297" s="36" t="s">
        <v>298</v>
      </c>
      <c r="C297" s="37">
        <v>10536263</v>
      </c>
      <c r="D297" s="38">
        <v>23.0</v>
      </c>
      <c r="E297" s="37">
        <v>2976</v>
      </c>
      <c r="F297" s="38">
        <v>0.0</v>
      </c>
      <c r="G297" s="37">
        <v>14480452</v>
      </c>
      <c r="H297" s="38">
        <v>31.6</v>
      </c>
      <c r="I297" s="37">
        <v>77316</v>
      </c>
      <c r="J297" s="38">
        <v>0.2</v>
      </c>
      <c r="K297" s="37">
        <v>12339273</v>
      </c>
      <c r="L297" s="38">
        <v>27.0</v>
      </c>
      <c r="M297" s="37">
        <v>6861542</v>
      </c>
      <c r="N297" s="38">
        <v>15.0</v>
      </c>
      <c r="O297" s="39">
        <v>1649893</v>
      </c>
      <c r="P297" s="38">
        <v>3.6</v>
      </c>
      <c r="Q297" s="37">
        <v>45767738</v>
      </c>
      <c r="R297" s="40">
        <v>100.0</v>
      </c>
    </row>
    <row r="298" spans="1:18">
      <c r="B298" s="36" t="s">
        <v>299</v>
      </c>
      <c r="C298" s="37">
        <v>11380781</v>
      </c>
      <c r="D298" s="38">
        <v>24.2</v>
      </c>
      <c r="E298" s="37">
        <v>2452</v>
      </c>
      <c r="F298" s="38">
        <v>0.0</v>
      </c>
      <c r="G298" s="37">
        <v>14528186</v>
      </c>
      <c r="H298" s="38">
        <v>30.9</v>
      </c>
      <c r="I298" s="37">
        <v>81051</v>
      </c>
      <c r="J298" s="38">
        <v>0.2</v>
      </c>
      <c r="K298" s="37">
        <v>12616854</v>
      </c>
      <c r="L298" s="38">
        <v>26.9</v>
      </c>
      <c r="M298" s="37">
        <v>7049688</v>
      </c>
      <c r="N298" s="38">
        <v>15.0</v>
      </c>
      <c r="O298" s="39">
        <v>1698394</v>
      </c>
      <c r="P298" s="38">
        <v>3.6</v>
      </c>
      <c r="Q298" s="37">
        <v>46967575</v>
      </c>
      <c r="R298" s="40">
        <v>100.0</v>
      </c>
    </row>
    <row r="299" spans="1:18">
      <c r="B299" s="36" t="s">
        <v>300</v>
      </c>
      <c r="C299" s="37">
        <v>11163887</v>
      </c>
      <c r="D299" s="38">
        <v>23.6</v>
      </c>
      <c r="E299" s="37">
        <v>2414</v>
      </c>
      <c r="F299" s="38">
        <v>0.0</v>
      </c>
      <c r="G299" s="37">
        <v>14607252</v>
      </c>
      <c r="H299" s="38">
        <v>30.9</v>
      </c>
      <c r="I299" s="37">
        <v>81864</v>
      </c>
      <c r="J299" s="38">
        <v>0.2</v>
      </c>
      <c r="K299" s="37">
        <v>13071083</v>
      </c>
      <c r="L299" s="38">
        <v>27.7</v>
      </c>
      <c r="M299" s="37">
        <v>7095958</v>
      </c>
      <c r="N299" s="38">
        <v>15.0</v>
      </c>
      <c r="O299" s="39">
        <v>1734821</v>
      </c>
      <c r="P299" s="38">
        <v>3.7</v>
      </c>
      <c r="Q299" s="37">
        <v>47208575</v>
      </c>
      <c r="R299" s="40">
        <v>100.0</v>
      </c>
    </row>
    <row r="300" spans="1:18">
      <c r="B300" s="36" t="s">
        <v>301</v>
      </c>
      <c r="C300" s="37">
        <v>11097600</v>
      </c>
      <c r="D300" s="38">
        <v>23.6</v>
      </c>
      <c r="E300" s="37">
        <v>4541</v>
      </c>
      <c r="F300" s="38">
        <v>0.0</v>
      </c>
      <c r="G300" s="37">
        <v>14507966</v>
      </c>
      <c r="H300" s="38">
        <v>30.9</v>
      </c>
      <c r="I300" s="37">
        <v>92202</v>
      </c>
      <c r="J300" s="38">
        <v>0.2</v>
      </c>
      <c r="K300" s="37">
        <v>13059411</v>
      </c>
      <c r="L300" s="38">
        <v>27.8</v>
      </c>
      <c r="M300" s="37">
        <v>6949100</v>
      </c>
      <c r="N300" s="38">
        <v>14.8</v>
      </c>
      <c r="O300" s="39">
        <v>1653386</v>
      </c>
      <c r="P300" s="38">
        <v>3.5</v>
      </c>
      <c r="Q300" s="37">
        <v>46934905</v>
      </c>
      <c r="R300" s="40">
        <v>100.0</v>
      </c>
    </row>
    <row r="301" spans="1:18">
      <c r="B301" s="36" t="s">
        <v>302</v>
      </c>
      <c r="C301" s="37">
        <v>11209534</v>
      </c>
      <c r="D301" s="38">
        <v>23.8</v>
      </c>
      <c r="E301" s="37">
        <v>6245</v>
      </c>
      <c r="F301" s="38">
        <v>0.0</v>
      </c>
      <c r="G301" s="37">
        <v>14434688</v>
      </c>
      <c r="H301" s="38">
        <v>30.6</v>
      </c>
      <c r="I301" s="37">
        <v>100474</v>
      </c>
      <c r="J301" s="38">
        <v>0.2</v>
      </c>
      <c r="K301" s="37">
        <v>13339331</v>
      </c>
      <c r="L301" s="38">
        <v>28.3</v>
      </c>
      <c r="M301" s="37">
        <v>6831988</v>
      </c>
      <c r="N301" s="38">
        <v>14.5</v>
      </c>
      <c r="O301" s="39">
        <v>1726247</v>
      </c>
      <c r="P301" s="38">
        <v>3.7</v>
      </c>
      <c r="Q301" s="37">
        <v>47178271</v>
      </c>
      <c r="R301" s="40">
        <v>100.0</v>
      </c>
    </row>
    <row r="302" spans="1:18">
      <c r="B302" s="36" t="s">
        <v>303</v>
      </c>
      <c r="C302" s="37">
        <v>11294410</v>
      </c>
      <c r="D302" s="38">
        <v>23.6</v>
      </c>
      <c r="E302" s="37">
        <v>7462</v>
      </c>
      <c r="F302" s="38">
        <v>0.0</v>
      </c>
      <c r="G302" s="37">
        <v>14497144</v>
      </c>
      <c r="H302" s="38">
        <v>30.3</v>
      </c>
      <c r="I302" s="37">
        <v>105691</v>
      </c>
      <c r="J302" s="38">
        <v>0.2</v>
      </c>
      <c r="K302" s="37">
        <v>13742079</v>
      </c>
      <c r="L302" s="38">
        <v>28.8</v>
      </c>
      <c r="M302" s="37">
        <v>6932663</v>
      </c>
      <c r="N302" s="38">
        <v>14.5</v>
      </c>
      <c r="O302" s="39">
        <v>1595086</v>
      </c>
      <c r="P302" s="38">
        <v>3.3</v>
      </c>
      <c r="Q302" s="37">
        <v>47771651</v>
      </c>
      <c r="R302" s="40">
        <v>100.0</v>
      </c>
    </row>
    <row r="303" spans="1:18">
      <c r="B303" s="36" t="s">
        <v>304</v>
      </c>
      <c r="C303" s="37">
        <v>11701517</v>
      </c>
      <c r="D303" s="38">
        <v>24.0</v>
      </c>
      <c r="E303" s="37">
        <v>7330</v>
      </c>
      <c r="F303" s="38">
        <v>0.0</v>
      </c>
      <c r="G303" s="37">
        <v>14574735</v>
      </c>
      <c r="H303" s="38">
        <v>29.9</v>
      </c>
      <c r="I303" s="37">
        <v>106136</v>
      </c>
      <c r="J303" s="38">
        <v>0.2</v>
      </c>
      <c r="K303" s="37">
        <v>14066364</v>
      </c>
      <c r="L303" s="38">
        <v>28.9</v>
      </c>
      <c r="M303" s="37">
        <v>7035106</v>
      </c>
      <c r="N303" s="38">
        <v>14.4</v>
      </c>
      <c r="O303" s="39">
        <v>1713270</v>
      </c>
      <c r="P303" s="38">
        <v>3.5</v>
      </c>
      <c r="Q303" s="37">
        <v>48754813</v>
      </c>
      <c r="R303" s="40">
        <v>100.0</v>
      </c>
    </row>
    <row r="304" spans="1:18">
      <c r="B304" s="36" t="s">
        <v>305</v>
      </c>
      <c r="C304" s="37">
        <v>12445137</v>
      </c>
      <c r="D304" s="38">
        <v>24.1</v>
      </c>
      <c r="E304" s="37">
        <v>7355</v>
      </c>
      <c r="F304" s="38">
        <v>0.0</v>
      </c>
      <c r="G304" s="37">
        <v>15016723</v>
      </c>
      <c r="H304" s="38">
        <v>29.1</v>
      </c>
      <c r="I304" s="37">
        <v>108245</v>
      </c>
      <c r="J304" s="38">
        <v>0.2</v>
      </c>
      <c r="K304" s="37">
        <v>15045759</v>
      </c>
      <c r="L304" s="38">
        <v>29.1</v>
      </c>
      <c r="M304" s="37">
        <v>7495395</v>
      </c>
      <c r="N304" s="38">
        <v>14.5</v>
      </c>
      <c r="O304" s="39">
        <v>2068456</v>
      </c>
      <c r="P304" s="38">
        <v>4.0</v>
      </c>
      <c r="Q304" s="37">
        <v>51638629</v>
      </c>
      <c r="R304" s="40">
        <v>100.0</v>
      </c>
    </row>
    <row r="305" spans="1:18">
      <c r="B305" s="36" t="s">
        <v>306</v>
      </c>
      <c r="C305" s="37">
        <v>13527476</v>
      </c>
      <c r="D305" s="38">
        <v>24.6</v>
      </c>
      <c r="E305" s="37">
        <v>9151</v>
      </c>
      <c r="F305" s="38">
        <v>0.0</v>
      </c>
      <c r="G305" s="37">
        <v>15524494</v>
      </c>
      <c r="H305" s="38">
        <v>28.2</v>
      </c>
      <c r="I305" s="37">
        <v>114431</v>
      </c>
      <c r="J305" s="38">
        <v>0.2</v>
      </c>
      <c r="K305" s="37">
        <v>16431343</v>
      </c>
      <c r="L305" s="38">
        <v>29.8</v>
      </c>
      <c r="M305" s="37">
        <v>8136010</v>
      </c>
      <c r="N305" s="38">
        <v>14.8</v>
      </c>
      <c r="O305" s="39">
        <v>2044889</v>
      </c>
      <c r="P305" s="38">
        <v>3.7</v>
      </c>
      <c r="Q305" s="37">
        <v>55063049</v>
      </c>
      <c r="R305" s="40">
        <v>100.0</v>
      </c>
    </row>
    <row r="306" spans="1:18">
      <c r="B306" s="36" t="s">
        <v>307</v>
      </c>
      <c r="C306" s="37">
        <v>13937656</v>
      </c>
      <c r="D306" s="38">
        <v>24.9</v>
      </c>
      <c r="E306" s="37">
        <v>8551</v>
      </c>
      <c r="F306" s="38">
        <v>0.0</v>
      </c>
      <c r="G306" s="37">
        <v>15399289</v>
      </c>
      <c r="H306" s="38">
        <v>27.5</v>
      </c>
      <c r="I306" s="37">
        <v>112653</v>
      </c>
      <c r="J306" s="38">
        <v>0.2</v>
      </c>
      <c r="K306" s="37">
        <v>16604403</v>
      </c>
      <c r="L306" s="38">
        <v>29.7</v>
      </c>
      <c r="M306" s="37">
        <v>8391571</v>
      </c>
      <c r="N306" s="38">
        <v>15.0</v>
      </c>
      <c r="O306" s="39">
        <v>2141332</v>
      </c>
      <c r="P306" s="38">
        <v>3.8</v>
      </c>
      <c r="Q306" s="37">
        <v>55987168</v>
      </c>
      <c r="R306" s="40">
        <v>100.0</v>
      </c>
    </row>
    <row r="307" spans="1:18">
      <c r="B307" s="36" t="s">
        <v>308</v>
      </c>
      <c r="C307" s="37">
        <v>14832499</v>
      </c>
      <c r="D307" s="38">
        <v>25.2</v>
      </c>
      <c r="E307" s="37">
        <v>7881</v>
      </c>
      <c r="F307" s="38">
        <v>0.0</v>
      </c>
      <c r="G307" s="37">
        <v>15492803</v>
      </c>
      <c r="H307" s="38">
        <v>26.4</v>
      </c>
      <c r="I307" s="37">
        <v>119781</v>
      </c>
      <c r="J307" s="38">
        <v>0.2</v>
      </c>
      <c r="K307" s="37">
        <v>17288177</v>
      </c>
      <c r="L307" s="38">
        <v>29.4</v>
      </c>
      <c r="M307" s="37">
        <v>9253814</v>
      </c>
      <c r="N307" s="38">
        <v>15.7</v>
      </c>
      <c r="O307" s="39">
        <v>2380422</v>
      </c>
      <c r="P307" s="38">
        <v>4.0</v>
      </c>
      <c r="Q307" s="37">
        <v>58777620</v>
      </c>
      <c r="R307" s="40">
        <v>100.0</v>
      </c>
    </row>
    <row r="308" spans="1:18">
      <c r="B308" s="36" t="s">
        <v>309</v>
      </c>
      <c r="C308" s="37">
        <v>16495069</v>
      </c>
      <c r="D308" s="38">
        <v>26.2</v>
      </c>
      <c r="E308" s="37">
        <v>7947</v>
      </c>
      <c r="F308" s="38">
        <v>0.0</v>
      </c>
      <c r="G308" s="37">
        <v>16083178</v>
      </c>
      <c r="H308" s="38">
        <v>25.5</v>
      </c>
      <c r="I308" s="37">
        <v>116405</v>
      </c>
      <c r="J308" s="38">
        <v>0.2</v>
      </c>
      <c r="K308" s="37">
        <v>18340753</v>
      </c>
      <c r="L308" s="38">
        <v>29.1</v>
      </c>
      <c r="M308" s="37">
        <v>10015432</v>
      </c>
      <c r="N308" s="38">
        <v>15.9</v>
      </c>
      <c r="O308" s="39">
        <v>2630157</v>
      </c>
      <c r="P308" s="38">
        <v>4.2</v>
      </c>
      <c r="Q308" s="37">
        <v>62974173</v>
      </c>
      <c r="R308" s="40">
        <v>100.0</v>
      </c>
    </row>
    <row r="309" spans="1:18">
      <c r="B309" s="36" t="s">
        <v>310</v>
      </c>
      <c r="C309" s="37">
        <v>16915999</v>
      </c>
      <c r="D309" s="38">
        <v>26.9</v>
      </c>
      <c r="E309" s="37">
        <v>8466</v>
      </c>
      <c r="F309" s="38">
        <v>0.0</v>
      </c>
      <c r="G309" s="37">
        <v>15843166</v>
      </c>
      <c r="H309" s="38">
        <v>25.2</v>
      </c>
      <c r="I309" s="37">
        <v>110383</v>
      </c>
      <c r="J309" s="38">
        <v>0.2</v>
      </c>
      <c r="K309" s="37">
        <v>18180187</v>
      </c>
      <c r="L309" s="38">
        <v>29.0</v>
      </c>
      <c r="M309" s="37">
        <v>9853478</v>
      </c>
      <c r="N309" s="38">
        <v>15.7</v>
      </c>
      <c r="O309" s="39">
        <v>2560147</v>
      </c>
      <c r="P309" s="38">
        <v>4.1</v>
      </c>
      <c r="Q309" s="37">
        <v>62773796</v>
      </c>
      <c r="R309" s="40">
        <v>100.0</v>
      </c>
    </row>
    <row r="310" spans="1:18">
      <c r="B310" s="36" t="s">
        <v>311</v>
      </c>
      <c r="C310" s="37">
        <v>16598222</v>
      </c>
      <c r="D310" s="38">
        <v>27.9</v>
      </c>
      <c r="E310" s="37">
        <v>7762</v>
      </c>
      <c r="F310" s="38">
        <v>0.0</v>
      </c>
      <c r="G310" s="37">
        <v>14807070</v>
      </c>
      <c r="H310" s="38">
        <v>24.9</v>
      </c>
      <c r="I310" s="37">
        <v>102916</v>
      </c>
      <c r="J310" s="38">
        <v>0.2</v>
      </c>
      <c r="K310" s="37">
        <v>16668764</v>
      </c>
      <c r="L310" s="38">
        <v>28.1</v>
      </c>
      <c r="M310" s="37">
        <v>9376922</v>
      </c>
      <c r="N310" s="38">
        <v>15.8</v>
      </c>
      <c r="O310" s="39">
        <v>2245135</v>
      </c>
      <c r="P310" s="38">
        <v>3.8</v>
      </c>
      <c r="Q310" s="37">
        <v>59417210</v>
      </c>
      <c r="R310" s="40">
        <v>100.0</v>
      </c>
    </row>
    <row r="311" spans="1:18">
      <c r="B311" s="36" t="s">
        <v>312</v>
      </c>
      <c r="C311" s="37">
        <v>16562613</v>
      </c>
      <c r="D311" s="38">
        <v>27.9</v>
      </c>
      <c r="E311" s="37">
        <v>7044</v>
      </c>
      <c r="F311" s="38">
        <v>0.0</v>
      </c>
      <c r="G311" s="37">
        <v>14849130</v>
      </c>
      <c r="H311" s="38">
        <v>25.0</v>
      </c>
      <c r="I311" s="37">
        <v>99233</v>
      </c>
      <c r="J311" s="38">
        <v>0.2</v>
      </c>
      <c r="K311" s="37">
        <v>16885808</v>
      </c>
      <c r="L311" s="38">
        <v>28.4</v>
      </c>
      <c r="M311" s="37">
        <v>9369290</v>
      </c>
      <c r="N311" s="38">
        <v>15.8</v>
      </c>
      <c r="O311" s="39">
        <v>2322696</v>
      </c>
      <c r="P311" s="38">
        <v>3.9</v>
      </c>
      <c r="Q311" s="37">
        <v>59423238</v>
      </c>
      <c r="R311" s="40">
        <v>100.0</v>
      </c>
    </row>
    <row r="312" spans="1:18">
      <c r="B312" s="36" t="s">
        <v>313</v>
      </c>
      <c r="C312" s="37">
        <v>16455240</v>
      </c>
      <c r="D312" s="38">
        <v>28.4</v>
      </c>
      <c r="E312" s="37">
        <v>6305</v>
      </c>
      <c r="F312" s="38">
        <v>0.0</v>
      </c>
      <c r="G312" s="37">
        <v>14522015</v>
      </c>
      <c r="H312" s="38">
        <v>25.1</v>
      </c>
      <c r="I312" s="37">
        <v>97488</v>
      </c>
      <c r="J312" s="38">
        <v>0.2</v>
      </c>
      <c r="K312" s="37">
        <v>16137379</v>
      </c>
      <c r="L312" s="38">
        <v>27.9</v>
      </c>
      <c r="M312" s="37">
        <v>8911455</v>
      </c>
      <c r="N312" s="38">
        <v>15.4</v>
      </c>
      <c r="O312" s="39">
        <v>2204973</v>
      </c>
      <c r="P312" s="38">
        <v>3.8</v>
      </c>
      <c r="Q312" s="37">
        <v>57894022</v>
      </c>
      <c r="R312" s="40">
        <v>100.0</v>
      </c>
    </row>
    <row r="313" spans="1:18">
      <c r="B313" s="36" t="s">
        <v>314</v>
      </c>
      <c r="C313" s="37">
        <v>17864356</v>
      </c>
      <c r="D313" s="38">
        <v>29.2</v>
      </c>
      <c r="E313" s="37">
        <v>6200</v>
      </c>
      <c r="F313" s="38">
        <v>0.0</v>
      </c>
      <c r="G313" s="37">
        <v>14883549</v>
      </c>
      <c r="H313" s="38">
        <v>24.3</v>
      </c>
      <c r="I313" s="37">
        <v>101336</v>
      </c>
      <c r="J313" s="38">
        <v>0.2</v>
      </c>
      <c r="K313" s="37">
        <v>16871281</v>
      </c>
      <c r="L313" s="38">
        <v>27.6</v>
      </c>
      <c r="M313" s="37">
        <v>9602577</v>
      </c>
      <c r="N313" s="38">
        <v>15.7</v>
      </c>
      <c r="O313" s="39">
        <v>2335634</v>
      </c>
      <c r="P313" s="38">
        <v>3.8</v>
      </c>
      <c r="Q313" s="37">
        <v>61148703</v>
      </c>
      <c r="R313" s="40">
        <v>100.0</v>
      </c>
    </row>
    <row r="314" spans="1:18">
      <c r="B314" s="36" t="s">
        <v>315</v>
      </c>
      <c r="C314" s="37">
        <v>18174208</v>
      </c>
      <c r="D314" s="38">
        <v>29.1</v>
      </c>
      <c r="E314" s="37">
        <v>6207</v>
      </c>
      <c r="F314" s="38">
        <v>0.0</v>
      </c>
      <c r="G314" s="37">
        <v>15131579</v>
      </c>
      <c r="H314" s="38">
        <v>24.2</v>
      </c>
      <c r="I314" s="37">
        <v>107045</v>
      </c>
      <c r="J314" s="38">
        <v>0.2</v>
      </c>
      <c r="K314" s="37">
        <v>17361576</v>
      </c>
      <c r="L314" s="38">
        <v>27.8</v>
      </c>
      <c r="M314" s="37">
        <v>9945734</v>
      </c>
      <c r="N314" s="38">
        <v>15.9</v>
      </c>
      <c r="O314" s="39">
        <v>2204841</v>
      </c>
      <c r="P314" s="38">
        <v>3.5</v>
      </c>
      <c r="Q314" s="37">
        <v>62480323</v>
      </c>
      <c r="R314" s="40">
        <v>100.0</v>
      </c>
    </row>
    <row r="315" spans="1:18">
      <c r="B315" s="36" t="s">
        <v>316</v>
      </c>
      <c r="C315" s="37">
        <v>18706537</v>
      </c>
      <c r="D315" s="38">
        <v>29.7</v>
      </c>
      <c r="E315" s="37">
        <v>6205</v>
      </c>
      <c r="F315" s="38">
        <v>0.0</v>
      </c>
      <c r="G315" s="37">
        <v>15154164</v>
      </c>
      <c r="H315" s="38">
        <v>24.0</v>
      </c>
      <c r="I315" s="37">
        <v>106436</v>
      </c>
      <c r="J315" s="38">
        <v>0.2</v>
      </c>
      <c r="K315" s="37">
        <v>17337175</v>
      </c>
      <c r="L315" s="38">
        <v>27.5</v>
      </c>
      <c r="M315" s="37">
        <v>9958742</v>
      </c>
      <c r="N315" s="38">
        <v>15.8</v>
      </c>
      <c r="O315" s="39">
        <v>2331544</v>
      </c>
      <c r="P315" s="38">
        <v>3.7</v>
      </c>
      <c r="Q315" s="37">
        <v>63058856</v>
      </c>
      <c r="R315" s="40">
        <v>100.0</v>
      </c>
    </row>
    <row r="316" spans="1:18">
      <c r="B316" s="36" t="s">
        <v>317</v>
      </c>
      <c r="C316" s="37">
        <v>19047289</v>
      </c>
      <c r="D316" s="38">
        <v>30.0</v>
      </c>
      <c r="E316" s="37">
        <v>5522</v>
      </c>
      <c r="F316" s="38">
        <v>0.0</v>
      </c>
      <c r="G316" s="37">
        <v>14937143</v>
      </c>
      <c r="H316" s="38">
        <v>23.5</v>
      </c>
      <c r="I316" s="37">
        <v>102646</v>
      </c>
      <c r="J316" s="38">
        <v>0.2</v>
      </c>
      <c r="K316" s="37">
        <v>17470432</v>
      </c>
      <c r="L316" s="38">
        <v>27.5</v>
      </c>
      <c r="M316" s="37">
        <v>10146088</v>
      </c>
      <c r="N316" s="38">
        <v>16.0</v>
      </c>
      <c r="O316" s="39">
        <v>2289900</v>
      </c>
      <c r="P316" s="38">
        <v>3.6</v>
      </c>
      <c r="Q316" s="37">
        <v>63547721</v>
      </c>
      <c r="R316" s="40">
        <v>100.0</v>
      </c>
    </row>
    <row r="317" spans="1:18">
      <c r="B317" s="36" t="s">
        <v>318</v>
      </c>
      <c r="C317" s="37">
        <v>18216698</v>
      </c>
      <c r="D317" s="38">
        <v>29.5</v>
      </c>
      <c r="E317" s="37">
        <v>5195</v>
      </c>
      <c r="F317" s="38">
        <v>0.0</v>
      </c>
      <c r="G317" s="37">
        <v>14656976</v>
      </c>
      <c r="H317" s="38">
        <v>23.7</v>
      </c>
      <c r="I317" s="37">
        <v>95943</v>
      </c>
      <c r="J317" s="38">
        <v>0.2</v>
      </c>
      <c r="K317" s="37">
        <v>16818600</v>
      </c>
      <c r="L317" s="38">
        <v>27.2</v>
      </c>
      <c r="M317" s="37">
        <v>10109365</v>
      </c>
      <c r="N317" s="38">
        <v>16.4</v>
      </c>
      <c r="O317" s="39">
        <v>2430588</v>
      </c>
      <c r="P317" s="38">
        <v>3.9</v>
      </c>
      <c r="Q317" s="37">
        <v>61825451</v>
      </c>
      <c r="R317" s="40">
        <v>100.0</v>
      </c>
    </row>
    <row r="318" spans="1:18">
      <c r="B318" s="36" t="s">
        <v>319</v>
      </c>
      <c r="C318" s="37">
        <v>18726904</v>
      </c>
      <c r="D318" s="38">
        <v>29.7</v>
      </c>
      <c r="E318" s="37">
        <v>4476</v>
      </c>
      <c r="F318" s="38">
        <v>0.0</v>
      </c>
      <c r="G318" s="37">
        <v>14812859</v>
      </c>
      <c r="H318" s="38">
        <v>23.5</v>
      </c>
      <c r="I318" s="37">
        <v>95150</v>
      </c>
      <c r="J318" s="38">
        <v>0.2</v>
      </c>
      <c r="K318" s="37">
        <v>17168944</v>
      </c>
      <c r="L318" s="38">
        <v>27.2</v>
      </c>
      <c r="M318" s="37">
        <v>10380678</v>
      </c>
      <c r="N318" s="38">
        <v>16.5</v>
      </c>
      <c r="O318" s="39">
        <v>2373567</v>
      </c>
      <c r="P318" s="38">
        <v>3.8</v>
      </c>
      <c r="Q318" s="37">
        <v>63074506</v>
      </c>
      <c r="R318" s="40">
        <v>100.0</v>
      </c>
    </row>
    <row r="319" spans="1:18">
      <c r="B319" s="36" t="s">
        <v>320</v>
      </c>
      <c r="C319" s="37">
        <v>18740573</v>
      </c>
      <c r="D319" s="38">
        <v>29.3</v>
      </c>
      <c r="E319" s="37">
        <v>4031</v>
      </c>
      <c r="F319" s="38">
        <v>0.0</v>
      </c>
      <c r="G319" s="37">
        <v>14726704</v>
      </c>
      <c r="H319" s="38">
        <v>23.0</v>
      </c>
      <c r="I319" s="37">
        <v>93754</v>
      </c>
      <c r="J319" s="38">
        <v>0.1</v>
      </c>
      <c r="K319" s="37">
        <v>17576851</v>
      </c>
      <c r="L319" s="38">
        <v>27.5</v>
      </c>
      <c r="M319" s="37">
        <v>10463232</v>
      </c>
      <c r="N319" s="38">
        <v>16.4</v>
      </c>
      <c r="O319" s="39">
        <v>2709433</v>
      </c>
      <c r="P319" s="38">
        <v>4.2</v>
      </c>
      <c r="Q319" s="37">
        <v>63924034</v>
      </c>
      <c r="R319" s="40">
        <v>100.0</v>
      </c>
    </row>
    <row r="320" spans="1:18">
      <c r="B320" s="36" t="s">
        <v>321</v>
      </c>
      <c r="C320" s="37">
        <v>18841188</v>
      </c>
      <c r="D320" s="38">
        <v>29.3</v>
      </c>
      <c r="E320" s="37">
        <v>3802</v>
      </c>
      <c r="F320" s="38">
        <v>0.0</v>
      </c>
      <c r="G320" s="37">
        <v>15014121</v>
      </c>
      <c r="H320" s="38">
        <v>23.3</v>
      </c>
      <c r="I320" s="37">
        <v>90785</v>
      </c>
      <c r="J320" s="38">
        <v>0.1</v>
      </c>
      <c r="K320" s="37">
        <v>17518772</v>
      </c>
      <c r="L320" s="38">
        <v>27.2</v>
      </c>
      <c r="M320" s="37">
        <v>10855418</v>
      </c>
      <c r="N320" s="38">
        <v>16.9</v>
      </c>
      <c r="O320" s="39">
        <v>2587209</v>
      </c>
      <c r="P320" s="38">
        <v>4.0</v>
      </c>
      <c r="Q320" s="37">
        <v>64373991</v>
      </c>
      <c r="R320" s="40">
        <v>100.0</v>
      </c>
    </row>
    <row r="321" spans="1:18">
      <c r="B321" s="36" t="s">
        <v>322</v>
      </c>
      <c r="C321" s="37">
        <v>19572814</v>
      </c>
      <c r="D321" s="38">
        <v>29.8</v>
      </c>
      <c r="E321" s="37">
        <v>3187</v>
      </c>
      <c r="F321" s="38">
        <v>0.0</v>
      </c>
      <c r="G321" s="37">
        <v>15081427</v>
      </c>
      <c r="H321" s="38">
        <v>22.9</v>
      </c>
      <c r="I321" s="37">
        <v>89405</v>
      </c>
      <c r="J321" s="38">
        <v>0.1</v>
      </c>
      <c r="K321" s="37">
        <v>17775897</v>
      </c>
      <c r="L321" s="38">
        <v>27.0</v>
      </c>
      <c r="M321" s="37">
        <v>11091602</v>
      </c>
      <c r="N321" s="38">
        <v>16.9</v>
      </c>
      <c r="O321" s="39">
        <v>2706993</v>
      </c>
      <c r="P321" s="38">
        <v>4.1</v>
      </c>
      <c r="Q321" s="37">
        <v>65721777</v>
      </c>
      <c r="R321" s="40">
        <v>100.0</v>
      </c>
    </row>
    <row r="322" spans="1:18">
      <c r="B322" s="36" t="s">
        <v>323</v>
      </c>
      <c r="C322" s="37">
        <v>20148527</v>
      </c>
      <c r="D322" s="38">
        <v>30.1</v>
      </c>
      <c r="E322" s="37">
        <v>3173</v>
      </c>
      <c r="F322" s="38">
        <v>0.0</v>
      </c>
      <c r="G322" s="37">
        <v>15142569</v>
      </c>
      <c r="H322" s="38">
        <v>22.6</v>
      </c>
      <c r="I322" s="37">
        <v>87670</v>
      </c>
      <c r="J322" s="38">
        <v>0.1</v>
      </c>
      <c r="K322" s="37">
        <v>18248298</v>
      </c>
      <c r="L322" s="38">
        <v>27.2</v>
      </c>
      <c r="M322" s="37">
        <v>11296395</v>
      </c>
      <c r="N322" s="38">
        <v>16.9</v>
      </c>
      <c r="O322" s="39">
        <v>2730176</v>
      </c>
      <c r="P322" s="38">
        <v>4.1</v>
      </c>
      <c r="Q322" s="37">
        <v>66986799</v>
      </c>
      <c r="R322" s="40">
        <v>100.0</v>
      </c>
    </row>
    <row r="323" spans="1:18">
      <c r="B323" s="36" t="s">
        <v>324</v>
      </c>
      <c r="C323" s="37">
        <v>20634240</v>
      </c>
      <c r="D323" s="38">
        <v>30.2</v>
      </c>
      <c r="E323" s="37">
        <v>3156</v>
      </c>
      <c r="F323" s="38">
        <v>0.0</v>
      </c>
      <c r="G323" s="37">
        <v>15295369</v>
      </c>
      <c r="H323" s="38">
        <v>22.4</v>
      </c>
      <c r="I323" s="37">
        <v>82698</v>
      </c>
      <c r="J323" s="38">
        <v>0.1</v>
      </c>
      <c r="K323" s="37">
        <v>18636243</v>
      </c>
      <c r="L323" s="38">
        <v>27.3</v>
      </c>
      <c r="M323" s="37">
        <v>11694015</v>
      </c>
      <c r="N323" s="38">
        <v>17.1</v>
      </c>
      <c r="O323" s="39">
        <v>2748031</v>
      </c>
      <c r="P323" s="38">
        <v>4.0</v>
      </c>
      <c r="Q323" s="37">
        <v>68247785</v>
      </c>
      <c r="R323" s="40">
        <v>100.0</v>
      </c>
    </row>
    <row r="324" spans="1:18">
      <c r="B324" s="36" t="s">
        <v>325</v>
      </c>
      <c r="C324" s="37">
        <v>20623388</v>
      </c>
      <c r="D324" s="38">
        <v>29.8</v>
      </c>
      <c r="E324" s="37">
        <v>3142</v>
      </c>
      <c r="F324" s="38">
        <v>0.0</v>
      </c>
      <c r="G324" s="37">
        <v>15520216</v>
      </c>
      <c r="H324" s="38">
        <v>22.4</v>
      </c>
      <c r="I324" s="37">
        <v>82376</v>
      </c>
      <c r="J324" s="38">
        <v>0.1</v>
      </c>
      <c r="K324" s="37">
        <v>19055944</v>
      </c>
      <c r="L324" s="38">
        <v>27.6</v>
      </c>
      <c r="M324" s="37">
        <v>11929810</v>
      </c>
      <c r="N324" s="38">
        <v>17.3</v>
      </c>
      <c r="O324" s="39">
        <v>2540587</v>
      </c>
      <c r="P324" s="38">
        <v>3.7</v>
      </c>
      <c r="Q324" s="37">
        <v>69155711</v>
      </c>
      <c r="R324" s="40">
        <v>100.0</v>
      </c>
    </row>
    <row r="325" spans="1:18">
      <c r="B325" s="36" t="s">
        <v>326</v>
      </c>
      <c r="C325" s="37">
        <v>20969735</v>
      </c>
      <c r="D325" s="38">
        <v>30.0</v>
      </c>
      <c r="E325" s="37">
        <v>3072</v>
      </c>
      <c r="F325" s="38">
        <v>0.0</v>
      </c>
      <c r="G325" s="37">
        <v>15494234</v>
      </c>
      <c r="H325" s="38">
        <v>22.2</v>
      </c>
      <c r="I325" s="37">
        <v>81407</v>
      </c>
      <c r="J325" s="38">
        <v>0.1</v>
      </c>
      <c r="K325" s="37">
        <v>19199400</v>
      </c>
      <c r="L325" s="38">
        <v>27.5</v>
      </c>
      <c r="M325" s="37">
        <v>12023489</v>
      </c>
      <c r="N325" s="38">
        <v>17.2</v>
      </c>
      <c r="O325" s="39">
        <v>2675375</v>
      </c>
      <c r="P325" s="38">
        <v>3.8</v>
      </c>
      <c r="Q325" s="37">
        <v>69845656</v>
      </c>
      <c r="R325" s="40">
        <v>100.0</v>
      </c>
    </row>
    <row r="326" spans="1:18">
      <c r="B326" s="36" t="s">
        <v>327</v>
      </c>
      <c r="C326" s="37">
        <v>21201162</v>
      </c>
      <c r="D326" s="38">
        <v>29.7</v>
      </c>
      <c r="E326" s="37">
        <v>3001</v>
      </c>
      <c r="F326" s="38">
        <v>0.0</v>
      </c>
      <c r="G326" s="37">
        <v>15802416</v>
      </c>
      <c r="H326" s="38">
        <v>22.1</v>
      </c>
      <c r="I326" s="37">
        <v>79654</v>
      </c>
      <c r="J326" s="38">
        <v>0.1</v>
      </c>
      <c r="K326" s="37">
        <v>19515983</v>
      </c>
      <c r="L326" s="38">
        <v>27.3</v>
      </c>
      <c r="M326" s="37">
        <v>12622449</v>
      </c>
      <c r="N326" s="38">
        <v>17.7</v>
      </c>
      <c r="O326" s="39">
        <v>2685517</v>
      </c>
      <c r="P326" s="38">
        <v>3.8</v>
      </c>
      <c r="Q326" s="37">
        <v>71384555</v>
      </c>
      <c r="R326" s="40">
        <v>100.0</v>
      </c>
    </row>
    <row r="327" spans="1:18">
      <c r="B327" s="36" t="s">
        <v>328</v>
      </c>
      <c r="C327" s="37">
        <v>21508980</v>
      </c>
      <c r="D327" s="38">
        <v>29.0</v>
      </c>
      <c r="E327" s="37">
        <v>3283</v>
      </c>
      <c r="F327" s="38">
        <v>0.0</v>
      </c>
      <c r="G327" s="37">
        <v>16407906</v>
      </c>
      <c r="H327" s="38">
        <v>22.1</v>
      </c>
      <c r="I327" s="37">
        <v>80429</v>
      </c>
      <c r="J327" s="38">
        <v>0.1</v>
      </c>
      <c r="K327" s="37">
        <v>20801727</v>
      </c>
      <c r="L327" s="38">
        <v>28.0</v>
      </c>
      <c r="M327" s="37">
        <v>13395497</v>
      </c>
      <c r="N327" s="38">
        <v>18.0</v>
      </c>
      <c r="O327" s="39">
        <v>2905510</v>
      </c>
      <c r="P327" s="38">
        <v>3.9</v>
      </c>
      <c r="Q327" s="37">
        <v>74273775</v>
      </c>
      <c r="R327" s="40">
        <v>100.0</v>
      </c>
    </row>
    <row r="328" spans="1:18">
      <c r="B328" s="36" t="s">
        <v>329</v>
      </c>
      <c r="C328" s="37">
        <v>22077174</v>
      </c>
      <c r="D328" s="38">
        <v>29.3</v>
      </c>
      <c r="E328" s="37">
        <v>3085</v>
      </c>
      <c r="F328" s="38">
        <v>0.0</v>
      </c>
      <c r="G328" s="37">
        <v>16305317</v>
      </c>
      <c r="H328" s="38">
        <v>21.7</v>
      </c>
      <c r="I328" s="37">
        <v>76773</v>
      </c>
      <c r="J328" s="38">
        <v>0.1</v>
      </c>
      <c r="K328" s="37">
        <v>20766252</v>
      </c>
      <c r="L328" s="38">
        <v>27.6</v>
      </c>
      <c r="M328" s="37">
        <v>13752129</v>
      </c>
      <c r="N328" s="38">
        <v>18.3</v>
      </c>
      <c r="O328" s="39">
        <v>2984293</v>
      </c>
      <c r="P328" s="38">
        <v>4.0</v>
      </c>
      <c r="Q328" s="37">
        <v>75304285</v>
      </c>
      <c r="R328" s="40">
        <v>100.0</v>
      </c>
    </row>
    <row r="329" spans="1:18">
      <c r="B329" s="36" t="s">
        <v>330</v>
      </c>
      <c r="C329" s="37">
        <v>22641050</v>
      </c>
      <c r="D329" s="38">
        <v>29.8</v>
      </c>
      <c r="E329" s="37">
        <v>3015</v>
      </c>
      <c r="F329" s="38">
        <v>0.0</v>
      </c>
      <c r="G329" s="37">
        <v>16177413</v>
      </c>
      <c r="H329" s="38">
        <v>21.3</v>
      </c>
      <c r="I329" s="37">
        <v>73752</v>
      </c>
      <c r="J329" s="38">
        <v>0.1</v>
      </c>
      <c r="K329" s="37">
        <v>20638840</v>
      </c>
      <c r="L329" s="38">
        <v>27.2</v>
      </c>
      <c r="M329" s="37">
        <v>14041298</v>
      </c>
      <c r="N329" s="38">
        <v>18.5</v>
      </c>
      <c r="O329" s="39">
        <v>3135328</v>
      </c>
      <c r="P329" s="38">
        <v>4.1</v>
      </c>
      <c r="Q329" s="37">
        <v>75872262</v>
      </c>
      <c r="R329" s="40">
        <v>100.0</v>
      </c>
    </row>
    <row r="330" spans="1:18">
      <c r="B330" s="36" t="s">
        <v>331</v>
      </c>
      <c r="C330" s="37">
        <v>23977254</v>
      </c>
      <c r="D330" s="38">
        <v>31.0</v>
      </c>
      <c r="E330" s="37">
        <v>2977</v>
      </c>
      <c r="F330" s="38">
        <v>0.0</v>
      </c>
      <c r="G330" s="37">
        <v>16175297</v>
      </c>
      <c r="H330" s="38">
        <v>20.9</v>
      </c>
      <c r="I330" s="37">
        <v>74745</v>
      </c>
      <c r="J330" s="38">
        <v>0.1</v>
      </c>
      <c r="K330" s="37">
        <v>21030655</v>
      </c>
      <c r="L330" s="38">
        <v>27.2</v>
      </c>
      <c r="M330" s="37">
        <v>13941059</v>
      </c>
      <c r="N330" s="38">
        <v>18.0</v>
      </c>
      <c r="O330" s="39">
        <v>3020359</v>
      </c>
      <c r="P330" s="38">
        <v>3.9</v>
      </c>
      <c r="Q330" s="37">
        <v>77430714</v>
      </c>
      <c r="R330" s="40">
        <v>100.0</v>
      </c>
    </row>
    <row r="331" spans="1:18">
      <c r="B331" s="36" t="s">
        <v>332</v>
      </c>
      <c r="C331" s="37">
        <v>24525686</v>
      </c>
      <c r="D331" s="38">
        <v>31.3</v>
      </c>
      <c r="E331" s="37">
        <v>2584</v>
      </c>
      <c r="F331" s="38">
        <v>0.0</v>
      </c>
      <c r="G331" s="37">
        <v>15886686</v>
      </c>
      <c r="H331" s="38">
        <v>20.3</v>
      </c>
      <c r="I331" s="37">
        <v>71517</v>
      </c>
      <c r="J331" s="38">
        <v>0.1</v>
      </c>
      <c r="K331" s="37">
        <v>20858169</v>
      </c>
      <c r="L331" s="38">
        <v>26.6</v>
      </c>
      <c r="M331" s="37">
        <v>14128105</v>
      </c>
      <c r="N331" s="38">
        <v>18.0</v>
      </c>
      <c r="O331" s="39">
        <v>3427448</v>
      </c>
      <c r="P331" s="38">
        <v>4.4</v>
      </c>
      <c r="Q331" s="37">
        <v>78434088</v>
      </c>
      <c r="R331" s="40">
        <v>100.0</v>
      </c>
    </row>
    <row r="332" spans="1:18">
      <c r="B332" s="36" t="s">
        <v>333</v>
      </c>
      <c r="C332" s="37">
        <v>25222143</v>
      </c>
      <c r="D332" s="38">
        <v>31.5</v>
      </c>
      <c r="E332" s="37">
        <v>2223</v>
      </c>
      <c r="F332" s="38">
        <v>0.0</v>
      </c>
      <c r="G332" s="37">
        <v>16563110</v>
      </c>
      <c r="H332" s="38">
        <v>20.7</v>
      </c>
      <c r="I332" s="37">
        <v>73676</v>
      </c>
      <c r="J332" s="38">
        <v>0.1</v>
      </c>
      <c r="K332" s="37">
        <v>21747978</v>
      </c>
      <c r="L332" s="38">
        <v>27.2</v>
      </c>
      <c r="M332" s="37">
        <v>13975800</v>
      </c>
      <c r="N332" s="38">
        <v>17.5</v>
      </c>
      <c r="O332" s="39">
        <v>2886136</v>
      </c>
      <c r="P332" s="38">
        <v>3.6</v>
      </c>
      <c r="Q332" s="37">
        <v>79983770</v>
      </c>
      <c r="R332" s="40">
        <v>100.0</v>
      </c>
    </row>
    <row r="333" spans="1:18">
      <c r="B333" s="36" t="s">
        <v>334</v>
      </c>
      <c r="C333" s="37">
        <v>27066413</v>
      </c>
      <c r="D333" s="38">
        <v>32.8</v>
      </c>
      <c r="E333" s="37">
        <v>2232</v>
      </c>
      <c r="F333" s="38">
        <v>0.0</v>
      </c>
      <c r="G333" s="37">
        <v>16736108</v>
      </c>
      <c r="H333" s="38">
        <v>20.3</v>
      </c>
      <c r="I333" s="37">
        <v>74118</v>
      </c>
      <c r="J333" s="38">
        <v>0.1</v>
      </c>
      <c r="K333" s="37">
        <v>22097397</v>
      </c>
      <c r="L333" s="38">
        <v>26.7</v>
      </c>
      <c r="M333" s="37">
        <v>14280161</v>
      </c>
      <c r="N333" s="38">
        <v>17.3</v>
      </c>
      <c r="O333" s="39">
        <v>3101615</v>
      </c>
      <c r="P333" s="38">
        <v>3.8</v>
      </c>
      <c r="Q333" s="37">
        <v>82623649</v>
      </c>
      <c r="R333" s="40">
        <v>100.0</v>
      </c>
    </row>
    <row r="334" spans="1:18">
      <c r="B334" s="36" t="s">
        <v>335</v>
      </c>
      <c r="C334" s="37">
        <v>26954148</v>
      </c>
      <c r="D334" s="38">
        <v>33.2</v>
      </c>
      <c r="E334" s="37">
        <v>1658</v>
      </c>
      <c r="F334" s="38">
        <v>0.0</v>
      </c>
      <c r="G334" s="37">
        <v>16073781</v>
      </c>
      <c r="H334" s="38">
        <v>19.8</v>
      </c>
      <c r="I334" s="37">
        <v>70720</v>
      </c>
      <c r="J334" s="38">
        <v>0.1</v>
      </c>
      <c r="K334" s="37">
        <v>21577450</v>
      </c>
      <c r="L334" s="38">
        <v>26.5</v>
      </c>
      <c r="M334" s="37">
        <v>13715578</v>
      </c>
      <c r="N334" s="38">
        <v>16.9</v>
      </c>
      <c r="O334" s="39">
        <v>3623070</v>
      </c>
      <c r="P334" s="38">
        <v>4.5</v>
      </c>
      <c r="Q334" s="37">
        <v>81274445</v>
      </c>
      <c r="R334" s="40">
        <v>100.0</v>
      </c>
    </row>
    <row r="335" spans="1:18">
      <c r="B335" s="36" t="s">
        <v>336</v>
      </c>
      <c r="C335" s="37">
        <v>28079983</v>
      </c>
      <c r="D335" s="38">
        <v>34.0</v>
      </c>
      <c r="E335" s="37">
        <v>1245</v>
      </c>
      <c r="F335" s="38">
        <v>0.0</v>
      </c>
      <c r="G335" s="37">
        <v>16283020</v>
      </c>
      <c r="H335" s="38">
        <v>19.7</v>
      </c>
      <c r="I335" s="37">
        <v>69219</v>
      </c>
      <c r="J335" s="38">
        <v>0.1</v>
      </c>
      <c r="K335" s="37">
        <v>21372007</v>
      </c>
      <c r="L335" s="38">
        <v>25.9</v>
      </c>
      <c r="M335" s="37">
        <v>13973563</v>
      </c>
      <c r="N335" s="38">
        <v>16.9</v>
      </c>
      <c r="O335" s="39">
        <v>3505208</v>
      </c>
      <c r="P335" s="38">
        <v>4.3</v>
      </c>
      <c r="Q335" s="37">
        <v>82469914</v>
      </c>
      <c r="R335" s="40">
        <v>100.0</v>
      </c>
    </row>
    <row r="336" spans="1:18">
      <c r="B336" s="36" t="s">
        <v>337</v>
      </c>
      <c r="C336" s="37">
        <v>26471319</v>
      </c>
      <c r="D336" s="38">
        <v>33.8</v>
      </c>
      <c r="E336" s="37">
        <v>1094</v>
      </c>
      <c r="F336" s="38">
        <v>0.0</v>
      </c>
      <c r="G336" s="37">
        <v>16161180</v>
      </c>
      <c r="H336" s="38">
        <v>20.6</v>
      </c>
      <c r="I336" s="37">
        <v>65765</v>
      </c>
      <c r="J336" s="38">
        <v>0.1</v>
      </c>
      <c r="K336" s="37">
        <v>19753203</v>
      </c>
      <c r="L336" s="38">
        <v>25.2</v>
      </c>
      <c r="M336" s="37">
        <v>13083043</v>
      </c>
      <c r="N336" s="38">
        <v>16.7</v>
      </c>
      <c r="O336" s="39">
        <v>3487837</v>
      </c>
      <c r="P336" s="38">
        <v>4.5</v>
      </c>
      <c r="Q336" s="37">
        <v>78330446</v>
      </c>
      <c r="R336" s="40">
        <v>100.0</v>
      </c>
    </row>
    <row r="337" spans="1:18">
      <c r="B337" s="36" t="s">
        <v>338</v>
      </c>
      <c r="C337" s="37">
        <v>25584276</v>
      </c>
      <c r="D337" s="38">
        <v>33.9</v>
      </c>
      <c r="E337" s="37">
        <v>944</v>
      </c>
      <c r="F337" s="38">
        <v>0.0</v>
      </c>
      <c r="G337" s="37">
        <v>15134799</v>
      </c>
      <c r="H337" s="38">
        <v>20.1</v>
      </c>
      <c r="I337" s="37">
        <v>63695</v>
      </c>
      <c r="J337" s="38">
        <v>0.1</v>
      </c>
      <c r="K337" s="37">
        <v>18282271</v>
      </c>
      <c r="L337" s="38">
        <v>24.3</v>
      </c>
      <c r="M337" s="37">
        <v>12949556</v>
      </c>
      <c r="N337" s="38">
        <v>17.2</v>
      </c>
      <c r="O337" s="39">
        <v>3950777</v>
      </c>
      <c r="P337" s="38">
        <v>5.2</v>
      </c>
      <c r="Q337" s="37">
        <v>75372524</v>
      </c>
      <c r="R337" s="40">
        <v>100.0</v>
      </c>
    </row>
    <row r="338" spans="1:18">
      <c r="B338" s="36" t="s">
        <v>339</v>
      </c>
      <c r="C338" s="37">
        <v>28071858</v>
      </c>
      <c r="D338" s="38">
        <v>35.0</v>
      </c>
      <c r="E338" s="37">
        <v>901</v>
      </c>
      <c r="F338" s="38">
        <v>0.0</v>
      </c>
      <c r="G338" s="37">
        <v>16226437</v>
      </c>
      <c r="H338" s="38">
        <v>20.2</v>
      </c>
      <c r="I338" s="37">
        <v>67700</v>
      </c>
      <c r="J338" s="38">
        <v>0.1</v>
      </c>
      <c r="K338" s="37">
        <v>19447107</v>
      </c>
      <c r="L338" s="38">
        <v>24.2</v>
      </c>
      <c r="M338" s="37">
        <v>13761041</v>
      </c>
      <c r="N338" s="38">
        <v>17.1</v>
      </c>
      <c r="O338" s="39">
        <v>3390397</v>
      </c>
      <c r="P338" s="38">
        <v>4.2</v>
      </c>
      <c r="Q338" s="37">
        <v>80276212</v>
      </c>
      <c r="R338" s="40">
        <v>100.0</v>
      </c>
    </row>
    <row r="339" spans="1:18">
      <c r="B339" s="36" t="s">
        <v>340</v>
      </c>
      <c r="C339" s="37">
        <v>28663982</v>
      </c>
      <c r="D339" s="38">
        <v>35.4</v>
      </c>
      <c r="E339" s="37">
        <v>678</v>
      </c>
      <c r="F339" s="38">
        <v>0.0</v>
      </c>
      <c r="G339" s="37">
        <v>16191059</v>
      </c>
      <c r="H339" s="38">
        <v>20.0</v>
      </c>
      <c r="I339" s="37">
        <v>68196</v>
      </c>
      <c r="J339" s="38">
        <v>0.1</v>
      </c>
      <c r="K339" s="37">
        <v>19472605</v>
      </c>
      <c r="L339" s="38">
        <v>24.1</v>
      </c>
      <c r="M339" s="37">
        <v>13896629</v>
      </c>
      <c r="N339" s="38">
        <v>17.2</v>
      </c>
      <c r="O339" s="39">
        <v>3478797</v>
      </c>
      <c r="P339" s="38">
        <v>4.3</v>
      </c>
      <c r="Q339" s="37">
        <v>80874792</v>
      </c>
      <c r="R339" s="40">
        <v>100.0</v>
      </c>
    </row>
    <row r="340" spans="1:18">
      <c r="B340" s="36" t="s">
        <v>341</v>
      </c>
      <c r="C340" s="37">
        <v>28920662</v>
      </c>
      <c r="D340" s="38">
        <v>36.1</v>
      </c>
      <c r="E340" s="37">
        <v>508</v>
      </c>
      <c r="F340" s="38">
        <v>0.0</v>
      </c>
      <c r="G340" s="37">
        <v>15605337</v>
      </c>
      <c r="H340" s="38">
        <v>19.5</v>
      </c>
      <c r="I340" s="37">
        <v>64130</v>
      </c>
      <c r="J340" s="38">
        <v>0.1</v>
      </c>
      <c r="K340" s="37">
        <v>18615334</v>
      </c>
      <c r="L340" s="38">
        <v>23.3</v>
      </c>
      <c r="M340" s="37">
        <v>13832019</v>
      </c>
      <c r="N340" s="38">
        <v>17.3</v>
      </c>
      <c r="O340" s="39">
        <v>4019901</v>
      </c>
      <c r="P340" s="38">
        <v>5.0</v>
      </c>
      <c r="Q340" s="37">
        <v>80003967</v>
      </c>
      <c r="R340" s="40">
        <v>100.0</v>
      </c>
    </row>
    <row r="341" spans="1:18">
      <c r="B341" s="36" t="s">
        <v>342</v>
      </c>
      <c r="C341" s="37">
        <v>27470078</v>
      </c>
      <c r="D341" s="38">
        <v>35.9</v>
      </c>
      <c r="E341" s="37">
        <v>526</v>
      </c>
      <c r="F341" s="38">
        <v>0.0</v>
      </c>
      <c r="G341" s="37">
        <v>15610237</v>
      </c>
      <c r="H341" s="38">
        <v>20.4</v>
      </c>
      <c r="I341" s="37">
        <v>63447</v>
      </c>
      <c r="J341" s="38">
        <v>0.1</v>
      </c>
      <c r="K341" s="37">
        <v>17300297</v>
      </c>
      <c r="L341" s="38">
        <v>22.6</v>
      </c>
      <c r="M341" s="37">
        <v>13392107</v>
      </c>
      <c r="N341" s="38">
        <v>17.5</v>
      </c>
      <c r="O341" s="39">
        <v>3619572</v>
      </c>
      <c r="P341" s="38">
        <v>4.7</v>
      </c>
      <c r="Q341" s="37">
        <v>76621211</v>
      </c>
      <c r="R341" s="40">
        <v>100.0</v>
      </c>
    </row>
    <row r="342" spans="1:18">
      <c r="B342" s="36" t="s">
        <v>343</v>
      </c>
      <c r="C342" s="37">
        <v>25704478</v>
      </c>
      <c r="D342" s="38">
        <v>35.3</v>
      </c>
      <c r="E342" s="37">
        <v>501</v>
      </c>
      <c r="F342" s="38">
        <v>0.0</v>
      </c>
      <c r="G342" s="37">
        <v>14056952</v>
      </c>
      <c r="H342" s="38">
        <v>19.3</v>
      </c>
      <c r="I342" s="37">
        <v>55679</v>
      </c>
      <c r="J342" s="38">
        <v>0.1</v>
      </c>
      <c r="K342" s="37">
        <v>16642984</v>
      </c>
      <c r="L342" s="38">
        <v>22.8</v>
      </c>
      <c r="M342" s="37">
        <v>13090042</v>
      </c>
      <c r="N342" s="38">
        <v>18.0</v>
      </c>
      <c r="O342" s="39">
        <v>4174192</v>
      </c>
      <c r="P342" s="38">
        <v>5.7</v>
      </c>
      <c r="Q342" s="37">
        <v>72888312</v>
      </c>
      <c r="R342" s="40">
        <v>100.0</v>
      </c>
    </row>
    <row r="343" spans="1:18">
      <c r="B343" s="36" t="s">
        <v>344</v>
      </c>
      <c r="C343" s="37">
        <v>27556181</v>
      </c>
      <c r="D343" s="38">
        <v>35.8</v>
      </c>
      <c r="E343" s="37">
        <v>614</v>
      </c>
      <c r="F343" s="38">
        <v>0.0</v>
      </c>
      <c r="G343" s="37">
        <v>14394946</v>
      </c>
      <c r="H343" s="38">
        <v>18.7</v>
      </c>
      <c r="I343" s="37">
        <v>61214</v>
      </c>
      <c r="J343" s="38">
        <v>0.1</v>
      </c>
      <c r="K343" s="37">
        <v>17430213</v>
      </c>
      <c r="L343" s="38">
        <v>22.7</v>
      </c>
      <c r="M343" s="37">
        <v>13823895</v>
      </c>
      <c r="N343" s="38">
        <v>18.0</v>
      </c>
      <c r="O343" s="39">
        <v>4536197</v>
      </c>
      <c r="P343" s="38">
        <v>5.9</v>
      </c>
      <c r="Q343" s="37">
        <v>76907052</v>
      </c>
      <c r="R343" s="40">
        <v>100.0</v>
      </c>
    </row>
    <row r="344" spans="1:18">
      <c r="B344" s="36" t="s">
        <v>345</v>
      </c>
      <c r="C344" s="37">
        <v>27077410</v>
      </c>
      <c r="D344" s="38">
        <v>35.7</v>
      </c>
      <c r="E344" s="37">
        <v>627</v>
      </c>
      <c r="F344" s="38">
        <v>0.0</v>
      </c>
      <c r="G344" s="37">
        <v>14245817</v>
      </c>
      <c r="H344" s="38">
        <v>18.8</v>
      </c>
      <c r="I344" s="37">
        <v>83270</v>
      </c>
      <c r="J344" s="38">
        <v>0.1</v>
      </c>
      <c r="K344" s="37">
        <v>17353568</v>
      </c>
      <c r="L344" s="38">
        <v>22.9</v>
      </c>
      <c r="M344" s="37">
        <v>13701559</v>
      </c>
      <c r="N344" s="38">
        <v>18.1</v>
      </c>
      <c r="O344" s="39">
        <v>4132573</v>
      </c>
      <c r="P344" s="38">
        <v>5.5</v>
      </c>
      <c r="Q344" s="37">
        <v>75745355</v>
      </c>
      <c r="R344" s="40">
        <v>100.0</v>
      </c>
    </row>
    <row r="345" spans="1:18">
      <c r="B345" s="36" t="s">
        <v>346</v>
      </c>
      <c r="C345" s="37">
        <v>28124382</v>
      </c>
      <c r="D345" s="38">
        <v>36.7</v>
      </c>
      <c r="E345" s="37">
        <v>598</v>
      </c>
      <c r="F345" s="38">
        <v>0.0</v>
      </c>
      <c r="G345" s="37">
        <v>14210607</v>
      </c>
      <c r="H345" s="38">
        <v>18.6</v>
      </c>
      <c r="I345" s="37">
        <v>106250</v>
      </c>
      <c r="J345" s="38">
        <v>0.1</v>
      </c>
      <c r="K345" s="37">
        <v>16886094</v>
      </c>
      <c r="L345" s="38">
        <v>22.1</v>
      </c>
      <c r="M345" s="37">
        <v>13873492</v>
      </c>
      <c r="N345" s="38">
        <v>18.1</v>
      </c>
      <c r="O345" s="39">
        <v>4371861</v>
      </c>
      <c r="P345" s="38">
        <v>5.7</v>
      </c>
      <c r="Q345" s="37">
        <v>76566119</v>
      </c>
      <c r="R345" s="40">
        <v>100.0</v>
      </c>
    </row>
    <row r="346" spans="1:18">
      <c r="B346" s="36" t="s">
        <v>347</v>
      </c>
      <c r="C346" s="37">
        <v>25990636</v>
      </c>
      <c r="D346" s="38">
        <v>35.8</v>
      </c>
      <c r="E346" s="37">
        <v>414</v>
      </c>
      <c r="F346" s="38">
        <v>0.0</v>
      </c>
      <c r="G346" s="37">
        <v>13601019</v>
      </c>
      <c r="H346" s="38">
        <v>18.7</v>
      </c>
      <c r="I346" s="37">
        <v>98680</v>
      </c>
      <c r="J346" s="38">
        <v>0.1</v>
      </c>
      <c r="K346" s="37">
        <v>15919999</v>
      </c>
      <c r="L346" s="38">
        <v>21.9</v>
      </c>
      <c r="M346" s="37">
        <v>13494759</v>
      </c>
      <c r="N346" s="38">
        <v>18.6</v>
      </c>
      <c r="O346" s="39">
        <v>4891731</v>
      </c>
      <c r="P346" s="38">
        <v>6.7</v>
      </c>
      <c r="Q346" s="37">
        <v>72541375</v>
      </c>
      <c r="R346" s="40">
        <v>100.0</v>
      </c>
    </row>
    <row r="347" spans="1:18">
      <c r="B347" s="36" t="s">
        <v>348</v>
      </c>
      <c r="C347" s="37">
        <v>27839915</v>
      </c>
      <c r="D347" s="38">
        <v>37.0</v>
      </c>
      <c r="E347" s="37">
        <v>428</v>
      </c>
      <c r="F347" s="38">
        <v>0.0</v>
      </c>
      <c r="G347" s="37">
        <v>13786936</v>
      </c>
      <c r="H347" s="38">
        <v>18.3</v>
      </c>
      <c r="I347" s="37">
        <v>106377</v>
      </c>
      <c r="J347" s="38">
        <v>0.1</v>
      </c>
      <c r="K347" s="37">
        <v>16415606</v>
      </c>
      <c r="L347" s="38">
        <v>21.8</v>
      </c>
      <c r="M347" s="37">
        <v>14092337</v>
      </c>
      <c r="N347" s="38">
        <v>18.7</v>
      </c>
      <c r="O347" s="39">
        <v>4733861</v>
      </c>
      <c r="P347" s="38">
        <v>6.3</v>
      </c>
      <c r="Q347" s="37">
        <v>75315869</v>
      </c>
      <c r="R347" s="40">
        <v>100.0</v>
      </c>
    </row>
    <row r="348" spans="1:18">
      <c r="B348" s="36" t="s">
        <v>349</v>
      </c>
      <c r="C348" s="37">
        <v>28369121</v>
      </c>
      <c r="D348" s="38">
        <v>37.7</v>
      </c>
      <c r="E348" s="37">
        <v>564</v>
      </c>
      <c r="F348" s="38">
        <v>0.0</v>
      </c>
      <c r="G348" s="37">
        <v>13786270</v>
      </c>
      <c r="H348" s="38">
        <v>18.3</v>
      </c>
      <c r="I348" s="37">
        <v>110134</v>
      </c>
      <c r="J348" s="38">
        <v>0.1</v>
      </c>
      <c r="K348" s="37">
        <v>16047177</v>
      </c>
      <c r="L348" s="38">
        <v>21.3</v>
      </c>
      <c r="M348" s="37">
        <v>13889192</v>
      </c>
      <c r="N348" s="38">
        <v>18.5</v>
      </c>
      <c r="O348" s="39">
        <v>4717204</v>
      </c>
      <c r="P348" s="38">
        <v>6.3</v>
      </c>
      <c r="Q348" s="37">
        <v>75174641</v>
      </c>
      <c r="R348" s="40">
        <v>100.0</v>
      </c>
    </row>
    <row r="349" spans="1:18">
      <c r="B349" s="36" t="s">
        <v>350</v>
      </c>
      <c r="C349" s="37">
        <v>29089926</v>
      </c>
      <c r="D349" s="38">
        <v>38.5</v>
      </c>
      <c r="E349" s="37">
        <v>449</v>
      </c>
      <c r="F349" s="38">
        <v>0.0</v>
      </c>
      <c r="G349" s="37">
        <v>13564391</v>
      </c>
      <c r="H349" s="38">
        <v>18.0</v>
      </c>
      <c r="I349" s="37">
        <v>126037</v>
      </c>
      <c r="J349" s="38">
        <v>0.2</v>
      </c>
      <c r="K349" s="37">
        <v>15869294</v>
      </c>
      <c r="L349" s="38">
        <v>21.0</v>
      </c>
      <c r="M349" s="37">
        <v>13686370</v>
      </c>
      <c r="N349" s="38">
        <v>18.1</v>
      </c>
      <c r="O349" s="39">
        <v>4642186</v>
      </c>
      <c r="P349" s="38">
        <v>6.1</v>
      </c>
      <c r="Q349" s="37">
        <v>75526309</v>
      </c>
      <c r="R349" s="40">
        <v>100.0</v>
      </c>
    </row>
    <row r="350" spans="1:18">
      <c r="B350" s="36" t="s">
        <v>351</v>
      </c>
      <c r="C350" s="37">
        <v>30441011</v>
      </c>
      <c r="D350" s="38">
        <v>39.7</v>
      </c>
      <c r="E350" s="37">
        <v>460</v>
      </c>
      <c r="F350" s="38">
        <v>0.0</v>
      </c>
      <c r="G350" s="37">
        <v>13649234</v>
      </c>
      <c r="H350" s="38">
        <v>17.8</v>
      </c>
      <c r="I350" s="37">
        <v>139244</v>
      </c>
      <c r="J350" s="38">
        <v>0.2</v>
      </c>
      <c r="K350" s="37">
        <v>15986869</v>
      </c>
      <c r="L350" s="38">
        <v>20.9</v>
      </c>
      <c r="M350" s="37">
        <v>13358969</v>
      </c>
      <c r="N350" s="38">
        <v>17.4</v>
      </c>
      <c r="O350" s="39">
        <v>4664792</v>
      </c>
      <c r="P350" s="38">
        <v>6.1</v>
      </c>
      <c r="Q350" s="37">
        <v>76638950</v>
      </c>
      <c r="R350" s="40">
        <v>100.0</v>
      </c>
    </row>
    <row r="351" spans="1:18">
      <c r="B351" s="36" t="s">
        <v>352</v>
      </c>
      <c r="C351" s="37">
        <v>32208682</v>
      </c>
      <c r="D351" s="38">
        <v>40.6</v>
      </c>
      <c r="E351" s="37">
        <v>502</v>
      </c>
      <c r="F351" s="38">
        <v>0.0</v>
      </c>
      <c r="G351" s="37">
        <v>13918363</v>
      </c>
      <c r="H351" s="38">
        <v>17.5</v>
      </c>
      <c r="I351" s="37">
        <v>148204</v>
      </c>
      <c r="J351" s="38">
        <v>0.2</v>
      </c>
      <c r="K351" s="37">
        <v>16210965</v>
      </c>
      <c r="L351" s="38">
        <v>20.4</v>
      </c>
      <c r="M351" s="37">
        <v>13849561</v>
      </c>
      <c r="N351" s="38">
        <v>17.5</v>
      </c>
      <c r="O351" s="39">
        <v>4322721</v>
      </c>
      <c r="P351" s="38">
        <v>5.4</v>
      </c>
      <c r="Q351" s="37">
        <v>79364630</v>
      </c>
      <c r="R351" s="40">
        <v>100.0</v>
      </c>
    </row>
    <row r="352" spans="1:18">
      <c r="B352" s="36" t="s">
        <v>353</v>
      </c>
      <c r="C352" s="37">
        <v>33497190</v>
      </c>
      <c r="D352" s="38">
        <v>41.0</v>
      </c>
      <c r="E352" s="37">
        <v>681</v>
      </c>
      <c r="F352" s="38">
        <v>0.0</v>
      </c>
      <c r="G352" s="37">
        <v>13920129</v>
      </c>
      <c r="H352" s="38">
        <v>17.1</v>
      </c>
      <c r="I352" s="37">
        <v>147643</v>
      </c>
      <c r="J352" s="38">
        <v>0.2</v>
      </c>
      <c r="K352" s="37">
        <v>16669360</v>
      </c>
      <c r="L352" s="38">
        <v>20.4</v>
      </c>
      <c r="M352" s="37">
        <v>14160111</v>
      </c>
      <c r="N352" s="38">
        <v>17.3</v>
      </c>
      <c r="O352" s="39">
        <v>4977902</v>
      </c>
      <c r="P352" s="38">
        <v>6.1</v>
      </c>
      <c r="Q352" s="37">
        <v>81639436</v>
      </c>
      <c r="R352" s="40">
        <v>100.0</v>
      </c>
    </row>
    <row r="353" spans="1:18">
      <c r="B353" s="36" t="s">
        <v>354</v>
      </c>
      <c r="C353" s="37">
        <v>34565324</v>
      </c>
      <c r="D353" s="38">
        <v>42.0</v>
      </c>
      <c r="E353" s="37">
        <v>662</v>
      </c>
      <c r="F353" s="38">
        <v>0.0</v>
      </c>
      <c r="G353" s="37">
        <v>13875571</v>
      </c>
      <c r="H353" s="38">
        <v>16.9</v>
      </c>
      <c r="I353" s="37">
        <v>151080</v>
      </c>
      <c r="J353" s="38">
        <v>0.2</v>
      </c>
      <c r="K353" s="37">
        <v>16756130</v>
      </c>
      <c r="L353" s="38">
        <v>20.4</v>
      </c>
      <c r="M353" s="37">
        <v>13777146</v>
      </c>
      <c r="N353" s="38">
        <v>16.8</v>
      </c>
      <c r="O353" s="39">
        <v>4784797</v>
      </c>
      <c r="P353" s="38">
        <v>5.8</v>
      </c>
      <c r="Q353" s="37">
        <v>82229470</v>
      </c>
      <c r="R353" s="40">
        <v>100.0</v>
      </c>
    </row>
    <row r="354" spans="1:18">
      <c r="B354" s="36" t="s">
        <v>355</v>
      </c>
      <c r="C354" s="37">
        <v>35745242</v>
      </c>
      <c r="D354" s="38">
        <v>42.7</v>
      </c>
      <c r="E354" s="37">
        <v>796</v>
      </c>
      <c r="F354" s="38">
        <v>0.0</v>
      </c>
      <c r="G354" s="37">
        <v>13724587</v>
      </c>
      <c r="H354" s="38">
        <v>16.4</v>
      </c>
      <c r="I354" s="37">
        <v>149514</v>
      </c>
      <c r="J354" s="38">
        <v>0.2</v>
      </c>
      <c r="K354" s="37">
        <v>16873863</v>
      </c>
      <c r="L354" s="38">
        <v>20.2</v>
      </c>
      <c r="M354" s="37">
        <v>13965320</v>
      </c>
      <c r="N354" s="38">
        <v>16.7</v>
      </c>
      <c r="O354" s="39">
        <v>4936523</v>
      </c>
      <c r="P354" s="38">
        <v>5.9</v>
      </c>
      <c r="Q354" s="37">
        <v>83671321</v>
      </c>
      <c r="R354" s="40">
        <v>100.0</v>
      </c>
    </row>
    <row r="355" spans="1:18">
      <c r="B355" s="36" t="s">
        <v>356</v>
      </c>
      <c r="C355" s="37">
        <v>36787072</v>
      </c>
      <c r="D355" s="38">
        <v>43.4</v>
      </c>
      <c r="E355" s="37">
        <v>924</v>
      </c>
      <c r="F355" s="38">
        <v>0.0</v>
      </c>
      <c r="G355" s="37">
        <v>13441017</v>
      </c>
      <c r="H355" s="38">
        <v>15.9</v>
      </c>
      <c r="I355" s="37">
        <v>151744</v>
      </c>
      <c r="J355" s="38">
        <v>0.2</v>
      </c>
      <c r="K355" s="37">
        <v>17248696</v>
      </c>
      <c r="L355" s="38">
        <v>20.4</v>
      </c>
      <c r="M355" s="37">
        <v>13610916</v>
      </c>
      <c r="N355" s="38">
        <v>16.1</v>
      </c>
      <c r="O355" s="39">
        <v>5168498</v>
      </c>
      <c r="P355" s="38">
        <v>6.1</v>
      </c>
      <c r="Q355" s="37">
        <v>84710960</v>
      </c>
      <c r="R355" s="40">
        <v>100.0</v>
      </c>
    </row>
    <row r="356" spans="1:18">
      <c r="B356" s="36" t="s">
        <v>357</v>
      </c>
      <c r="C356" s="37">
        <v>37395450</v>
      </c>
      <c r="D356" s="38">
        <v>44.0</v>
      </c>
      <c r="E356" s="37">
        <v>1019</v>
      </c>
      <c r="F356" s="38">
        <v>0.0</v>
      </c>
      <c r="G356" s="37">
        <v>13448746</v>
      </c>
      <c r="H356" s="38">
        <v>15.8</v>
      </c>
      <c r="I356" s="37">
        <v>151557</v>
      </c>
      <c r="J356" s="38">
        <v>0.2</v>
      </c>
      <c r="K356" s="37">
        <v>17223669</v>
      </c>
      <c r="L356" s="38">
        <v>20.3</v>
      </c>
      <c r="M356" s="37">
        <v>13491248</v>
      </c>
      <c r="N356" s="38">
        <v>15.9</v>
      </c>
      <c r="O356" s="39">
        <v>4726456</v>
      </c>
      <c r="P356" s="38">
        <v>5.6</v>
      </c>
      <c r="Q356" s="37">
        <v>84969126</v>
      </c>
      <c r="R356" s="40">
        <v>100.0</v>
      </c>
    </row>
    <row r="357" spans="1:18">
      <c r="B357" s="36" t="s">
        <v>358</v>
      </c>
      <c r="C357" s="37">
        <v>38108629</v>
      </c>
      <c r="D357" s="38">
        <v>44.5</v>
      </c>
      <c r="E357" s="37">
        <v>669</v>
      </c>
      <c r="F357" s="38">
        <v>0.0</v>
      </c>
      <c r="G357" s="37">
        <v>13440251</v>
      </c>
      <c r="H357" s="38">
        <v>15.7</v>
      </c>
      <c r="I357" s="37">
        <v>144517</v>
      </c>
      <c r="J357" s="38">
        <v>0.2</v>
      </c>
      <c r="K357" s="37">
        <v>17364920</v>
      </c>
      <c r="L357" s="38">
        <v>20.3</v>
      </c>
      <c r="M357" s="37">
        <v>13264163</v>
      </c>
      <c r="N357" s="38">
        <v>15.5</v>
      </c>
      <c r="O357" s="39">
        <v>4800019</v>
      </c>
      <c r="P357" s="38">
        <v>5.6</v>
      </c>
      <c r="Q357" s="37">
        <v>85564258</v>
      </c>
      <c r="R357" s="40">
        <v>100.0</v>
      </c>
    </row>
    <row r="358" spans="1:18">
      <c r="B358" s="36" t="s">
        <v>359</v>
      </c>
      <c r="C358" s="37">
        <v>39252212</v>
      </c>
      <c r="D358" s="38">
        <v>45.1</v>
      </c>
      <c r="E358" s="37">
        <v>601</v>
      </c>
      <c r="F358" s="38">
        <v>0.0</v>
      </c>
      <c r="G358" s="37">
        <v>13547823</v>
      </c>
      <c r="H358" s="38">
        <v>15.6</v>
      </c>
      <c r="I358" s="37">
        <v>144289</v>
      </c>
      <c r="J358" s="38">
        <v>0.2</v>
      </c>
      <c r="K358" s="37">
        <v>17688894</v>
      </c>
      <c r="L358" s="38">
        <v>20.3</v>
      </c>
      <c r="M358" s="37">
        <v>13190128</v>
      </c>
      <c r="N358" s="38">
        <v>15.2</v>
      </c>
      <c r="O358" s="39">
        <v>4997927</v>
      </c>
      <c r="P358" s="38">
        <v>5.7</v>
      </c>
      <c r="Q358" s="37">
        <v>86973372</v>
      </c>
      <c r="R358" s="40">
        <v>100.0</v>
      </c>
    </row>
    <row r="359" spans="1:18">
      <c r="B359" s="36" t="s">
        <v>360</v>
      </c>
      <c r="C359" s="37">
        <v>39886825</v>
      </c>
      <c r="D359" s="38">
        <v>45.5</v>
      </c>
      <c r="E359" s="37">
        <v>532</v>
      </c>
      <c r="F359" s="38">
        <v>0.0</v>
      </c>
      <c r="G359" s="37">
        <v>13571023</v>
      </c>
      <c r="H359" s="38">
        <v>15.5</v>
      </c>
      <c r="I359" s="37">
        <v>147847</v>
      </c>
      <c r="J359" s="38">
        <v>0.2</v>
      </c>
      <c r="K359" s="37">
        <v>17850096</v>
      </c>
      <c r="L359" s="38">
        <v>20.4</v>
      </c>
      <c r="M359" s="37">
        <v>13120608</v>
      </c>
      <c r="N359" s="38">
        <v>15.0</v>
      </c>
      <c r="O359" s="39">
        <v>5353648</v>
      </c>
      <c r="P359" s="38">
        <v>6.1</v>
      </c>
      <c r="Q359" s="37">
        <v>87579617</v>
      </c>
      <c r="R359" s="40">
        <v>100.0</v>
      </c>
    </row>
    <row r="360" spans="1:18">
      <c r="B360" s="36" t="s">
        <v>361</v>
      </c>
      <c r="C360" s="37">
        <v>40905922</v>
      </c>
      <c r="D360" s="38">
        <v>46.2</v>
      </c>
      <c r="E360" s="37">
        <v>446</v>
      </c>
      <c r="F360" s="38">
        <v>0.0</v>
      </c>
      <c r="G360" s="37">
        <v>13538367</v>
      </c>
      <c r="H360" s="38">
        <v>15.3</v>
      </c>
      <c r="I360" s="37">
        <v>149747</v>
      </c>
      <c r="J360" s="38">
        <v>0.2</v>
      </c>
      <c r="K360" s="37">
        <v>17854333</v>
      </c>
      <c r="L360" s="38">
        <v>20.2</v>
      </c>
      <c r="M360" s="37">
        <v>13054276</v>
      </c>
      <c r="N360" s="38">
        <v>14.7</v>
      </c>
      <c r="O360" s="39">
        <v>4660134</v>
      </c>
      <c r="P360" s="38">
        <v>5.3</v>
      </c>
      <c r="Q360" s="37">
        <v>88555736</v>
      </c>
      <c r="R360" s="40">
        <v>100.0</v>
      </c>
    </row>
    <row r="361" spans="1:18">
      <c r="B361" s="36" t="s">
        <v>362</v>
      </c>
      <c r="C361" s="37">
        <v>43015904</v>
      </c>
      <c r="D361" s="38">
        <v>47.2</v>
      </c>
      <c r="E361" s="37">
        <v>651</v>
      </c>
      <c r="F361" s="38">
        <v>0.0</v>
      </c>
      <c r="G361" s="37">
        <v>13636406</v>
      </c>
      <c r="H361" s="38">
        <v>15.0</v>
      </c>
      <c r="I361" s="37">
        <v>162536</v>
      </c>
      <c r="J361" s="38">
        <v>0.2</v>
      </c>
      <c r="K361" s="37">
        <v>18212143</v>
      </c>
      <c r="L361" s="38">
        <v>20.0</v>
      </c>
      <c r="M361" s="37">
        <v>12949342</v>
      </c>
      <c r="N361" s="38">
        <v>14.2</v>
      </c>
      <c r="O361" s="39">
        <v>5037508</v>
      </c>
      <c r="P361" s="38">
        <v>5.5</v>
      </c>
      <c r="Q361" s="37">
        <v>91170369</v>
      </c>
      <c r="R361" s="40">
        <v>100.0</v>
      </c>
    </row>
    <row r="362" spans="1:18">
      <c r="B362" s="36" t="s">
        <v>363</v>
      </c>
      <c r="C362" s="37">
        <v>44931470</v>
      </c>
      <c r="D362" s="38">
        <v>48.4</v>
      </c>
      <c r="E362" s="37">
        <v>765</v>
      </c>
      <c r="F362" s="38">
        <v>0.0</v>
      </c>
      <c r="G362" s="37">
        <v>13478132</v>
      </c>
      <c r="H362" s="38">
        <v>14.5</v>
      </c>
      <c r="I362" s="37">
        <v>163063</v>
      </c>
      <c r="J362" s="38">
        <v>0.2</v>
      </c>
      <c r="K362" s="37">
        <v>18421382</v>
      </c>
      <c r="L362" s="38">
        <v>19.8</v>
      </c>
      <c r="M362" s="37">
        <v>12815129</v>
      </c>
      <c r="N362" s="38">
        <v>13.8</v>
      </c>
      <c r="O362" s="39">
        <v>4639724</v>
      </c>
      <c r="P362" s="38">
        <v>5.0</v>
      </c>
      <c r="Q362" s="37">
        <v>92929481</v>
      </c>
      <c r="R362" s="40">
        <v>100.0</v>
      </c>
    </row>
    <row r="363" spans="1:18">
      <c r="B363" s="36" t="s">
        <v>364</v>
      </c>
      <c r="C363" s="37">
        <v>46516481</v>
      </c>
      <c r="D363" s="38">
        <v>49.2</v>
      </c>
      <c r="E363" s="37">
        <v>1417</v>
      </c>
      <c r="F363" s="38">
        <v>0.0</v>
      </c>
      <c r="G363" s="37">
        <v>13374791</v>
      </c>
      <c r="H363" s="38">
        <v>14.1</v>
      </c>
      <c r="I363" s="37">
        <v>157137</v>
      </c>
      <c r="J363" s="38">
        <v>0.2</v>
      </c>
      <c r="K363" s="37">
        <v>18535567</v>
      </c>
      <c r="L363" s="38">
        <v>19.6</v>
      </c>
      <c r="M363" s="37">
        <v>12780479</v>
      </c>
      <c r="N363" s="38">
        <v>13.5</v>
      </c>
      <c r="O363" s="39">
        <v>4543801</v>
      </c>
      <c r="P363" s="38">
        <v>4.8</v>
      </c>
      <c r="Q363" s="37">
        <v>94531788</v>
      </c>
      <c r="R363" s="40">
        <v>100.0</v>
      </c>
    </row>
    <row r="364" spans="1:18">
      <c r="B364" s="36" t="s">
        <v>365</v>
      </c>
      <c r="C364" s="37">
        <v>48225395</v>
      </c>
      <c r="D364" s="38">
        <v>49.9</v>
      </c>
      <c r="E364" s="37">
        <v>1163</v>
      </c>
      <c r="F364" s="38">
        <v>0.0</v>
      </c>
      <c r="G364" s="37">
        <v>13353554</v>
      </c>
      <c r="H364" s="38">
        <v>13.8</v>
      </c>
      <c r="I364" s="37">
        <v>147497</v>
      </c>
      <c r="J364" s="38">
        <v>0.2</v>
      </c>
      <c r="K364" s="37">
        <v>18895684</v>
      </c>
      <c r="L364" s="38">
        <v>19.6</v>
      </c>
      <c r="M364" s="37">
        <v>12709066</v>
      </c>
      <c r="N364" s="38">
        <v>13.2</v>
      </c>
      <c r="O364" s="39">
        <v>4701657</v>
      </c>
      <c r="P364" s="38">
        <v>4.9</v>
      </c>
      <c r="Q364" s="37">
        <v>96573685</v>
      </c>
      <c r="R364" s="40">
        <v>100.0</v>
      </c>
    </row>
    <row r="365" spans="1:18">
      <c r="B365" s="36" t="s">
        <v>366</v>
      </c>
      <c r="C365" s="37">
        <v>50202495</v>
      </c>
      <c r="D365" s="38">
        <v>51.2</v>
      </c>
      <c r="E365" s="37">
        <v>1348</v>
      </c>
      <c r="F365" s="38">
        <v>0.0</v>
      </c>
      <c r="G365" s="37">
        <v>13119222</v>
      </c>
      <c r="H365" s="38">
        <v>13.4</v>
      </c>
      <c r="I365" s="37">
        <v>145756</v>
      </c>
      <c r="J365" s="38">
        <v>0.1</v>
      </c>
      <c r="K365" s="37">
        <v>18974044</v>
      </c>
      <c r="L365" s="38">
        <v>19.4</v>
      </c>
      <c r="M365" s="37">
        <v>12339504</v>
      </c>
      <c r="N365" s="38">
        <v>12.6</v>
      </c>
      <c r="O365" s="39">
        <v>4828801</v>
      </c>
      <c r="P365" s="38">
        <v>4.9</v>
      </c>
      <c r="Q365" s="37">
        <v>98049654</v>
      </c>
      <c r="R365" s="40">
        <v>100.0</v>
      </c>
    </row>
    <row r="366" spans="1:18">
      <c r="B366" s="36" t="s">
        <v>367</v>
      </c>
      <c r="C366" s="37">
        <v>49366038</v>
      </c>
      <c r="D366" s="38">
        <v>51.5</v>
      </c>
      <c r="E366" s="37">
        <v>1166</v>
      </c>
      <c r="F366" s="38">
        <v>0.0</v>
      </c>
      <c r="G366" s="37">
        <v>12715219</v>
      </c>
      <c r="H366" s="38">
        <v>13.3</v>
      </c>
      <c r="I366" s="37">
        <v>146903</v>
      </c>
      <c r="J366" s="38">
        <v>0.2</v>
      </c>
      <c r="K366" s="37">
        <v>18453286</v>
      </c>
      <c r="L366" s="38">
        <v>19.2</v>
      </c>
      <c r="M366" s="37">
        <v>11719039</v>
      </c>
      <c r="N366" s="38">
        <v>12.2</v>
      </c>
      <c r="O366" s="39">
        <v>5006962</v>
      </c>
      <c r="P366" s="38">
        <v>5.2</v>
      </c>
      <c r="Q366" s="37">
        <v>95869583</v>
      </c>
      <c r="R366" s="40">
        <v>100.0</v>
      </c>
    </row>
    <row r="367" spans="1:18">
      <c r="B367" s="36" t="s">
        <v>368</v>
      </c>
      <c r="C367" s="37">
        <v>49876917</v>
      </c>
      <c r="D367" s="38">
        <v>51.9</v>
      </c>
      <c r="E367" s="37">
        <v>1163</v>
      </c>
      <c r="F367" s="38">
        <v>0.0</v>
      </c>
      <c r="G367" s="37">
        <v>12684889</v>
      </c>
      <c r="H367" s="38">
        <v>13.2</v>
      </c>
      <c r="I367" s="37">
        <v>141449</v>
      </c>
      <c r="J367" s="38">
        <v>0.1</v>
      </c>
      <c r="K367" s="37">
        <v>18136094</v>
      </c>
      <c r="L367" s="38">
        <v>18.9</v>
      </c>
      <c r="M367" s="37">
        <v>11424291</v>
      </c>
      <c r="N367" s="38">
        <v>11.9</v>
      </c>
      <c r="O367" s="39">
        <v>6367484</v>
      </c>
      <c r="P367" s="38">
        <v>6.6</v>
      </c>
      <c r="Q367" s="37">
        <v>96148410</v>
      </c>
      <c r="R367" s="40">
        <v>100.0</v>
      </c>
    </row>
    <row r="368" spans="1:18">
      <c r="B368" s="36" t="s">
        <v>369</v>
      </c>
      <c r="C368" s="37">
        <v>52062544</v>
      </c>
      <c r="D368" s="38">
        <v>52.9</v>
      </c>
      <c r="E368" s="37">
        <v>1315</v>
      </c>
      <c r="F368" s="38">
        <v>0.0</v>
      </c>
      <c r="G368" s="37">
        <v>12783107</v>
      </c>
      <c r="H368" s="38">
        <v>13.0</v>
      </c>
      <c r="I368" s="37">
        <v>139194</v>
      </c>
      <c r="J368" s="38">
        <v>0.1</v>
      </c>
      <c r="K368" s="37">
        <v>18230870</v>
      </c>
      <c r="L368" s="38">
        <v>18.5</v>
      </c>
      <c r="M368" s="37">
        <v>11629018</v>
      </c>
      <c r="N368" s="38">
        <v>11.8</v>
      </c>
      <c r="O368" s="39">
        <v>5826348</v>
      </c>
      <c r="P368" s="38">
        <v>5.9</v>
      </c>
      <c r="Q368" s="37">
        <v>98448868</v>
      </c>
      <c r="R368" s="40">
        <v>100.0</v>
      </c>
    </row>
    <row r="369" spans="1:18">
      <c r="B369" s="36" t="s">
        <v>370</v>
      </c>
      <c r="C369" s="37">
        <v>51755806</v>
      </c>
      <c r="D369" s="38">
        <v>53.1</v>
      </c>
      <c r="E369" s="37">
        <v>750</v>
      </c>
      <c r="F369" s="38">
        <v>0.0</v>
      </c>
      <c r="G369" s="37">
        <v>12470520</v>
      </c>
      <c r="H369" s="38">
        <v>12.8</v>
      </c>
      <c r="I369" s="37">
        <v>137590</v>
      </c>
      <c r="J369" s="38">
        <v>0.1</v>
      </c>
      <c r="K369" s="37">
        <v>17980573</v>
      </c>
      <c r="L369" s="38">
        <v>18.4</v>
      </c>
      <c r="M369" s="37">
        <v>11639661</v>
      </c>
      <c r="N369" s="38">
        <v>11.9</v>
      </c>
      <c r="O369" s="39">
        <v>5747426</v>
      </c>
      <c r="P369" s="38">
        <v>5.9</v>
      </c>
      <c r="Q369" s="37">
        <v>97551666</v>
      </c>
      <c r="R369" s="40">
        <v>100.0</v>
      </c>
    </row>
    <row r="370" spans="1:18">
      <c r="B370" s="36" t="s">
        <v>371</v>
      </c>
      <c r="C370" s="37">
        <v>52632623</v>
      </c>
      <c r="D370" s="38">
        <v>53.5</v>
      </c>
      <c r="E370" s="37">
        <v>744</v>
      </c>
      <c r="F370" s="38">
        <v>0.0</v>
      </c>
      <c r="G370" s="37">
        <v>12510750</v>
      </c>
      <c r="H370" s="38">
        <v>12.7</v>
      </c>
      <c r="I370" s="37">
        <v>134218</v>
      </c>
      <c r="J370" s="38">
        <v>0.1</v>
      </c>
      <c r="K370" s="37">
        <v>17889763</v>
      </c>
      <c r="L370" s="38">
        <v>18.2</v>
      </c>
      <c r="M370" s="37">
        <v>11735770</v>
      </c>
      <c r="N370" s="38">
        <v>11.9</v>
      </c>
      <c r="O370" s="39">
        <v>6283889</v>
      </c>
      <c r="P370" s="38">
        <v>6.4</v>
      </c>
      <c r="Q370" s="37">
        <v>98465699</v>
      </c>
      <c r="R370" s="40">
        <v>100.0</v>
      </c>
    </row>
    <row r="371" spans="1:18">
      <c r="B371" s="36" t="s">
        <v>372</v>
      </c>
      <c r="C371" s="37">
        <v>54064194</v>
      </c>
      <c r="D371" s="38">
        <v>54.2</v>
      </c>
      <c r="E371" s="37">
        <v>669</v>
      </c>
      <c r="F371" s="38">
        <v>0.0</v>
      </c>
      <c r="G371" s="37">
        <v>12517009</v>
      </c>
      <c r="H371" s="38">
        <v>12.5</v>
      </c>
      <c r="I371" s="37">
        <v>131609</v>
      </c>
      <c r="J371" s="38">
        <v>0.1</v>
      </c>
      <c r="K371" s="37">
        <v>18180930</v>
      </c>
      <c r="L371" s="38">
        <v>18.2</v>
      </c>
      <c r="M371" s="37">
        <v>11739405</v>
      </c>
      <c r="N371" s="38">
        <v>11.8</v>
      </c>
      <c r="O371" s="39">
        <v>6098670</v>
      </c>
      <c r="P371" s="38">
        <v>6.1</v>
      </c>
      <c r="Q371" s="37">
        <v>99816864</v>
      </c>
      <c r="R371" s="40">
        <v>100.0</v>
      </c>
    </row>
    <row r="372" spans="1:18">
      <c r="B372" s="36" t="s">
        <v>373</v>
      </c>
      <c r="C372" s="37">
        <v>54890299</v>
      </c>
      <c r="D372" s="38">
        <v>54.8</v>
      </c>
      <c r="E372" s="37">
        <v>592</v>
      </c>
      <c r="F372" s="38">
        <v>0.0</v>
      </c>
      <c r="G372" s="37">
        <v>12350704</v>
      </c>
      <c r="H372" s="38">
        <v>12.3</v>
      </c>
      <c r="I372" s="37">
        <v>129758</v>
      </c>
      <c r="J372" s="38">
        <v>0.1</v>
      </c>
      <c r="K372" s="37">
        <v>17827904</v>
      </c>
      <c r="L372" s="38">
        <v>17.8</v>
      </c>
      <c r="M372" s="37">
        <v>11772586</v>
      </c>
      <c r="N372" s="38">
        <v>11.8</v>
      </c>
      <c r="O372" s="39">
        <v>5771740</v>
      </c>
      <c r="P372" s="38">
        <v>5.8</v>
      </c>
      <c r="Q372" s="37">
        <v>100166633</v>
      </c>
      <c r="R372" s="40">
        <v>100.0</v>
      </c>
    </row>
    <row r="373" spans="1:18">
      <c r="B373" s="36" t="s">
        <v>374</v>
      </c>
      <c r="C373" s="37">
        <v>57516262</v>
      </c>
      <c r="D373" s="38">
        <v>55.8</v>
      </c>
      <c r="E373" s="37">
        <v>414</v>
      </c>
      <c r="F373" s="38">
        <v>0.0</v>
      </c>
      <c r="G373" s="37">
        <v>12437574</v>
      </c>
      <c r="H373" s="38">
        <v>12.1</v>
      </c>
      <c r="I373" s="37">
        <v>128799</v>
      </c>
      <c r="J373" s="38">
        <v>0.1</v>
      </c>
      <c r="K373" s="37">
        <v>17974125</v>
      </c>
      <c r="L373" s="38">
        <v>17.4</v>
      </c>
      <c r="M373" s="37">
        <v>11693872</v>
      </c>
      <c r="N373" s="38">
        <v>11.3</v>
      </c>
      <c r="O373" s="39">
        <v>7329468</v>
      </c>
      <c r="P373" s="38">
        <v>7.1</v>
      </c>
      <c r="Q373" s="37">
        <v>103143738</v>
      </c>
      <c r="R373" s="40">
        <v>100.0</v>
      </c>
    </row>
    <row r="374" spans="1:18">
      <c r="B374" s="36" t="s">
        <v>375</v>
      </c>
      <c r="C374" s="37">
        <v>53161525</v>
      </c>
      <c r="D374" s="38">
        <v>54.4</v>
      </c>
      <c r="E374" s="37">
        <v>197</v>
      </c>
      <c r="F374" s="38">
        <v>0.0</v>
      </c>
      <c r="G374" s="37">
        <v>12292728</v>
      </c>
      <c r="H374" s="38">
        <v>12.6</v>
      </c>
      <c r="I374" s="37">
        <v>118391</v>
      </c>
      <c r="J374" s="38">
        <v>0.1</v>
      </c>
      <c r="K374" s="37">
        <v>17072238</v>
      </c>
      <c r="L374" s="38">
        <v>17.5</v>
      </c>
      <c r="M374" s="37">
        <v>11299917</v>
      </c>
      <c r="N374" s="38">
        <v>11.6</v>
      </c>
      <c r="O374" s="39">
        <v>6229461</v>
      </c>
      <c r="P374" s="38">
        <v>6.4</v>
      </c>
      <c r="Q374" s="37">
        <v>97654238</v>
      </c>
      <c r="R374" s="40">
        <v>100.0</v>
      </c>
    </row>
    <row r="375" spans="1:18">
      <c r="B375" s="36" t="s">
        <v>376</v>
      </c>
      <c r="C375" s="37">
        <v>55063086</v>
      </c>
      <c r="D375" s="38">
        <v>55.1</v>
      </c>
      <c r="E375" s="37">
        <v>218</v>
      </c>
      <c r="F375" s="38">
        <v>0.0</v>
      </c>
      <c r="G375" s="37">
        <v>12334145</v>
      </c>
      <c r="H375" s="38">
        <v>12.3</v>
      </c>
      <c r="I375" s="37">
        <v>117943</v>
      </c>
      <c r="J375" s="38">
        <v>0.1</v>
      </c>
      <c r="K375" s="37">
        <v>17214885</v>
      </c>
      <c r="L375" s="38">
        <v>17.2</v>
      </c>
      <c r="M375" s="37">
        <v>11511141</v>
      </c>
      <c r="N375" s="38">
        <v>11.5</v>
      </c>
      <c r="O375" s="39">
        <v>7069550</v>
      </c>
      <c r="P375" s="38">
        <v>7.1</v>
      </c>
      <c r="Q375" s="37">
        <v>99914858</v>
      </c>
      <c r="R375" s="40">
        <v>100.0</v>
      </c>
    </row>
    <row r="376" spans="1:18">
      <c r="B376" s="36" t="s">
        <v>377</v>
      </c>
      <c r="C376" s="37">
        <v>50414594</v>
      </c>
      <c r="D376" s="38">
        <v>54.3</v>
      </c>
      <c r="E376" s="37">
        <v>144</v>
      </c>
      <c r="F376" s="38">
        <v>0.0</v>
      </c>
      <c r="G376" s="37">
        <v>11979824</v>
      </c>
      <c r="H376" s="38">
        <v>12.9</v>
      </c>
      <c r="I376" s="37">
        <v>111175</v>
      </c>
      <c r="J376" s="38">
        <v>0.1</v>
      </c>
      <c r="K376" s="37">
        <v>16126425</v>
      </c>
      <c r="L376" s="38">
        <v>17.4</v>
      </c>
      <c r="M376" s="37">
        <v>10715373</v>
      </c>
      <c r="N376" s="38">
        <v>11.5</v>
      </c>
      <c r="O376" s="39">
        <v>7493491</v>
      </c>
      <c r="P376" s="38">
        <v>8.1</v>
      </c>
      <c r="Q376" s="37">
        <v>92916591</v>
      </c>
      <c r="R376" s="40">
        <v>100.0</v>
      </c>
    </row>
    <row r="377" spans="1:18">
      <c r="B377" s="36" t="s">
        <v>378</v>
      </c>
      <c r="C377" s="37">
        <v>53816353</v>
      </c>
      <c r="D377" s="38">
        <v>55.2</v>
      </c>
      <c r="E377" s="37">
        <v>107</v>
      </c>
      <c r="F377" s="38">
        <v>0.0</v>
      </c>
      <c r="G377" s="37">
        <v>12091949</v>
      </c>
      <c r="H377" s="38">
        <v>12.4</v>
      </c>
      <c r="I377" s="37">
        <v>112819</v>
      </c>
      <c r="J377" s="38">
        <v>0.1</v>
      </c>
      <c r="K377" s="37">
        <v>16631801</v>
      </c>
      <c r="L377" s="38">
        <v>17.1</v>
      </c>
      <c r="M377" s="37">
        <v>11311791</v>
      </c>
      <c r="N377" s="38">
        <v>11.6</v>
      </c>
      <c r="O377" s="39">
        <v>7380869</v>
      </c>
      <c r="P377" s="38">
        <v>7.6</v>
      </c>
      <c r="Q377" s="37">
        <v>97441811</v>
      </c>
      <c r="R377" s="40">
        <v>100.0</v>
      </c>
    </row>
    <row r="378" spans="1:18">
      <c r="B378" s="36" t="s">
        <v>379</v>
      </c>
      <c r="C378" s="37">
        <v>55992775</v>
      </c>
      <c r="D378" s="38">
        <v>55.9</v>
      </c>
      <c r="E378" s="37">
        <v>98</v>
      </c>
      <c r="F378" s="38">
        <v>0.0</v>
      </c>
      <c r="G378" s="37">
        <v>12248034</v>
      </c>
      <c r="H378" s="38">
        <v>12.2</v>
      </c>
      <c r="I378" s="37">
        <v>115543</v>
      </c>
      <c r="J378" s="38">
        <v>0.1</v>
      </c>
      <c r="K378" s="37">
        <v>17003359</v>
      </c>
      <c r="L378" s="38">
        <v>17.0</v>
      </c>
      <c r="M378" s="37">
        <v>11410460</v>
      </c>
      <c r="N378" s="38">
        <v>11.4</v>
      </c>
      <c r="O378" s="39">
        <v>8272126</v>
      </c>
      <c r="P378" s="38">
        <v>8.3</v>
      </c>
      <c r="Q378" s="37">
        <v>100221368</v>
      </c>
      <c r="R378" s="40">
        <v>100.0</v>
      </c>
    </row>
    <row r="379" spans="1:18">
      <c r="B379" s="36" t="s">
        <v>380</v>
      </c>
      <c r="C379" s="37">
        <v>56015440</v>
      </c>
      <c r="D379" s="38">
        <v>55.6</v>
      </c>
      <c r="E379" s="37">
        <v>84</v>
      </c>
      <c r="F379" s="38">
        <v>0.0</v>
      </c>
      <c r="G379" s="37">
        <v>12273435</v>
      </c>
      <c r="H379" s="38">
        <v>12.2</v>
      </c>
      <c r="I379" s="37">
        <v>115596</v>
      </c>
      <c r="J379" s="38">
        <v>0.1</v>
      </c>
      <c r="K379" s="37">
        <v>16850843</v>
      </c>
      <c r="L379" s="38">
        <v>16.7</v>
      </c>
      <c r="M379" s="37">
        <v>11651629</v>
      </c>
      <c r="N379" s="38">
        <v>11.6</v>
      </c>
      <c r="O379" s="39">
        <v>9177281</v>
      </c>
      <c r="P379" s="38">
        <v>9.1</v>
      </c>
      <c r="Q379" s="37">
        <v>100791275</v>
      </c>
      <c r="R379" s="40">
        <v>100.0</v>
      </c>
    </row>
    <row r="380" spans="1:18">
      <c r="B380" s="36" t="s">
        <v>381</v>
      </c>
      <c r="C380" s="37">
        <v>58361069</v>
      </c>
      <c r="D380" s="38">
        <v>56.7</v>
      </c>
      <c r="E380" s="37">
        <v>141</v>
      </c>
      <c r="F380" s="38">
        <v>0.0</v>
      </c>
      <c r="G380" s="37">
        <v>12302377</v>
      </c>
      <c r="H380" s="38">
        <v>12.0</v>
      </c>
      <c r="I380" s="37">
        <v>115456</v>
      </c>
      <c r="J380" s="38">
        <v>0.1</v>
      </c>
      <c r="K380" s="37">
        <v>16895453</v>
      </c>
      <c r="L380" s="38">
        <v>16.4</v>
      </c>
      <c r="M380" s="37">
        <v>11581371</v>
      </c>
      <c r="N380" s="38">
        <v>11.3</v>
      </c>
      <c r="O380" s="39">
        <v>7565190</v>
      </c>
      <c r="P380" s="38">
        <v>7.4</v>
      </c>
      <c r="Q380" s="37">
        <v>102863440</v>
      </c>
      <c r="R380" s="40">
        <v>100.0</v>
      </c>
    </row>
    <row r="381" spans="1:18">
      <c r="B381" s="36" t="s">
        <v>382</v>
      </c>
      <c r="C381" s="37">
        <v>54305382</v>
      </c>
      <c r="D381" s="38">
        <v>55.4</v>
      </c>
      <c r="E381" s="37">
        <v>116</v>
      </c>
      <c r="F381" s="38">
        <v>0.0</v>
      </c>
      <c r="G381" s="37">
        <v>12178643</v>
      </c>
      <c r="H381" s="38">
        <v>12.4</v>
      </c>
      <c r="I381" s="37">
        <v>112048</v>
      </c>
      <c r="J381" s="38">
        <v>0.1</v>
      </c>
      <c r="K381" s="37">
        <v>16383145</v>
      </c>
      <c r="L381" s="38">
        <v>16.7</v>
      </c>
      <c r="M381" s="37">
        <v>11344739</v>
      </c>
      <c r="N381" s="38">
        <v>11.6</v>
      </c>
      <c r="O381" s="39">
        <v>7196700</v>
      </c>
      <c r="P381" s="38">
        <v>7.3</v>
      </c>
      <c r="Q381" s="37">
        <v>98023919</v>
      </c>
      <c r="R381" s="40">
        <v>100.0</v>
      </c>
    </row>
    <row r="382" spans="1:18">
      <c r="B382" s="36" t="s">
        <v>383</v>
      </c>
      <c r="C382" s="37">
        <v>56630244</v>
      </c>
      <c r="D382" s="38">
        <v>56.0</v>
      </c>
      <c r="E382" s="37">
        <v>107</v>
      </c>
      <c r="F382" s="38">
        <v>0.0</v>
      </c>
      <c r="G382" s="37">
        <v>12408220</v>
      </c>
      <c r="H382" s="38">
        <v>12.3</v>
      </c>
      <c r="I382" s="37">
        <v>115726</v>
      </c>
      <c r="J382" s="38">
        <v>0.1</v>
      </c>
      <c r="K382" s="37">
        <v>16717713</v>
      </c>
      <c r="L382" s="38">
        <v>16.5</v>
      </c>
      <c r="M382" s="37">
        <v>11454429</v>
      </c>
      <c r="N382" s="38">
        <v>11.3</v>
      </c>
      <c r="O382" s="39">
        <v>7716288</v>
      </c>
      <c r="P382" s="38">
        <v>7.6</v>
      </c>
      <c r="Q382" s="37">
        <v>101119703</v>
      </c>
      <c r="R382" s="40">
        <v>100.0</v>
      </c>
    </row>
    <row r="383" spans="1:18">
      <c r="B383" s="36" t="s">
        <v>384</v>
      </c>
      <c r="C383" s="37">
        <v>57344576</v>
      </c>
      <c r="D383" s="38">
        <v>56.3</v>
      </c>
      <c r="E383" s="37">
        <v>39</v>
      </c>
      <c r="F383" s="38">
        <v>0.0</v>
      </c>
      <c r="G383" s="37">
        <v>12489382</v>
      </c>
      <c r="H383" s="38">
        <v>12.3</v>
      </c>
      <c r="I383" s="37">
        <v>114170</v>
      </c>
      <c r="J383" s="38">
        <v>0.1</v>
      </c>
      <c r="K383" s="37">
        <v>16882806</v>
      </c>
      <c r="L383" s="38">
        <v>16.6</v>
      </c>
      <c r="M383" s="37">
        <v>11906718</v>
      </c>
      <c r="N383" s="38">
        <v>11.7</v>
      </c>
      <c r="O383" s="39">
        <v>8766485</v>
      </c>
      <c r="P383" s="38">
        <v>8.6</v>
      </c>
      <c r="Q383" s="37">
        <v>101848697</v>
      </c>
      <c r="R383" s="40">
        <v>100.0</v>
      </c>
    </row>
    <row r="384" spans="1:18">
      <c r="B384" s="36" t="s">
        <v>385</v>
      </c>
      <c r="C384" s="37">
        <v>55561987</v>
      </c>
      <c r="D384" s="38">
        <v>55.8</v>
      </c>
      <c r="E384" s="37">
        <v>36</v>
      </c>
      <c r="F384" s="38">
        <v>0.0</v>
      </c>
      <c r="G384" s="37">
        <v>12389352</v>
      </c>
      <c r="H384" s="38">
        <v>12.4</v>
      </c>
      <c r="I384" s="37">
        <v>108431</v>
      </c>
      <c r="J384" s="38">
        <v>0.1</v>
      </c>
      <c r="K384" s="37">
        <v>16245034</v>
      </c>
      <c r="L384" s="38">
        <v>16.3</v>
      </c>
      <c r="M384" s="37">
        <v>11962235</v>
      </c>
      <c r="N384" s="38">
        <v>12.0</v>
      </c>
      <c r="O384" s="39">
        <v>8577936</v>
      </c>
      <c r="P384" s="38">
        <v>8.6</v>
      </c>
      <c r="Q384" s="37">
        <v>99583692</v>
      </c>
      <c r="R384" s="40">
        <v>100.0</v>
      </c>
    </row>
    <row r="385" spans="1:18">
      <c r="B385" s="36" t="s">
        <v>386</v>
      </c>
      <c r="C385" s="37">
        <v>58160569</v>
      </c>
      <c r="D385" s="38">
        <v>56.2</v>
      </c>
      <c r="E385" s="37">
        <v>37</v>
      </c>
      <c r="F385" s="38">
        <v>0.0</v>
      </c>
      <c r="G385" s="37">
        <v>12603581</v>
      </c>
      <c r="H385" s="38">
        <v>12.2</v>
      </c>
      <c r="I385" s="37">
        <v>108378</v>
      </c>
      <c r="J385" s="38">
        <v>0.1</v>
      </c>
      <c r="K385" s="37">
        <v>16606201</v>
      </c>
      <c r="L385" s="38">
        <v>16.1</v>
      </c>
      <c r="M385" s="37">
        <v>12345013</v>
      </c>
      <c r="N385" s="38">
        <v>11.9</v>
      </c>
      <c r="O385" s="39">
        <v>10084934</v>
      </c>
      <c r="P385" s="38">
        <v>9.7</v>
      </c>
      <c r="Q385" s="37">
        <v>103462799</v>
      </c>
      <c r="R385" s="40">
        <v>100.0</v>
      </c>
    </row>
    <row r="386" spans="1:18">
      <c r="B386" s="36" t="s">
        <v>387</v>
      </c>
      <c r="C386" s="37">
        <v>60996084</v>
      </c>
      <c r="D386" s="38">
        <v>57.0</v>
      </c>
      <c r="E386" s="37">
        <v>36</v>
      </c>
      <c r="F386" s="38">
        <v>0.0</v>
      </c>
      <c r="G386" s="37">
        <v>12734242</v>
      </c>
      <c r="H386" s="38">
        <v>11.9</v>
      </c>
      <c r="I386" s="37">
        <v>106751</v>
      </c>
      <c r="J386" s="38">
        <v>0.1</v>
      </c>
      <c r="K386" s="37">
        <v>16937716</v>
      </c>
      <c r="L386" s="38">
        <v>15.8</v>
      </c>
      <c r="M386" s="37">
        <v>12770651</v>
      </c>
      <c r="N386" s="38">
        <v>11.9</v>
      </c>
      <c r="O386" s="39">
        <v>9005257</v>
      </c>
      <c r="P386" s="38">
        <v>8.4</v>
      </c>
      <c r="Q386" s="37">
        <v>107079098</v>
      </c>
      <c r="R386" s="40">
        <v>100.0</v>
      </c>
    </row>
    <row r="387" spans="1:18">
      <c r="B387" s="36" t="s">
        <v>388</v>
      </c>
      <c r="C387" s="37">
        <v>61742608</v>
      </c>
      <c r="D387" s="38">
        <v>57.2</v>
      </c>
      <c r="E387" s="37">
        <v>36</v>
      </c>
      <c r="F387" s="38">
        <v>0.0</v>
      </c>
      <c r="G387" s="37">
        <v>12776563</v>
      </c>
      <c r="H387" s="38">
        <v>11.8</v>
      </c>
      <c r="I387" s="37">
        <v>102097</v>
      </c>
      <c r="J387" s="38">
        <v>0.1</v>
      </c>
      <c r="K387" s="37">
        <v>17010198</v>
      </c>
      <c r="L387" s="38">
        <v>15.8</v>
      </c>
      <c r="M387" s="37">
        <v>12810153</v>
      </c>
      <c r="N387" s="38">
        <v>11.9</v>
      </c>
      <c r="O387" s="39">
        <v>8367070</v>
      </c>
      <c r="P387" s="38">
        <v>7.7</v>
      </c>
      <c r="Q387" s="37">
        <v>107965277</v>
      </c>
      <c r="R387" s="40">
        <v>100.0</v>
      </c>
    </row>
    <row r="388" spans="1:18">
      <c r="B388" s="36" t="s">
        <v>389</v>
      </c>
      <c r="C388" s="37">
        <v>62850182</v>
      </c>
      <c r="D388" s="38">
        <v>57.6</v>
      </c>
      <c r="E388" s="37">
        <v>36</v>
      </c>
      <c r="F388" s="38">
        <v>0.0</v>
      </c>
      <c r="G388" s="37">
        <v>12806681</v>
      </c>
      <c r="H388" s="38">
        <v>11.7</v>
      </c>
      <c r="I388" s="37">
        <v>100001</v>
      </c>
      <c r="J388" s="38">
        <v>0.1</v>
      </c>
      <c r="K388" s="37">
        <v>17257764</v>
      </c>
      <c r="L388" s="38">
        <v>15.8</v>
      </c>
      <c r="M388" s="37">
        <v>12672682</v>
      </c>
      <c r="N388" s="38">
        <v>11.6</v>
      </c>
      <c r="O388" s="39">
        <v>7391173</v>
      </c>
      <c r="P388" s="38">
        <v>6.8</v>
      </c>
      <c r="Q388" s="37">
        <v>109103205</v>
      </c>
      <c r="R388" s="40">
        <v>100.0</v>
      </c>
    </row>
    <row r="389" spans="1:18">
      <c r="B389" s="36" t="s">
        <v>390</v>
      </c>
      <c r="C389" s="37">
        <v>62045766</v>
      </c>
      <c r="D389" s="38">
        <v>57.1</v>
      </c>
      <c r="E389" s="37">
        <v>36</v>
      </c>
      <c r="F389" s="38">
        <v>0.0</v>
      </c>
      <c r="G389" s="37">
        <v>12917485</v>
      </c>
      <c r="H389" s="38">
        <v>11.9</v>
      </c>
      <c r="I389" s="37">
        <v>95797</v>
      </c>
      <c r="J389" s="38">
        <v>0.1</v>
      </c>
      <c r="K389" s="37">
        <v>17260184</v>
      </c>
      <c r="L389" s="38">
        <v>15.9</v>
      </c>
      <c r="M389" s="37">
        <v>12898385</v>
      </c>
      <c r="N389" s="38">
        <v>11.9</v>
      </c>
      <c r="O389" s="39">
        <v>8057592</v>
      </c>
      <c r="P389" s="38">
        <v>7.4</v>
      </c>
      <c r="Q389" s="37">
        <v>108699246</v>
      </c>
      <c r="R389" s="40">
        <v>100.0</v>
      </c>
    </row>
    <row r="390" spans="1:18">
      <c r="B390" s="36" t="s">
        <v>391</v>
      </c>
      <c r="C390" s="37">
        <v>56391429</v>
      </c>
      <c r="D390" s="38">
        <v>55.2</v>
      </c>
      <c r="E390" s="37">
        <v>35</v>
      </c>
      <c r="F390" s="38">
        <v>0.0</v>
      </c>
      <c r="G390" s="37">
        <v>12892140</v>
      </c>
      <c r="H390" s="38">
        <v>12.6</v>
      </c>
      <c r="I390" s="37">
        <v>91466</v>
      </c>
      <c r="J390" s="38">
        <v>0.1</v>
      </c>
      <c r="K390" s="37">
        <v>16790868</v>
      </c>
      <c r="L390" s="38">
        <v>16.4</v>
      </c>
      <c r="M390" s="37">
        <v>12209962</v>
      </c>
      <c r="N390" s="38">
        <v>11.9</v>
      </c>
      <c r="O390" s="39">
        <v>8246763</v>
      </c>
      <c r="P390" s="38">
        <v>8.1</v>
      </c>
      <c r="Q390" s="37">
        <v>102180751</v>
      </c>
      <c r="R390" s="40">
        <v>100.0</v>
      </c>
    </row>
    <row r="391" spans="1:18">
      <c r="B391" s="36" t="s">
        <v>392</v>
      </c>
      <c r="C391" s="37">
        <v>52296597</v>
      </c>
      <c r="D391" s="38">
        <v>56.2</v>
      </c>
      <c r="E391" s="37">
        <v>28</v>
      </c>
      <c r="F391" s="38">
        <v>0.0</v>
      </c>
      <c r="G391" s="37">
        <v>12059234</v>
      </c>
      <c r="H391" s="38">
        <v>12.9</v>
      </c>
      <c r="I391" s="37">
        <v>78543</v>
      </c>
      <c r="J391" s="38">
        <v>0.1</v>
      </c>
      <c r="K391" s="37">
        <v>14423034</v>
      </c>
      <c r="L391" s="38">
        <v>15.5</v>
      </c>
      <c r="M391" s="37">
        <v>9576222</v>
      </c>
      <c r="N391" s="38">
        <v>10.3</v>
      </c>
      <c r="O391" s="39">
        <v>10486840</v>
      </c>
      <c r="P391" s="38">
        <v>11.3</v>
      </c>
      <c r="Q391" s="37">
        <v>93125388</v>
      </c>
      <c r="R391" s="40">
        <v>100.0</v>
      </c>
    </row>
    <row r="392" spans="1:18">
      <c r="B392" s="36" t="s">
        <v>393</v>
      </c>
      <c r="C392" s="37">
        <v>57002674</v>
      </c>
      <c r="D392" s="38">
        <v>57.6</v>
      </c>
      <c r="E392" s="37">
        <v>28</v>
      </c>
      <c r="F392" s="38">
        <v>0.0</v>
      </c>
      <c r="G392" s="37">
        <v>12084546</v>
      </c>
      <c r="H392" s="38">
        <v>12.2</v>
      </c>
      <c r="I392" s="37">
        <v>82204</v>
      </c>
      <c r="J392" s="38">
        <v>0.1</v>
      </c>
      <c r="K392" s="37">
        <v>14978242</v>
      </c>
      <c r="L392" s="38">
        <v>15.1</v>
      </c>
      <c r="M392" s="37">
        <v>9961681</v>
      </c>
      <c r="N392" s="38">
        <v>10.1</v>
      </c>
      <c r="O392" s="39">
        <v>10348602</v>
      </c>
      <c r="P392" s="38">
        <v>10.5</v>
      </c>
      <c r="Q392" s="37">
        <v>98886857</v>
      </c>
      <c r="R392" s="40">
        <v>100.0</v>
      </c>
    </row>
    <row r="393" spans="1:18">
      <c r="B393" s="36" t="s">
        <v>394</v>
      </c>
      <c r="C393" s="37">
        <v>61857941</v>
      </c>
      <c r="D393" s="38">
        <v>58.8</v>
      </c>
      <c r="E393" s="37">
        <v>28</v>
      </c>
      <c r="F393" s="38">
        <v>0.0</v>
      </c>
      <c r="G393" s="37">
        <v>12396185</v>
      </c>
      <c r="H393" s="38">
        <v>11.8</v>
      </c>
      <c r="I393" s="37">
        <v>84760</v>
      </c>
      <c r="J393" s="38">
        <v>0.1</v>
      </c>
      <c r="K393" s="37">
        <v>15616907</v>
      </c>
      <c r="L393" s="38">
        <v>14.8</v>
      </c>
      <c r="M393" s="37">
        <v>10561577</v>
      </c>
      <c r="N393" s="38">
        <v>10.0</v>
      </c>
      <c r="O393" s="39">
        <v>11316866</v>
      </c>
      <c r="P393" s="38">
        <v>10.8</v>
      </c>
      <c r="Q393" s="37">
        <v>105212878</v>
      </c>
      <c r="R393" s="40">
        <v>100.0</v>
      </c>
    </row>
    <row r="394" spans="1:18">
      <c r="B394" s="36" t="s">
        <v>395</v>
      </c>
      <c r="C394" s="37">
        <v>62906739</v>
      </c>
      <c r="D394" s="38">
        <v>59.1</v>
      </c>
      <c r="E394" s="37">
        <v>28</v>
      </c>
      <c r="F394" s="38">
        <v>0.0</v>
      </c>
      <c r="G394" s="37">
        <v>12611487</v>
      </c>
      <c r="H394" s="38">
        <v>11.8</v>
      </c>
      <c r="I394" s="37">
        <v>99835</v>
      </c>
      <c r="J394" s="38">
        <v>0.1</v>
      </c>
      <c r="K394" s="37">
        <v>15697830</v>
      </c>
      <c r="L394" s="38">
        <v>14.7</v>
      </c>
      <c r="M394" s="37">
        <v>10684551</v>
      </c>
      <c r="N394" s="38">
        <v>10.0</v>
      </c>
      <c r="O394" s="39">
        <v>10135231</v>
      </c>
      <c r="P394" s="38">
        <v>9.5</v>
      </c>
      <c r="Q394" s="37">
        <v>106511601</v>
      </c>
      <c r="R394" s="40">
        <v>100.0</v>
      </c>
    </row>
    <row r="395" spans="1:18">
      <c r="B395" s="36" t="s">
        <v>396</v>
      </c>
      <c r="C395" s="37">
        <v>62416548</v>
      </c>
      <c r="D395" s="38">
        <v>58.7</v>
      </c>
      <c r="E395" s="37">
        <v>85</v>
      </c>
      <c r="F395" s="38">
        <v>0.0</v>
      </c>
      <c r="G395" s="37">
        <v>12751463</v>
      </c>
      <c r="H395" s="38">
        <v>12.0</v>
      </c>
      <c r="I395" s="37">
        <v>136755</v>
      </c>
      <c r="J395" s="38">
        <v>0.1</v>
      </c>
      <c r="K395" s="37">
        <v>16044938</v>
      </c>
      <c r="L395" s="38">
        <v>15.1</v>
      </c>
      <c r="M395" s="37">
        <v>10971421</v>
      </c>
      <c r="N395" s="38">
        <v>10.3</v>
      </c>
      <c r="O395" s="39">
        <v>11071887</v>
      </c>
      <c r="P395" s="38">
        <v>10.4</v>
      </c>
      <c r="Q395" s="37">
        <v>106404317</v>
      </c>
      <c r="R395" s="40">
        <v>100.0</v>
      </c>
    </row>
    <row r="396" spans="1:18">
      <c r="B396" s="36" t="s">
        <v>397</v>
      </c>
      <c r="C396" s="37">
        <v>67657215</v>
      </c>
      <c r="D396" s="38">
        <v>60.2</v>
      </c>
      <c r="E396" s="37">
        <v>37</v>
      </c>
      <c r="F396" s="38">
        <v>0.0</v>
      </c>
      <c r="G396" s="37">
        <v>12830207</v>
      </c>
      <c r="H396" s="38">
        <v>11.4</v>
      </c>
      <c r="I396" s="37">
        <v>146705</v>
      </c>
      <c r="J396" s="38">
        <v>0.1</v>
      </c>
      <c r="K396" s="37">
        <v>16373794</v>
      </c>
      <c r="L396" s="38">
        <v>14.6</v>
      </c>
      <c r="M396" s="37">
        <v>11393229</v>
      </c>
      <c r="N396" s="38">
        <v>10.1</v>
      </c>
      <c r="O396" s="39">
        <v>10206824</v>
      </c>
      <c r="P396" s="38">
        <v>9.1</v>
      </c>
      <c r="Q396" s="37">
        <v>112365946</v>
      </c>
      <c r="R396" s="40">
        <v>100.0</v>
      </c>
    </row>
    <row r="397" spans="1:18">
      <c r="B397" s="36" t="s">
        <v>398</v>
      </c>
      <c r="C397" s="37">
        <v>68377863</v>
      </c>
      <c r="D397" s="38">
        <v>60.7</v>
      </c>
      <c r="E397" s="37">
        <v>43</v>
      </c>
      <c r="F397" s="38">
        <v>0.0</v>
      </c>
      <c r="G397" s="37">
        <v>12847549</v>
      </c>
      <c r="H397" s="38">
        <v>11.4</v>
      </c>
      <c r="I397" s="37">
        <v>142667</v>
      </c>
      <c r="J397" s="38">
        <v>0.1</v>
      </c>
      <c r="K397" s="37">
        <v>16072202</v>
      </c>
      <c r="L397" s="38">
        <v>14.3</v>
      </c>
      <c r="M397" s="37">
        <v>11180142</v>
      </c>
      <c r="N397" s="38">
        <v>9.9</v>
      </c>
      <c r="O397" s="39">
        <v>9480630</v>
      </c>
      <c r="P397" s="38">
        <v>8.4</v>
      </c>
      <c r="Q397" s="37">
        <v>112722903</v>
      </c>
      <c r="R397" s="40">
        <v>100.0</v>
      </c>
    </row>
    <row r="398" spans="1:18">
      <c r="B398" s="36" t="s">
        <v>399</v>
      </c>
      <c r="C398" s="37">
        <v>67436078</v>
      </c>
      <c r="D398" s="38">
        <v>60.7</v>
      </c>
      <c r="E398" s="37">
        <v>36</v>
      </c>
      <c r="F398" s="38">
        <v>0.0</v>
      </c>
      <c r="G398" s="37">
        <v>12753850</v>
      </c>
      <c r="H398" s="38">
        <v>11.5</v>
      </c>
      <c r="I398" s="37">
        <v>140925</v>
      </c>
      <c r="J398" s="38">
        <v>0.1</v>
      </c>
      <c r="K398" s="37">
        <v>15845907</v>
      </c>
      <c r="L398" s="38">
        <v>14.3</v>
      </c>
      <c r="M398" s="37">
        <v>10858862</v>
      </c>
      <c r="N398" s="38">
        <v>9.8</v>
      </c>
      <c r="O398" s="39">
        <v>8515979</v>
      </c>
      <c r="P398" s="38">
        <v>7.7</v>
      </c>
      <c r="Q398" s="37">
        <v>111082995</v>
      </c>
      <c r="R398" s="40">
        <v>100.0</v>
      </c>
    </row>
    <row r="399" spans="1:18">
      <c r="B399" s="36" t="s">
        <v>400</v>
      </c>
      <c r="C399" s="37">
        <v>75651208</v>
      </c>
      <c r="D399" s="38">
        <v>62.5</v>
      </c>
      <c r="E399" s="37">
        <v>148</v>
      </c>
      <c r="F399" s="38">
        <v>0.0</v>
      </c>
      <c r="G399" s="37">
        <v>13006041</v>
      </c>
      <c r="H399" s="38">
        <v>10.7</v>
      </c>
      <c r="I399" s="37">
        <v>143665</v>
      </c>
      <c r="J399" s="38">
        <v>0.1</v>
      </c>
      <c r="K399" s="37">
        <v>16632101</v>
      </c>
      <c r="L399" s="38">
        <v>13.7</v>
      </c>
      <c r="M399" s="37">
        <v>11589458</v>
      </c>
      <c r="N399" s="38">
        <v>9.6</v>
      </c>
      <c r="O399" s="39">
        <v>8579616</v>
      </c>
      <c r="P399" s="38">
        <v>7.1</v>
      </c>
      <c r="Q399" s="37">
        <v>121101581</v>
      </c>
      <c r="R399" s="40">
        <v>100.0</v>
      </c>
    </row>
    <row r="400" spans="1:18">
      <c r="B400" s="36" t="s">
        <v>401</v>
      </c>
      <c r="C400" s="37">
        <v>78369851</v>
      </c>
      <c r="D400" s="38">
        <v>63.0</v>
      </c>
      <c r="E400" s="37">
        <v>242</v>
      </c>
      <c r="F400" s="38">
        <v>0.0</v>
      </c>
      <c r="G400" s="37">
        <v>13086257</v>
      </c>
      <c r="H400" s="38">
        <v>10.5</v>
      </c>
      <c r="I400" s="37">
        <v>144555</v>
      </c>
      <c r="J400" s="38">
        <v>0.1</v>
      </c>
      <c r="K400" s="37">
        <v>16816097</v>
      </c>
      <c r="L400" s="38">
        <v>13.5</v>
      </c>
      <c r="M400" s="37">
        <v>12020725</v>
      </c>
      <c r="N400" s="38">
        <v>9.7</v>
      </c>
      <c r="O400" s="39">
        <v>8281524</v>
      </c>
      <c r="P400" s="38">
        <v>6.7</v>
      </c>
      <c r="Q400" s="37">
        <v>124461053</v>
      </c>
      <c r="R400" s="40">
        <v>100.0</v>
      </c>
    </row>
    <row r="401" spans="1:18">
      <c r="B401" s="36" t="s">
        <v>402</v>
      </c>
      <c r="C401" s="37">
        <v>79845496</v>
      </c>
      <c r="D401" s="38">
        <v>63.1</v>
      </c>
      <c r="E401" s="37">
        <v>378</v>
      </c>
      <c r="F401" s="38">
        <v>0.0</v>
      </c>
      <c r="G401" s="37">
        <v>13149975</v>
      </c>
      <c r="H401" s="38">
        <v>10.4</v>
      </c>
      <c r="I401" s="37">
        <v>139784</v>
      </c>
      <c r="J401" s="38">
        <v>0.1</v>
      </c>
      <c r="K401" s="37">
        <v>17003076</v>
      </c>
      <c r="L401" s="38">
        <v>13.4</v>
      </c>
      <c r="M401" s="37">
        <v>12528849</v>
      </c>
      <c r="N401" s="38">
        <v>9.9</v>
      </c>
      <c r="O401" s="39">
        <v>8940729</v>
      </c>
      <c r="P401" s="38">
        <v>7.1</v>
      </c>
      <c r="Q401" s="37">
        <v>126444536</v>
      </c>
      <c r="R401" s="40">
        <v>100.0</v>
      </c>
    </row>
    <row r="402" spans="1:18">
      <c r="B402" s="36" t="s">
        <v>403</v>
      </c>
      <c r="C402" s="37">
        <v>83042445</v>
      </c>
      <c r="D402" s="38">
        <v>63.7</v>
      </c>
      <c r="E402" s="37">
        <v>710</v>
      </c>
      <c r="F402" s="38">
        <v>0.0</v>
      </c>
      <c r="G402" s="37">
        <v>12901336</v>
      </c>
      <c r="H402" s="38">
        <v>9.9</v>
      </c>
      <c r="I402" s="37">
        <v>138664</v>
      </c>
      <c r="J402" s="38">
        <v>0.1</v>
      </c>
      <c r="K402" s="37">
        <v>17368524</v>
      </c>
      <c r="L402" s="38">
        <v>13.3</v>
      </c>
      <c r="M402" s="37">
        <v>13001502</v>
      </c>
      <c r="N402" s="38">
        <v>10.0</v>
      </c>
      <c r="O402" s="39">
        <v>9121687</v>
      </c>
      <c r="P402" s="38">
        <v>7.0</v>
      </c>
      <c r="Q402" s="37">
        <v>130417042</v>
      </c>
      <c r="R402" s="40">
        <v>100.0</v>
      </c>
    </row>
    <row r="403" spans="1:18">
      <c r="B403" s="36" t="s">
        <v>404</v>
      </c>
      <c r="C403" s="37">
        <v>86570507</v>
      </c>
      <c r="D403" s="38">
        <v>63.9</v>
      </c>
      <c r="E403" s="37">
        <v>826</v>
      </c>
      <c r="F403" s="38">
        <v>0.0</v>
      </c>
      <c r="G403" s="37">
        <v>13106021</v>
      </c>
      <c r="H403" s="38">
        <v>9.7</v>
      </c>
      <c r="I403" s="37">
        <v>132847</v>
      </c>
      <c r="J403" s="38">
        <v>0.1</v>
      </c>
      <c r="K403" s="37">
        <v>17713713</v>
      </c>
      <c r="L403" s="38">
        <v>13.1</v>
      </c>
      <c r="M403" s="37">
        <v>13396468</v>
      </c>
      <c r="N403" s="38">
        <v>9.9</v>
      </c>
      <c r="O403" s="39">
        <v>8836085</v>
      </c>
      <c r="P403" s="38">
        <v>6.5</v>
      </c>
      <c r="Q403" s="37">
        <v>135542322</v>
      </c>
      <c r="R403" s="40">
        <v>100.0</v>
      </c>
    </row>
    <row r="404" spans="1:18">
      <c r="B404" s="36" t="s">
        <v>405</v>
      </c>
      <c r="C404" s="37">
        <v>86423416</v>
      </c>
      <c r="D404" s="38">
        <v>63.3</v>
      </c>
      <c r="E404" s="37">
        <v>1032</v>
      </c>
      <c r="F404" s="38">
        <v>0.0</v>
      </c>
      <c r="G404" s="37">
        <v>13354013</v>
      </c>
      <c r="H404" s="38">
        <v>9.8</v>
      </c>
      <c r="I404" s="37">
        <v>130928</v>
      </c>
      <c r="J404" s="38">
        <v>0.1</v>
      </c>
      <c r="K404" s="37">
        <v>17944226</v>
      </c>
      <c r="L404" s="38">
        <v>13.1</v>
      </c>
      <c r="M404" s="37">
        <v>14235559</v>
      </c>
      <c r="N404" s="38">
        <v>10.4</v>
      </c>
      <c r="O404" s="39">
        <v>8283752</v>
      </c>
      <c r="P404" s="38">
        <v>6.1</v>
      </c>
      <c r="Q404" s="37">
        <v>136592753</v>
      </c>
      <c r="R404" s="40">
        <v>100.0</v>
      </c>
    </row>
    <row r="405" spans="1:18">
      <c r="B405" s="36" t="s">
        <v>406</v>
      </c>
      <c r="C405" s="37">
        <v>87735931</v>
      </c>
      <c r="D405" s="38">
        <v>63.4</v>
      </c>
      <c r="E405" s="37">
        <v>1453</v>
      </c>
      <c r="F405" s="38">
        <v>0.0</v>
      </c>
      <c r="G405" s="37">
        <v>13502201</v>
      </c>
      <c r="H405" s="38">
        <v>9.8</v>
      </c>
      <c r="I405" s="37">
        <v>126613</v>
      </c>
      <c r="J405" s="38">
        <v>0.1</v>
      </c>
      <c r="K405" s="37">
        <v>18172993</v>
      </c>
      <c r="L405" s="38">
        <v>13.1</v>
      </c>
      <c r="M405" s="37">
        <v>14325956</v>
      </c>
      <c r="N405" s="38">
        <v>10.4</v>
      </c>
      <c r="O405" s="39">
        <v>8926539</v>
      </c>
      <c r="P405" s="38">
        <v>6.5</v>
      </c>
      <c r="Q405" s="37">
        <v>138283464</v>
      </c>
      <c r="R405" s="40">
        <v>100.0</v>
      </c>
    </row>
    <row r="406" spans="1:18">
      <c r="B406" s="36" t="s">
        <v>407</v>
      </c>
      <c r="C406" s="37">
        <v>89940951</v>
      </c>
      <c r="D406" s="38">
        <v>63.5</v>
      </c>
      <c r="E406" s="37">
        <v>1877</v>
      </c>
      <c r="F406" s="38">
        <v>0.0</v>
      </c>
      <c r="G406" s="37">
        <v>13554872</v>
      </c>
      <c r="H406" s="38">
        <v>9.6</v>
      </c>
      <c r="I406" s="37">
        <v>119854</v>
      </c>
      <c r="J406" s="38">
        <v>0.1</v>
      </c>
      <c r="K406" s="37">
        <v>18559783</v>
      </c>
      <c r="L406" s="38">
        <v>13.1</v>
      </c>
      <c r="M406" s="37">
        <v>14929994</v>
      </c>
      <c r="N406" s="38">
        <v>10.5</v>
      </c>
      <c r="O406" s="39">
        <v>7985638</v>
      </c>
      <c r="P406" s="38">
        <v>5.6</v>
      </c>
      <c r="Q406" s="37">
        <v>141622931</v>
      </c>
      <c r="R406" s="40">
        <v>100.0</v>
      </c>
    </row>
    <row r="407" spans="1:18">
      <c r="B407" s="36" t="s">
        <v>408</v>
      </c>
      <c r="C407" s="37">
        <v>88137334</v>
      </c>
      <c r="D407" s="38">
        <v>63.2</v>
      </c>
      <c r="E407" s="37">
        <v>1411</v>
      </c>
      <c r="F407" s="38">
        <v>0.0</v>
      </c>
      <c r="G407" s="37">
        <v>13646907</v>
      </c>
      <c r="H407" s="38">
        <v>9.8</v>
      </c>
      <c r="I407" s="37">
        <v>107999</v>
      </c>
      <c r="J407" s="38">
        <v>0.1</v>
      </c>
      <c r="K407" s="37">
        <v>18679691</v>
      </c>
      <c r="L407" s="38">
        <v>13.4</v>
      </c>
      <c r="M407" s="37">
        <v>14944788</v>
      </c>
      <c r="N407" s="38">
        <v>10.7</v>
      </c>
      <c r="O407" s="39">
        <v>9460820</v>
      </c>
      <c r="P407" s="38">
        <v>6.8</v>
      </c>
      <c r="Q407" s="37">
        <v>139567272</v>
      </c>
      <c r="R407" s="40">
        <v>100.0</v>
      </c>
    </row>
    <row r="408" spans="1:18">
      <c r="B408" s="36" t="s">
        <v>409</v>
      </c>
      <c r="C408" s="37">
        <v>90919868</v>
      </c>
      <c r="D408" s="38">
        <v>63.6</v>
      </c>
      <c r="E408" s="37">
        <v>1596</v>
      </c>
      <c r="F408" s="38">
        <v>0.0</v>
      </c>
      <c r="G408" s="37">
        <v>13670152</v>
      </c>
      <c r="H408" s="38">
        <v>9.6</v>
      </c>
      <c r="I408" s="37">
        <v>108215</v>
      </c>
      <c r="J408" s="38">
        <v>0.1</v>
      </c>
      <c r="K408" s="37">
        <v>18893358</v>
      </c>
      <c r="L408" s="38">
        <v>13.2</v>
      </c>
      <c r="M408" s="37">
        <v>15216660</v>
      </c>
      <c r="N408" s="38">
        <v>10.6</v>
      </c>
      <c r="O408" s="39">
        <v>8794996</v>
      </c>
      <c r="P408" s="38">
        <v>6.2</v>
      </c>
      <c r="Q408" s="37">
        <v>142959473</v>
      </c>
      <c r="R408" s="40">
        <v>100.0</v>
      </c>
    </row>
    <row r="409" spans="1:18">
      <c r="B409" s="36" t="s">
        <v>410</v>
      </c>
      <c r="C409" s="37">
        <v>93346146</v>
      </c>
      <c r="D409" s="38">
        <v>64.2</v>
      </c>
      <c r="E409" s="37">
        <v>1937</v>
      </c>
      <c r="F409" s="38">
        <v>0.0</v>
      </c>
      <c r="G409" s="37">
        <v>13635158</v>
      </c>
      <c r="H409" s="38">
        <v>9.4</v>
      </c>
      <c r="I409" s="37">
        <v>104833</v>
      </c>
      <c r="J409" s="38">
        <v>0.1</v>
      </c>
      <c r="K409" s="37">
        <v>18762977</v>
      </c>
      <c r="L409" s="38">
        <v>12.9</v>
      </c>
      <c r="M409" s="37">
        <v>14849815</v>
      </c>
      <c r="N409" s="38">
        <v>10.2</v>
      </c>
      <c r="O409" s="39">
        <v>8292212</v>
      </c>
      <c r="P409" s="38">
        <v>5.7</v>
      </c>
      <c r="Q409" s="37">
        <v>145301927</v>
      </c>
      <c r="R409" s="40">
        <v>100.0</v>
      </c>
    </row>
    <row r="410" spans="1:18">
      <c r="B410" s="36" t="s">
        <v>411</v>
      </c>
      <c r="C410" s="37">
        <v>94651601</v>
      </c>
      <c r="D410" s="38">
        <v>63.9</v>
      </c>
      <c r="E410" s="37">
        <v>2307</v>
      </c>
      <c r="F410" s="38">
        <v>0.0</v>
      </c>
      <c r="G410" s="37">
        <v>13690745</v>
      </c>
      <c r="H410" s="38">
        <v>9.2</v>
      </c>
      <c r="I410" s="37">
        <v>104053</v>
      </c>
      <c r="J410" s="38">
        <v>0.1</v>
      </c>
      <c r="K410" s="37">
        <v>19406935</v>
      </c>
      <c r="L410" s="38">
        <v>13.1</v>
      </c>
      <c r="M410" s="37">
        <v>15631230</v>
      </c>
      <c r="N410" s="38">
        <v>10.6</v>
      </c>
      <c r="O410" s="39">
        <v>8765273</v>
      </c>
      <c r="P410" s="38">
        <v>5.9</v>
      </c>
      <c r="Q410" s="37">
        <v>148071000</v>
      </c>
      <c r="R410" s="40">
        <v>100.0</v>
      </c>
    </row>
    <row r="411" spans="1:18">
      <c r="B411" s="36" t="s">
        <v>412</v>
      </c>
      <c r="C411" s="37">
        <v>91692800</v>
      </c>
      <c r="D411" s="38">
        <v>63.3</v>
      </c>
      <c r="E411" s="37">
        <v>2214</v>
      </c>
      <c r="F411" s="38">
        <v>0.0</v>
      </c>
      <c r="G411" s="37">
        <v>13858134</v>
      </c>
      <c r="H411" s="38">
        <v>9.6</v>
      </c>
      <c r="I411" s="37">
        <v>98403</v>
      </c>
      <c r="J411" s="38">
        <v>0.1</v>
      </c>
      <c r="K411" s="37">
        <v>19207681</v>
      </c>
      <c r="L411" s="38">
        <v>13.3</v>
      </c>
      <c r="M411" s="37">
        <v>15203254</v>
      </c>
      <c r="N411" s="38">
        <v>10.5</v>
      </c>
      <c r="O411" s="39">
        <v>8952266</v>
      </c>
      <c r="P411" s="38">
        <v>6.2</v>
      </c>
      <c r="Q411" s="37">
        <v>144749394</v>
      </c>
      <c r="R411" s="40">
        <v>100.0</v>
      </c>
    </row>
    <row r="412" spans="1:18">
      <c r="B412" s="36" t="s">
        <v>413</v>
      </c>
      <c r="C412" s="37">
        <v>95148238</v>
      </c>
      <c r="D412" s="38">
        <v>63.6</v>
      </c>
      <c r="E412" s="37">
        <v>2025</v>
      </c>
      <c r="F412" s="38">
        <v>0.0</v>
      </c>
      <c r="G412" s="37">
        <v>14076488</v>
      </c>
      <c r="H412" s="38">
        <v>9.4</v>
      </c>
      <c r="I412" s="37">
        <v>95119</v>
      </c>
      <c r="J412" s="38">
        <v>0.1</v>
      </c>
      <c r="K412" s="37">
        <v>19770389</v>
      </c>
      <c r="L412" s="38">
        <v>13.2</v>
      </c>
      <c r="M412" s="37">
        <v>15790131</v>
      </c>
      <c r="N412" s="38">
        <v>10.6</v>
      </c>
      <c r="O412" s="39">
        <v>8018881</v>
      </c>
      <c r="P412" s="38">
        <v>5.4</v>
      </c>
      <c r="Q412" s="37">
        <v>149503564</v>
      </c>
      <c r="R412" s="40">
        <v>100.0</v>
      </c>
    </row>
    <row r="413" spans="1:18">
      <c r="B413" s="36" t="s">
        <v>414</v>
      </c>
      <c r="C413" s="37">
        <v>88655641</v>
      </c>
      <c r="D413" s="38">
        <v>63.0</v>
      </c>
      <c r="E413" s="37">
        <v>2166</v>
      </c>
      <c r="F413" s="38">
        <v>0.0</v>
      </c>
      <c r="G413" s="37">
        <v>13986936</v>
      </c>
      <c r="H413" s="38">
        <v>9.9</v>
      </c>
      <c r="I413" s="37">
        <v>88137</v>
      </c>
      <c r="J413" s="38">
        <v>0.1</v>
      </c>
      <c r="K413" s="37">
        <v>18683783</v>
      </c>
      <c r="L413" s="38">
        <v>13.3</v>
      </c>
      <c r="M413" s="37">
        <v>14470933</v>
      </c>
      <c r="N413" s="38">
        <v>10.3</v>
      </c>
      <c r="O413" s="39">
        <v>8705076</v>
      </c>
      <c r="P413" s="38">
        <v>6.2</v>
      </c>
      <c r="Q413" s="37">
        <v>140669522</v>
      </c>
      <c r="R413" s="40">
        <v>100.0</v>
      </c>
    </row>
    <row r="414" spans="1:18">
      <c r="B414" s="36" t="s">
        <v>415</v>
      </c>
      <c r="C414" s="37">
        <v>88241743</v>
      </c>
      <c r="D414" s="38">
        <v>63.1</v>
      </c>
      <c r="E414" s="37">
        <v>1885</v>
      </c>
      <c r="F414" s="38">
        <v>0.0</v>
      </c>
      <c r="G414" s="37">
        <v>13864135</v>
      </c>
      <c r="H414" s="38">
        <v>9.9</v>
      </c>
      <c r="I414" s="37">
        <v>85941</v>
      </c>
      <c r="J414" s="38">
        <v>0.1</v>
      </c>
      <c r="K414" s="37">
        <v>18716655</v>
      </c>
      <c r="L414" s="38">
        <v>13.4</v>
      </c>
      <c r="M414" s="37">
        <v>14284344</v>
      </c>
      <c r="N414" s="38">
        <v>10.2</v>
      </c>
      <c r="O414" s="39">
        <v>8737034</v>
      </c>
      <c r="P414" s="38">
        <v>6.2</v>
      </c>
      <c r="Q414" s="37">
        <v>139928899</v>
      </c>
      <c r="R414" s="40">
        <v>100.0</v>
      </c>
    </row>
    <row r="415" spans="1:18">
      <c r="B415" s="36" t="s">
        <v>416</v>
      </c>
      <c r="C415" s="37">
        <v>93446205</v>
      </c>
      <c r="D415" s="38">
        <v>63.0</v>
      </c>
      <c r="E415" s="37">
        <v>2624</v>
      </c>
      <c r="F415" s="38">
        <v>0.0</v>
      </c>
      <c r="G415" s="37">
        <v>13912882</v>
      </c>
      <c r="H415" s="38">
        <v>9.4</v>
      </c>
      <c r="I415" s="37">
        <v>89763</v>
      </c>
      <c r="J415" s="38">
        <v>0.1</v>
      </c>
      <c r="K415" s="37">
        <v>19830243</v>
      </c>
      <c r="L415" s="38">
        <v>13.4</v>
      </c>
      <c r="M415" s="37">
        <v>15500248</v>
      </c>
      <c r="N415" s="38">
        <v>10.4</v>
      </c>
      <c r="O415" s="39">
        <v>9764854</v>
      </c>
      <c r="P415" s="38">
        <v>6.6</v>
      </c>
      <c r="Q415" s="37">
        <v>148443151</v>
      </c>
      <c r="R415" s="40">
        <v>100.0</v>
      </c>
    </row>
    <row r="416" spans="1:18">
      <c r="B416" s="36" t="s">
        <v>417</v>
      </c>
      <c r="C416" s="37">
        <v>89755786</v>
      </c>
      <c r="D416" s="38">
        <v>62.5</v>
      </c>
      <c r="E416" s="37">
        <v>2085</v>
      </c>
      <c r="F416" s="38">
        <v>0.0</v>
      </c>
      <c r="G416" s="37">
        <v>13989719</v>
      </c>
      <c r="H416" s="38">
        <v>9.7</v>
      </c>
      <c r="I416" s="37">
        <v>84495</v>
      </c>
      <c r="J416" s="38">
        <v>0.1</v>
      </c>
      <c r="K416" s="37">
        <v>19235656</v>
      </c>
      <c r="L416" s="38">
        <v>13.4</v>
      </c>
      <c r="M416" s="37">
        <v>15081669</v>
      </c>
      <c r="N416" s="38">
        <v>10.5</v>
      </c>
      <c r="O416" s="39">
        <v>9055409</v>
      </c>
      <c r="P416" s="38">
        <v>6.3</v>
      </c>
      <c r="Q416" s="37">
        <v>143582702</v>
      </c>
      <c r="R416" s="40">
        <v>100.0</v>
      </c>
    </row>
    <row r="417" spans="1:18">
      <c r="B417" s="36" t="s">
        <v>418</v>
      </c>
      <c r="C417" s="37">
        <v>90340489</v>
      </c>
      <c r="D417" s="38">
        <v>62.7</v>
      </c>
      <c r="E417" s="37">
        <v>2434</v>
      </c>
      <c r="F417" s="38">
        <v>0.0</v>
      </c>
      <c r="G417" s="37">
        <v>13976609</v>
      </c>
      <c r="H417" s="38">
        <v>9.7</v>
      </c>
      <c r="I417" s="37">
        <v>79185</v>
      </c>
      <c r="J417" s="38">
        <v>0.1</v>
      </c>
      <c r="K417" s="37">
        <v>19282323</v>
      </c>
      <c r="L417" s="38">
        <v>13.4</v>
      </c>
      <c r="M417" s="37">
        <v>14799569</v>
      </c>
      <c r="N417" s="38">
        <v>10.3</v>
      </c>
      <c r="O417" s="39">
        <v>8905527</v>
      </c>
      <c r="P417" s="38">
        <v>6.2</v>
      </c>
      <c r="Q417" s="37">
        <v>144059957</v>
      </c>
      <c r="R417" s="40">
        <v>100.0</v>
      </c>
    </row>
    <row r="418" spans="1:18">
      <c r="B418" s="36" t="s">
        <v>419</v>
      </c>
      <c r="C418" s="37">
        <v>88743400</v>
      </c>
      <c r="D418" s="38">
        <v>62.5</v>
      </c>
      <c r="E418" s="37">
        <v>2017</v>
      </c>
      <c r="F418" s="38">
        <v>0.0</v>
      </c>
      <c r="G418" s="37">
        <v>13843143</v>
      </c>
      <c r="H418" s="38">
        <v>9.8</v>
      </c>
      <c r="I418" s="37">
        <v>75648</v>
      </c>
      <c r="J418" s="38">
        <v>0.1</v>
      </c>
      <c r="K418" s="37">
        <v>19150569</v>
      </c>
      <c r="L418" s="38">
        <v>13.5</v>
      </c>
      <c r="M418" s="37">
        <v>14655926</v>
      </c>
      <c r="N418" s="38">
        <v>10.3</v>
      </c>
      <c r="O418" s="39">
        <v>9504888</v>
      </c>
      <c r="P418" s="38">
        <v>6.7</v>
      </c>
      <c r="Q418" s="37">
        <v>141955226</v>
      </c>
      <c r="R418" s="40">
        <v>100.0</v>
      </c>
    </row>
    <row r="419" spans="1:18">
      <c r="B419" s="36" t="s">
        <v>420</v>
      </c>
      <c r="C419" s="37">
        <v>92467062</v>
      </c>
      <c r="D419" s="38">
        <v>63.2</v>
      </c>
      <c r="E419" s="37">
        <v>2222</v>
      </c>
      <c r="F419" s="38">
        <v>0.0</v>
      </c>
      <c r="G419" s="37">
        <v>13934946</v>
      </c>
      <c r="H419" s="38">
        <v>9.5</v>
      </c>
      <c r="I419" s="37">
        <v>76686</v>
      </c>
      <c r="J419" s="38">
        <v>0.1</v>
      </c>
      <c r="K419" s="37">
        <v>19703653</v>
      </c>
      <c r="L419" s="38">
        <v>13.5</v>
      </c>
      <c r="M419" s="37">
        <v>15240890</v>
      </c>
      <c r="N419" s="38">
        <v>10.4</v>
      </c>
      <c r="O419" s="39">
        <v>9693450</v>
      </c>
      <c r="P419" s="38">
        <v>6.6</v>
      </c>
      <c r="Q419" s="37">
        <v>146205365</v>
      </c>
      <c r="R419" s="40">
        <v>100.0</v>
      </c>
    </row>
    <row r="420" spans="1:18">
      <c r="B420" s="36" t="s">
        <v>421</v>
      </c>
      <c r="C420" s="37">
        <v>93152190</v>
      </c>
      <c r="D420" s="38">
        <v>63.3</v>
      </c>
      <c r="E420" s="37">
        <v>3277</v>
      </c>
      <c r="F420" s="38">
        <v>0.0</v>
      </c>
      <c r="G420" s="37">
        <v>14279753</v>
      </c>
      <c r="H420" s="38">
        <v>9.7</v>
      </c>
      <c r="I420" s="37">
        <v>134380</v>
      </c>
      <c r="J420" s="38">
        <v>0.1</v>
      </c>
      <c r="K420" s="37">
        <v>19905651</v>
      </c>
      <c r="L420" s="38">
        <v>13.5</v>
      </c>
      <c r="M420" s="37">
        <v>15211094</v>
      </c>
      <c r="N420" s="38">
        <v>10.3</v>
      </c>
      <c r="O420" s="39">
        <v>8528190</v>
      </c>
      <c r="P420" s="38">
        <v>5.8</v>
      </c>
      <c r="Q420" s="37">
        <v>147202388</v>
      </c>
      <c r="R420" s="40">
        <v>100.0</v>
      </c>
    </row>
    <row r="421" spans="1:18">
      <c r="B421" s="36" t="s">
        <v>422</v>
      </c>
      <c r="C421" s="37">
        <v>87486841</v>
      </c>
      <c r="D421" s="38">
        <v>62.3</v>
      </c>
      <c r="E421" s="37">
        <v>2858</v>
      </c>
      <c r="F421" s="38">
        <v>0.0</v>
      </c>
      <c r="G421" s="37">
        <v>14042343</v>
      </c>
      <c r="H421" s="38">
        <v>10.0</v>
      </c>
      <c r="I421" s="37">
        <v>156830</v>
      </c>
      <c r="J421" s="38">
        <v>0.1</v>
      </c>
      <c r="K421" s="37">
        <v>19000123</v>
      </c>
      <c r="L421" s="38">
        <v>13.5</v>
      </c>
      <c r="M421" s="37">
        <v>14299299</v>
      </c>
      <c r="N421" s="38">
        <v>10.2</v>
      </c>
      <c r="O421" s="39">
        <v>10757950</v>
      </c>
      <c r="P421" s="38">
        <v>7.7</v>
      </c>
      <c r="Q421" s="37">
        <v>140391330</v>
      </c>
      <c r="R421" s="40">
        <v>100.0</v>
      </c>
    </row>
    <row r="422" spans="1:18">
      <c r="B422" s="36" t="s">
        <v>423</v>
      </c>
      <c r="C422" s="37">
        <v>93353963</v>
      </c>
      <c r="D422" s="38">
        <v>63.1</v>
      </c>
      <c r="E422" s="37">
        <v>3621</v>
      </c>
      <c r="F422" s="38">
        <v>0.0</v>
      </c>
      <c r="G422" s="37">
        <v>14367991</v>
      </c>
      <c r="H422" s="38">
        <v>9.7</v>
      </c>
      <c r="I422" s="37">
        <v>163351</v>
      </c>
      <c r="J422" s="38">
        <v>0.1</v>
      </c>
      <c r="K422" s="37">
        <v>19843284</v>
      </c>
      <c r="L422" s="38">
        <v>13.4</v>
      </c>
      <c r="M422" s="37">
        <v>15049645</v>
      </c>
      <c r="N422" s="38">
        <v>10.2</v>
      </c>
      <c r="O422" s="39">
        <v>9552914</v>
      </c>
      <c r="P422" s="38">
        <v>6.5</v>
      </c>
      <c r="Q422" s="37">
        <v>147959059</v>
      </c>
      <c r="R422" s="40">
        <v>100.0</v>
      </c>
    </row>
    <row r="423" spans="1:18">
      <c r="B423" s="36" t="s">
        <v>424</v>
      </c>
      <c r="C423" s="37">
        <v>93871267</v>
      </c>
      <c r="D423" s="38">
        <v>63.3</v>
      </c>
      <c r="E423" s="37">
        <v>3161</v>
      </c>
      <c r="F423" s="38">
        <v>0.0</v>
      </c>
      <c r="G423" s="37">
        <v>13955774</v>
      </c>
      <c r="H423" s="38">
        <v>9.4</v>
      </c>
      <c r="I423" s="37">
        <v>156543</v>
      </c>
      <c r="J423" s="38">
        <v>0.1</v>
      </c>
      <c r="K423" s="37">
        <v>19886795</v>
      </c>
      <c r="L423" s="38">
        <v>13.4</v>
      </c>
      <c r="M423" s="37">
        <v>14847120</v>
      </c>
      <c r="N423" s="38">
        <v>10.0</v>
      </c>
      <c r="O423" s="39">
        <v>9417456</v>
      </c>
      <c r="P423" s="38">
        <v>6.4</v>
      </c>
      <c r="Q423" s="37">
        <v>148253354</v>
      </c>
      <c r="R423" s="40">
        <v>100.0</v>
      </c>
    </row>
    <row r="424" spans="1:18">
      <c r="B424" s="36" t="s">
        <v>425</v>
      </c>
      <c r="C424" s="37">
        <v>89390804</v>
      </c>
      <c r="D424" s="38">
        <v>62.9</v>
      </c>
      <c r="E424" s="37">
        <v>3151</v>
      </c>
      <c r="F424" s="38">
        <v>0.0</v>
      </c>
      <c r="G424" s="37">
        <v>13771021</v>
      </c>
      <c r="H424" s="38">
        <v>9.7</v>
      </c>
      <c r="I424" s="37">
        <v>155571</v>
      </c>
      <c r="J424" s="38">
        <v>0.1</v>
      </c>
      <c r="K424" s="37">
        <v>19275592</v>
      </c>
      <c r="L424" s="38">
        <v>13.6</v>
      </c>
      <c r="M424" s="37">
        <v>14178571</v>
      </c>
      <c r="N424" s="38">
        <v>10.0</v>
      </c>
      <c r="O424" s="39">
        <v>9226932</v>
      </c>
      <c r="P424" s="38">
        <v>6.5</v>
      </c>
      <c r="Q424" s="37">
        <v>142146667</v>
      </c>
      <c r="R424" s="40">
        <v>100.0</v>
      </c>
    </row>
    <row r="425" spans="1:18">
      <c r="B425" s="36" t="s">
        <v>426</v>
      </c>
      <c r="C425" s="37">
        <v>94038057</v>
      </c>
      <c r="D425" s="38">
        <v>63.6</v>
      </c>
      <c r="E425" s="37">
        <v>3102</v>
      </c>
      <c r="F425" s="38">
        <v>0.0</v>
      </c>
      <c r="G425" s="37">
        <v>13684983</v>
      </c>
      <c r="H425" s="38">
        <v>9.3</v>
      </c>
      <c r="I425" s="37">
        <v>159503</v>
      </c>
      <c r="J425" s="38">
        <v>0.1</v>
      </c>
      <c r="K425" s="37">
        <v>19985543</v>
      </c>
      <c r="L425" s="38">
        <v>13.5</v>
      </c>
      <c r="M425" s="37">
        <v>14675871</v>
      </c>
      <c r="N425" s="38">
        <v>9.9</v>
      </c>
      <c r="O425" s="39">
        <v>9438200</v>
      </c>
      <c r="P425" s="38">
        <v>6.4</v>
      </c>
      <c r="Q425" s="37">
        <v>147842845</v>
      </c>
      <c r="R425" s="40">
        <v>100.0</v>
      </c>
    </row>
    <row r="426" spans="1:18">
      <c r="B426" s="36" t="s">
        <v>427</v>
      </c>
      <c r="C426" s="37">
        <v>95227960</v>
      </c>
      <c r="D426" s="38">
        <v>63.6</v>
      </c>
      <c r="E426" s="37">
        <v>3290</v>
      </c>
      <c r="F426" s="38">
        <v>0.0</v>
      </c>
      <c r="G426" s="37">
        <v>13938363</v>
      </c>
      <c r="H426" s="38">
        <v>9.3</v>
      </c>
      <c r="I426" s="37">
        <v>164118</v>
      </c>
      <c r="J426" s="38">
        <v>0.1</v>
      </c>
      <c r="K426" s="37">
        <v>20252641</v>
      </c>
      <c r="L426" s="38">
        <v>13.5</v>
      </c>
      <c r="M426" s="37">
        <v>14900753</v>
      </c>
      <c r="N426" s="38">
        <v>10.0</v>
      </c>
      <c r="O426" s="39">
        <v>9753935</v>
      </c>
      <c r="P426" s="38">
        <v>6.5</v>
      </c>
      <c r="Q426" s="37">
        <v>149670670</v>
      </c>
      <c r="R426" s="40">
        <v>100.0</v>
      </c>
    </row>
    <row r="427" spans="1:18">
      <c r="B427" s="36" t="s">
        <v>428</v>
      </c>
      <c r="C427" s="37">
        <v>96486860</v>
      </c>
      <c r="D427" s="38">
        <v>63.7</v>
      </c>
      <c r="E427" s="37">
        <v>3147</v>
      </c>
      <c r="F427" s="38">
        <v>0.0</v>
      </c>
      <c r="G427" s="37">
        <v>13963690</v>
      </c>
      <c r="H427" s="38">
        <v>9.2</v>
      </c>
      <c r="I427" s="37">
        <v>199775</v>
      </c>
      <c r="J427" s="38">
        <v>0.1</v>
      </c>
      <c r="K427" s="37">
        <v>20239698</v>
      </c>
      <c r="L427" s="38">
        <v>13.4</v>
      </c>
      <c r="M427" s="37">
        <v>14548810</v>
      </c>
      <c r="N427" s="38">
        <v>9.6</v>
      </c>
      <c r="O427" s="39">
        <v>11898952</v>
      </c>
      <c r="P427" s="38">
        <v>7.9</v>
      </c>
      <c r="Q427" s="37">
        <v>151519069</v>
      </c>
      <c r="R427" s="40">
        <v>100.0</v>
      </c>
    </row>
    <row r="428" spans="1:18">
      <c r="B428" s="36" t="s">
        <v>429</v>
      </c>
      <c r="C428" s="37">
        <v>98723760</v>
      </c>
      <c r="D428" s="38">
        <v>64.0</v>
      </c>
      <c r="E428" s="37">
        <v>3308</v>
      </c>
      <c r="F428" s="38">
        <v>0.0</v>
      </c>
      <c r="G428" s="37">
        <v>14187827</v>
      </c>
      <c r="H428" s="38">
        <v>9.2</v>
      </c>
      <c r="I428" s="37">
        <v>206636</v>
      </c>
      <c r="J428" s="38">
        <v>0.1</v>
      </c>
      <c r="K428" s="37">
        <v>20424807</v>
      </c>
      <c r="L428" s="38">
        <v>13.2</v>
      </c>
      <c r="M428" s="37">
        <v>14978109</v>
      </c>
      <c r="N428" s="38">
        <v>9.7</v>
      </c>
      <c r="O428" s="39">
        <v>10023191</v>
      </c>
      <c r="P428" s="38">
        <v>6.5</v>
      </c>
      <c r="Q428" s="37">
        <v>154154934</v>
      </c>
      <c r="R428" s="40">
        <v>100.0</v>
      </c>
    </row>
    <row r="429" spans="1:18">
      <c r="B429" s="36" t="s">
        <v>430</v>
      </c>
      <c r="C429" s="37">
        <v>103478803</v>
      </c>
      <c r="D429" s="38">
        <v>64.6</v>
      </c>
      <c r="E429" s="37">
        <v>3433</v>
      </c>
      <c r="F429" s="38">
        <v>0.0</v>
      </c>
      <c r="G429" s="37">
        <v>14596667</v>
      </c>
      <c r="H429" s="38">
        <v>9.1</v>
      </c>
      <c r="I429" s="37">
        <v>212783</v>
      </c>
      <c r="J429" s="38">
        <v>0.1</v>
      </c>
      <c r="K429" s="37">
        <v>21102440</v>
      </c>
      <c r="L429" s="38">
        <v>13.2</v>
      </c>
      <c r="M429" s="37">
        <v>15419642</v>
      </c>
      <c r="N429" s="38">
        <v>9.6</v>
      </c>
      <c r="O429" s="39">
        <v>10276935</v>
      </c>
      <c r="P429" s="38">
        <v>6.4</v>
      </c>
      <c r="Q429" s="37">
        <v>160253810</v>
      </c>
      <c r="R429" s="40">
        <v>100.0</v>
      </c>
    </row>
    <row r="430" spans="1:18">
      <c r="B430" s="36" t="s">
        <v>431</v>
      </c>
      <c r="C430" s="37">
        <v>111888637</v>
      </c>
      <c r="D430" s="38">
        <v>65.4</v>
      </c>
      <c r="E430" s="37">
        <v>3608</v>
      </c>
      <c r="F430" s="38">
        <v>0.0</v>
      </c>
      <c r="G430" s="37">
        <v>15073686</v>
      </c>
      <c r="H430" s="38">
        <v>8.8</v>
      </c>
      <c r="I430" s="37">
        <v>214823</v>
      </c>
      <c r="J430" s="38">
        <v>0.1</v>
      </c>
      <c r="K430" s="37">
        <v>22050700</v>
      </c>
      <c r="L430" s="38">
        <v>12.9</v>
      </c>
      <c r="M430" s="37">
        <v>16200453</v>
      </c>
      <c r="N430" s="38">
        <v>9.5</v>
      </c>
      <c r="O430" s="39">
        <v>10650956</v>
      </c>
      <c r="P430" s="38">
        <v>6.2</v>
      </c>
      <c r="Q430" s="37">
        <v>170980280</v>
      </c>
      <c r="R430" s="40">
        <v>100.0</v>
      </c>
    </row>
    <row r="431" spans="1:18">
      <c r="B431" s="36" t="s">
        <v>432</v>
      </c>
      <c r="C431" s="37">
        <v>113260679</v>
      </c>
      <c r="D431" s="38">
        <v>65.8</v>
      </c>
      <c r="E431" s="37">
        <v>3298</v>
      </c>
      <c r="F431" s="38">
        <v>0.0</v>
      </c>
      <c r="G431" s="37">
        <v>14975149</v>
      </c>
      <c r="H431" s="38">
        <v>8.7</v>
      </c>
      <c r="I431" s="37">
        <v>207853</v>
      </c>
      <c r="J431" s="38">
        <v>0.1</v>
      </c>
      <c r="K431" s="37">
        <v>22253922</v>
      </c>
      <c r="L431" s="38">
        <v>12.9</v>
      </c>
      <c r="M431" s="37">
        <v>16387943</v>
      </c>
      <c r="N431" s="38">
        <v>9.5</v>
      </c>
      <c r="O431" s="39">
        <v>10735645</v>
      </c>
      <c r="P431" s="38">
        <v>6.2</v>
      </c>
      <c r="Q431" s="37">
        <v>172038908</v>
      </c>
      <c r="R431" s="40">
        <v>100.0</v>
      </c>
    </row>
    <row r="432" spans="1:18">
      <c r="B432" s="36" t="s">
        <v>433</v>
      </c>
      <c r="C432" s="37">
        <v>114298038</v>
      </c>
      <c r="D432" s="38">
        <v>65.8</v>
      </c>
      <c r="E432" s="37">
        <v>3807</v>
      </c>
      <c r="F432" s="38">
        <v>0.0</v>
      </c>
      <c r="G432" s="37">
        <v>15188843</v>
      </c>
      <c r="H432" s="38">
        <v>8.7</v>
      </c>
      <c r="I432" s="37">
        <v>211615</v>
      </c>
      <c r="J432" s="38">
        <v>0.1</v>
      </c>
      <c r="K432" s="37">
        <v>22640589</v>
      </c>
      <c r="L432" s="38">
        <v>13.0</v>
      </c>
      <c r="M432" s="37">
        <v>16563643</v>
      </c>
      <c r="N432" s="38">
        <v>9.5</v>
      </c>
      <c r="O432" s="39">
        <v>9888854</v>
      </c>
      <c r="P432" s="38">
        <v>5.7</v>
      </c>
      <c r="Q432" s="37">
        <v>173805176</v>
      </c>
      <c r="R432" s="40">
        <v>100.0</v>
      </c>
    </row>
    <row r="433" spans="1:18">
      <c r="B433" s="36" t="s">
        <v>434</v>
      </c>
      <c r="C433" s="37">
        <v>113286741</v>
      </c>
      <c r="D433" s="38">
        <v>65.6</v>
      </c>
      <c r="E433" s="37">
        <v>4305</v>
      </c>
      <c r="F433" s="38">
        <v>0.0</v>
      </c>
      <c r="G433" s="37">
        <v>15008245</v>
      </c>
      <c r="H433" s="38">
        <v>8.7</v>
      </c>
      <c r="I433" s="37">
        <v>207825</v>
      </c>
      <c r="J433" s="38">
        <v>0.1</v>
      </c>
      <c r="K433" s="37">
        <v>22235955</v>
      </c>
      <c r="L433" s="38">
        <v>12.9</v>
      </c>
      <c r="M433" s="37">
        <v>16163315</v>
      </c>
      <c r="N433" s="38">
        <v>9.4</v>
      </c>
      <c r="O433" s="39">
        <v>11965223</v>
      </c>
      <c r="P433" s="38">
        <v>6.9</v>
      </c>
      <c r="Q433" s="37">
        <v>172815734</v>
      </c>
      <c r="R433" s="40">
        <v>100.0</v>
      </c>
    </row>
    <row r="434" spans="1:18">
      <c r="B434" s="36" t="s">
        <v>435</v>
      </c>
      <c r="C434" s="37">
        <v>110679142</v>
      </c>
      <c r="D434" s="38">
        <v>65.5</v>
      </c>
      <c r="E434" s="37">
        <v>716</v>
      </c>
      <c r="F434" s="38">
        <v>0.0</v>
      </c>
      <c r="G434" s="37">
        <v>14838613</v>
      </c>
      <c r="H434" s="38">
        <v>8.8</v>
      </c>
      <c r="I434" s="37">
        <v>203536</v>
      </c>
      <c r="J434" s="38">
        <v>0.1</v>
      </c>
      <c r="K434" s="37">
        <v>21917629</v>
      </c>
      <c r="L434" s="38">
        <v>13.0</v>
      </c>
      <c r="M434" s="37">
        <v>15648599</v>
      </c>
      <c r="N434" s="38">
        <v>9.3</v>
      </c>
      <c r="O434" s="39">
        <v>10527178</v>
      </c>
      <c r="P434" s="38">
        <v>6.2</v>
      </c>
      <c r="Q434" s="37">
        <v>169029837</v>
      </c>
      <c r="R434" s="40">
        <v>100.0</v>
      </c>
    </row>
    <row r="435" spans="1:18">
      <c r="B435" s="36" t="s">
        <v>436</v>
      </c>
      <c r="C435" s="37">
        <v>117991116</v>
      </c>
      <c r="D435" s="38">
        <v>65.9</v>
      </c>
      <c r="E435" s="37">
        <v>664</v>
      </c>
      <c r="F435" s="38">
        <v>0.0</v>
      </c>
      <c r="G435" s="37">
        <v>15589616</v>
      </c>
      <c r="H435" s="38">
        <v>8.7</v>
      </c>
      <c r="I435" s="37">
        <v>225283</v>
      </c>
      <c r="J435" s="38">
        <v>0.1</v>
      </c>
      <c r="K435" s="37">
        <v>23228858</v>
      </c>
      <c r="L435" s="38">
        <v>13.0</v>
      </c>
      <c r="M435" s="37">
        <v>16613808</v>
      </c>
      <c r="N435" s="38">
        <v>9.3</v>
      </c>
      <c r="O435" s="39">
        <v>11448802</v>
      </c>
      <c r="P435" s="38">
        <v>6.4</v>
      </c>
      <c r="Q435" s="37">
        <v>179140455</v>
      </c>
      <c r="R435" s="40">
        <v>100.0</v>
      </c>
    </row>
    <row r="436" spans="1:18">
      <c r="B436" s="36" t="s">
        <v>437</v>
      </c>
      <c r="C436" s="37">
        <v>118999733</v>
      </c>
      <c r="D436" s="38">
        <v>65.8</v>
      </c>
      <c r="E436" s="37">
        <v>723</v>
      </c>
      <c r="F436" s="38">
        <v>0.0</v>
      </c>
      <c r="G436" s="37">
        <v>15487290</v>
      </c>
      <c r="H436" s="38">
        <v>8.6</v>
      </c>
      <c r="I436" s="37">
        <v>221472</v>
      </c>
      <c r="J436" s="38">
        <v>0.1</v>
      </c>
      <c r="K436" s="37">
        <v>23458401</v>
      </c>
      <c r="L436" s="38">
        <v>13.0</v>
      </c>
      <c r="M436" s="37">
        <v>16838205</v>
      </c>
      <c r="N436" s="38">
        <v>9.3</v>
      </c>
      <c r="O436" s="39">
        <v>10282387</v>
      </c>
      <c r="P436" s="38">
        <v>5.7</v>
      </c>
      <c r="Q436" s="37">
        <v>180720726</v>
      </c>
      <c r="R436" s="40">
        <v>100.0</v>
      </c>
    </row>
    <row r="437" spans="1:18">
      <c r="B437" s="36" t="s">
        <v>438</v>
      </c>
      <c r="C437" s="37">
        <v>128906542</v>
      </c>
      <c r="D437" s="38">
        <v>67.3</v>
      </c>
      <c r="E437" s="37">
        <v>666</v>
      </c>
      <c r="F437" s="38">
        <v>0.0</v>
      </c>
      <c r="G437" s="37">
        <v>15919358</v>
      </c>
      <c r="H437" s="38">
        <v>8.3</v>
      </c>
      <c r="I437" s="37">
        <v>225550</v>
      </c>
      <c r="J437" s="38">
        <v>0.1</v>
      </c>
      <c r="K437" s="37">
        <v>24253786</v>
      </c>
      <c r="L437" s="38">
        <v>12.7</v>
      </c>
      <c r="M437" s="37">
        <v>16974555</v>
      </c>
      <c r="N437" s="38">
        <v>8.9</v>
      </c>
      <c r="O437" s="39">
        <v>10774292</v>
      </c>
      <c r="P437" s="38">
        <v>5.6</v>
      </c>
      <c r="Q437" s="37">
        <v>191575854</v>
      </c>
      <c r="R437" s="40">
        <v>100.0</v>
      </c>
    </row>
    <row r="438" spans="1:18">
      <c r="B438" s="36" t="s">
        <v>439</v>
      </c>
      <c r="C438" s="37">
        <v>137249008</v>
      </c>
      <c r="D438" s="38">
        <v>68.1</v>
      </c>
      <c r="E438" s="37">
        <v>595</v>
      </c>
      <c r="F438" s="38">
        <v>0.0</v>
      </c>
      <c r="G438" s="37">
        <v>16228358</v>
      </c>
      <c r="H438" s="38">
        <v>8.0</v>
      </c>
      <c r="I438" s="37">
        <v>222594</v>
      </c>
      <c r="J438" s="38">
        <v>0.1</v>
      </c>
      <c r="K438" s="37">
        <v>25101256</v>
      </c>
      <c r="L438" s="38">
        <v>12.5</v>
      </c>
      <c r="M438" s="37">
        <v>17248933</v>
      </c>
      <c r="N438" s="38">
        <v>8.6</v>
      </c>
      <c r="O438" s="39">
        <v>11273962</v>
      </c>
      <c r="P438" s="38">
        <v>5.6</v>
      </c>
      <c r="Q438" s="37">
        <v>201608155</v>
      </c>
      <c r="R438" s="40">
        <v>100.0</v>
      </c>
    </row>
    <row r="439" spans="1:18">
      <c r="B439" s="36" t="s">
        <v>440</v>
      </c>
      <c r="C439" s="37">
        <v>143480164</v>
      </c>
      <c r="D439" s="38">
        <v>68.2</v>
      </c>
      <c r="E439" s="37">
        <v>768</v>
      </c>
      <c r="F439" s="38">
        <v>0.0</v>
      </c>
      <c r="G439" s="37">
        <v>16695253</v>
      </c>
      <c r="H439" s="38">
        <v>7.9</v>
      </c>
      <c r="I439" s="37">
        <v>217750</v>
      </c>
      <c r="J439" s="38">
        <v>0.1</v>
      </c>
      <c r="K439" s="37">
        <v>25845157</v>
      </c>
      <c r="L439" s="38">
        <v>12.3</v>
      </c>
      <c r="M439" s="37">
        <v>17848267</v>
      </c>
      <c r="N439" s="38">
        <v>8.5</v>
      </c>
      <c r="O439" s="39">
        <v>10198479</v>
      </c>
      <c r="P439" s="38">
        <v>4.8</v>
      </c>
      <c r="Q439" s="37">
        <v>210398866</v>
      </c>
      <c r="R439" s="40">
        <v>100.0</v>
      </c>
    </row>
    <row r="440" spans="1:18">
      <c r="B440" s="36" t="s">
        <v>441</v>
      </c>
      <c r="C440" s="37">
        <v>143308549</v>
      </c>
      <c r="D440" s="38">
        <v>68.1</v>
      </c>
      <c r="E440" s="37">
        <v>741</v>
      </c>
      <c r="F440" s="38">
        <v>0.0</v>
      </c>
      <c r="G440" s="37">
        <v>16763421</v>
      </c>
      <c r="H440" s="38">
        <v>8.0</v>
      </c>
      <c r="I440" s="37">
        <v>217012</v>
      </c>
      <c r="J440" s="38">
        <v>0.1</v>
      </c>
      <c r="K440" s="37">
        <v>26006294</v>
      </c>
      <c r="L440" s="38">
        <v>12.4</v>
      </c>
      <c r="M440" s="37">
        <v>17875415</v>
      </c>
      <c r="N440" s="38">
        <v>8.5</v>
      </c>
      <c r="O440" s="39">
        <v>9676144</v>
      </c>
      <c r="P440" s="38">
        <v>4.6</v>
      </c>
      <c r="Q440" s="37">
        <v>210564083</v>
      </c>
      <c r="R440" s="40">
        <v>100.0</v>
      </c>
    </row>
    <row r="441" spans="1:18">
      <c r="B441" s="36" t="s">
        <v>442</v>
      </c>
      <c r="C441" s="37">
        <v>144681167</v>
      </c>
      <c r="D441" s="38">
        <v>68.0</v>
      </c>
      <c r="E441" s="37">
        <v>784</v>
      </c>
      <c r="F441" s="38">
        <v>0.0</v>
      </c>
      <c r="G441" s="37">
        <v>17127380</v>
      </c>
      <c r="H441" s="38">
        <v>8.1</v>
      </c>
      <c r="I441" s="37">
        <v>214699</v>
      </c>
      <c r="J441" s="38">
        <v>0.1</v>
      </c>
      <c r="K441" s="37">
        <v>26518674</v>
      </c>
      <c r="L441" s="38">
        <v>12.5</v>
      </c>
      <c r="M441" s="37">
        <v>17852555</v>
      </c>
      <c r="N441" s="38">
        <v>8.4</v>
      </c>
      <c r="O441" s="39">
        <v>10423186</v>
      </c>
      <c r="P441" s="38">
        <v>4.9</v>
      </c>
      <c r="Q441" s="37">
        <v>212731836</v>
      </c>
      <c r="R441" s="40">
        <v>100.0</v>
      </c>
    </row>
    <row r="442" spans="1:18">
      <c r="B442" s="36" t="s">
        <v>443</v>
      </c>
      <c r="C442" s="37">
        <v>150818861</v>
      </c>
      <c r="D442" s="38">
        <v>68.3</v>
      </c>
      <c r="E442" s="37">
        <v>699</v>
      </c>
      <c r="F442" s="38">
        <v>0.0</v>
      </c>
      <c r="G442" s="37">
        <v>17531996</v>
      </c>
      <c r="H442" s="38">
        <v>7.9</v>
      </c>
      <c r="I442" s="37">
        <v>210259</v>
      </c>
      <c r="J442" s="38">
        <v>0.1</v>
      </c>
      <c r="K442" s="37">
        <v>27477412</v>
      </c>
      <c r="L442" s="38">
        <v>12.4</v>
      </c>
      <c r="M442" s="37">
        <v>18582535</v>
      </c>
      <c r="N442" s="38">
        <v>8.4</v>
      </c>
      <c r="O442" s="39">
        <v>10079176</v>
      </c>
      <c r="P442" s="38">
        <v>4.6</v>
      </c>
      <c r="Q442" s="37">
        <v>220931082</v>
      </c>
      <c r="R442" s="40">
        <v>100.0</v>
      </c>
    </row>
    <row r="443" spans="1:18">
      <c r="B443" s="36" t="s">
        <v>444</v>
      </c>
      <c r="C443" s="37">
        <v>147393866</v>
      </c>
      <c r="D443" s="38">
        <v>68.4</v>
      </c>
      <c r="E443" s="37">
        <v>699</v>
      </c>
      <c r="F443" s="38">
        <v>0.0</v>
      </c>
      <c r="G443" s="37">
        <v>17133606</v>
      </c>
      <c r="H443" s="38">
        <v>8.0</v>
      </c>
      <c r="I443" s="37">
        <v>191526</v>
      </c>
      <c r="J443" s="38">
        <v>0.1</v>
      </c>
      <c r="K443" s="37">
        <v>26744959</v>
      </c>
      <c r="L443" s="38">
        <v>12.4</v>
      </c>
      <c r="M443" s="37">
        <v>18308096</v>
      </c>
      <c r="N443" s="38">
        <v>8.5</v>
      </c>
      <c r="O443" s="39">
        <v>10546311</v>
      </c>
      <c r="P443" s="38">
        <v>4.9</v>
      </c>
      <c r="Q443" s="37">
        <v>215388140</v>
      </c>
      <c r="R443" s="40">
        <v>100.0</v>
      </c>
    </row>
    <row r="444" spans="1:18">
      <c r="B444" s="36" t="s">
        <v>445</v>
      </c>
      <c r="C444" s="37">
        <v>145621161</v>
      </c>
      <c r="D444" s="38">
        <v>68.4</v>
      </c>
      <c r="E444" s="37">
        <v>495</v>
      </c>
      <c r="F444" s="38">
        <v>0.0</v>
      </c>
      <c r="G444" s="37">
        <v>17026435</v>
      </c>
      <c r="H444" s="38">
        <v>8.0</v>
      </c>
      <c r="I444" s="37">
        <v>190313</v>
      </c>
      <c r="J444" s="38">
        <v>0.1</v>
      </c>
      <c r="K444" s="37">
        <v>26457959</v>
      </c>
      <c r="L444" s="38">
        <v>12.4</v>
      </c>
      <c r="M444" s="37">
        <v>18214330</v>
      </c>
      <c r="N444" s="38">
        <v>8.6</v>
      </c>
      <c r="O444" s="39">
        <v>10227863</v>
      </c>
      <c r="P444" s="38">
        <v>4.8</v>
      </c>
      <c r="Q444" s="37">
        <v>212959065</v>
      </c>
      <c r="R444" s="40">
        <v>100.0</v>
      </c>
    </row>
    <row r="445" spans="1:18">
      <c r="B445" s="36" t="s">
        <v>446</v>
      </c>
      <c r="C445" s="37">
        <v>145647738</v>
      </c>
      <c r="D445" s="38">
        <v>67.9</v>
      </c>
      <c r="E445" s="37">
        <v>367</v>
      </c>
      <c r="F445" s="38">
        <v>0.0</v>
      </c>
      <c r="G445" s="37">
        <v>17310958</v>
      </c>
      <c r="H445" s="38">
        <v>8.1</v>
      </c>
      <c r="I445" s="37">
        <v>190018</v>
      </c>
      <c r="J445" s="38">
        <v>0.1</v>
      </c>
      <c r="K445" s="37">
        <v>26949877</v>
      </c>
      <c r="L445" s="38">
        <v>12.6</v>
      </c>
      <c r="M445" s="37">
        <v>18333943</v>
      </c>
      <c r="N445" s="38">
        <v>8.5</v>
      </c>
      <c r="O445" s="39">
        <v>9969361</v>
      </c>
      <c r="P445" s="38">
        <v>4.6</v>
      </c>
      <c r="Q445" s="37">
        <v>214596181</v>
      </c>
      <c r="R445" s="40">
        <v>100.0</v>
      </c>
    </row>
    <row r="446" spans="1:18">
      <c r="B446" s="36" t="s">
        <v>447</v>
      </c>
      <c r="C446" s="37">
        <v>152252414</v>
      </c>
      <c r="D446" s="38">
        <v>68.3</v>
      </c>
      <c r="E446" s="37">
        <v>290</v>
      </c>
      <c r="F446" s="38">
        <v>0.0</v>
      </c>
      <c r="G446" s="37">
        <v>17741494</v>
      </c>
      <c r="H446" s="38">
        <v>8.0</v>
      </c>
      <c r="I446" s="37">
        <v>194037</v>
      </c>
      <c r="J446" s="38">
        <v>0.1</v>
      </c>
      <c r="K446" s="37">
        <v>28089294</v>
      </c>
      <c r="L446" s="38">
        <v>12.6</v>
      </c>
      <c r="M446" s="37">
        <v>18986821</v>
      </c>
      <c r="N446" s="38">
        <v>8.5</v>
      </c>
      <c r="O446" s="39">
        <v>8823341</v>
      </c>
      <c r="P446" s="38">
        <v>4.0</v>
      </c>
      <c r="Q446" s="37">
        <v>222901142</v>
      </c>
      <c r="R446" s="40">
        <v>100.0</v>
      </c>
    </row>
    <row r="447" spans="1:18">
      <c r="B447" s="36" t="s">
        <v>448</v>
      </c>
      <c r="C447" s="37">
        <v>151710672</v>
      </c>
      <c r="D447" s="38">
        <v>68.3</v>
      </c>
      <c r="E447" s="37">
        <v>310</v>
      </c>
      <c r="F447" s="38">
        <v>0.0</v>
      </c>
      <c r="G447" s="37">
        <v>17618082</v>
      </c>
      <c r="H447" s="38">
        <v>7.9</v>
      </c>
      <c r="I447" s="37">
        <v>178144</v>
      </c>
      <c r="J447" s="38">
        <v>0.1</v>
      </c>
      <c r="K447" s="37">
        <v>28064442</v>
      </c>
      <c r="L447" s="38">
        <v>12.6</v>
      </c>
      <c r="M447" s="37">
        <v>18974354</v>
      </c>
      <c r="N447" s="38">
        <v>8.5</v>
      </c>
      <c r="O447" s="39">
        <v>10007720</v>
      </c>
      <c r="P447" s="38">
        <v>4.5</v>
      </c>
      <c r="Q447" s="37">
        <v>222278445</v>
      </c>
      <c r="R447" s="40">
        <v>100.0</v>
      </c>
    </row>
    <row r="448" spans="1:18">
      <c r="B448" s="36" t="s">
        <v>449</v>
      </c>
      <c r="C448" s="37">
        <v>158617409</v>
      </c>
      <c r="D448" s="38">
        <v>69.1</v>
      </c>
      <c r="E448" s="37">
        <v>248</v>
      </c>
      <c r="F448" s="38">
        <v>0.0</v>
      </c>
      <c r="G448" s="37">
        <v>17754423</v>
      </c>
      <c r="H448" s="38">
        <v>7.7</v>
      </c>
      <c r="I448" s="37">
        <v>178225</v>
      </c>
      <c r="J448" s="38">
        <v>0.1</v>
      </c>
      <c r="K448" s="37">
        <v>28781043</v>
      </c>
      <c r="L448" s="38">
        <v>12.5</v>
      </c>
      <c r="M448" s="37">
        <v>19030302</v>
      </c>
      <c r="N448" s="38">
        <v>8.3</v>
      </c>
      <c r="O448" s="39">
        <v>9580321</v>
      </c>
      <c r="P448" s="38">
        <v>4.2</v>
      </c>
      <c r="Q448" s="37">
        <v>229666326</v>
      </c>
      <c r="R448" s="40">
        <v>100.0</v>
      </c>
    </row>
    <row r="449" spans="1:18">
      <c r="B449" s="36" t="s">
        <v>450</v>
      </c>
      <c r="C449" s="37">
        <v>160148472</v>
      </c>
      <c r="D449" s="38">
        <v>69.3</v>
      </c>
      <c r="E449" s="37">
        <v>348</v>
      </c>
      <c r="F449" s="38">
        <v>0.0</v>
      </c>
      <c r="G449" s="37">
        <v>17400727</v>
      </c>
      <c r="H449" s="38">
        <v>7.5</v>
      </c>
      <c r="I449" s="37">
        <v>166584</v>
      </c>
      <c r="J449" s="38">
        <v>0.1</v>
      </c>
      <c r="K449" s="37">
        <v>28953830</v>
      </c>
      <c r="L449" s="38">
        <v>12.5</v>
      </c>
      <c r="M449" s="37">
        <v>19119889</v>
      </c>
      <c r="N449" s="38">
        <v>8.3</v>
      </c>
      <c r="O449" s="39">
        <v>10303053</v>
      </c>
      <c r="P449" s="38">
        <v>4.5</v>
      </c>
      <c r="Q449" s="37">
        <v>231126928</v>
      </c>
      <c r="R449" s="40">
        <v>100.0</v>
      </c>
    </row>
    <row r="450" spans="1:18">
      <c r="B450" s="36" t="s">
        <v>451</v>
      </c>
      <c r="C450" s="37">
        <v>152718609</v>
      </c>
      <c r="D450" s="38">
        <v>68.6</v>
      </c>
      <c r="E450" s="37">
        <v>276</v>
      </c>
      <c r="F450" s="38">
        <v>0.0</v>
      </c>
      <c r="G450" s="37">
        <v>17216745</v>
      </c>
      <c r="H450" s="38">
        <v>7.7</v>
      </c>
      <c r="I450" s="37">
        <v>161407</v>
      </c>
      <c r="J450" s="38">
        <v>0.1</v>
      </c>
      <c r="K450" s="37">
        <v>28305115</v>
      </c>
      <c r="L450" s="38">
        <v>12.7</v>
      </c>
      <c r="M450" s="37">
        <v>18613215</v>
      </c>
      <c r="N450" s="38">
        <v>8.4</v>
      </c>
      <c r="O450" s="37">
        <v>10598193</v>
      </c>
      <c r="P450" s="38">
        <v>4.8</v>
      </c>
      <c r="Q450" s="37">
        <v>222669412</v>
      </c>
      <c r="R450" s="40">
        <v>100.0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55:R455"/>
    <mergeCell ref="P14:P15"/>
    <mergeCell ref="O7:P13"/>
    <mergeCell ref="Q14:Q15"/>
    <mergeCell ref="R14:R15"/>
    <mergeCell ref="B454:R454"/>
    <mergeCell ref="D14:D15"/>
    <mergeCell ref="C7:D13"/>
    <mergeCell ref="O14:O15"/>
    <mergeCell ref="B9:B12"/>
    <mergeCell ref="C452:R452"/>
    <mergeCell ref="E14:E15"/>
    <mergeCell ref="F14:F15"/>
    <mergeCell ref="E7:F13"/>
    <mergeCell ref="B7:B8"/>
    <mergeCell ref="K7:L13"/>
    <mergeCell ref="B2:R2"/>
    <mergeCell ref="B4:R4"/>
    <mergeCell ref="B6:R6"/>
    <mergeCell ref="L14:L15"/>
    <mergeCell ref="B13:B15"/>
    <mergeCell ref="C14:C15"/>
    <mergeCell ref="G14:G15"/>
    <mergeCell ref="H14:H15"/>
    <mergeCell ref="M7:N13"/>
    <mergeCell ref="K14:K15"/>
    <mergeCell ref="B3:R3"/>
    <mergeCell ref="Q7:R13"/>
    <mergeCell ref="M14:M15"/>
    <mergeCell ref="N14:N15"/>
    <mergeCell ref="I14:I15"/>
    <mergeCell ref="J14:J15"/>
    <mergeCell ref="I8:J13"/>
    <mergeCell ref="G7:H13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463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464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15" t="s">
        <v>17</v>
      </c>
      <c r="C17" s="20" t="s">
        <v>18</v>
      </c>
      <c r="D17" s="21" t="s">
        <v>18</v>
      </c>
      <c r="E17" s="20" t="s">
        <v>18</v>
      </c>
      <c r="F17" s="21" t="s">
        <v>18</v>
      </c>
      <c r="G17" s="20">
        <v>1882322</v>
      </c>
      <c r="H17" s="21">
        <v>89.1</v>
      </c>
      <c r="I17" s="20">
        <v>288</v>
      </c>
      <c r="J17" s="21">
        <v>0.0</v>
      </c>
      <c r="K17" s="20" t="s">
        <v>18</v>
      </c>
      <c r="L17" s="21" t="s">
        <v>18</v>
      </c>
      <c r="M17" s="20" t="s">
        <v>18</v>
      </c>
      <c r="N17" s="21" t="s">
        <v>18</v>
      </c>
      <c r="O17" s="20" t="s">
        <v>18</v>
      </c>
      <c r="P17" s="21" t="s">
        <v>18</v>
      </c>
      <c r="Q17" s="20">
        <v>2112153</v>
      </c>
      <c r="R17" s="31">
        <v>100.0</v>
      </c>
    </row>
    <row r="18" spans="1:18">
      <c r="B18" s="15" t="s">
        <v>19</v>
      </c>
      <c r="C18" s="20" t="s">
        <v>18</v>
      </c>
      <c r="D18" s="21" t="s">
        <v>18</v>
      </c>
      <c r="E18" s="20" t="s">
        <v>18</v>
      </c>
      <c r="F18" s="21" t="s">
        <v>18</v>
      </c>
      <c r="G18" s="20">
        <v>1864069</v>
      </c>
      <c r="H18" s="21">
        <v>88.1</v>
      </c>
      <c r="I18" s="20">
        <v>316</v>
      </c>
      <c r="J18" s="21">
        <v>0.0</v>
      </c>
      <c r="K18" s="20" t="s">
        <v>18</v>
      </c>
      <c r="L18" s="21" t="s">
        <v>18</v>
      </c>
      <c r="M18" s="20" t="s">
        <v>18</v>
      </c>
      <c r="N18" s="21" t="s">
        <v>18</v>
      </c>
      <c r="O18" s="20" t="s">
        <v>18</v>
      </c>
      <c r="P18" s="21" t="s">
        <v>18</v>
      </c>
      <c r="Q18" s="20">
        <v>2115744</v>
      </c>
      <c r="R18" s="31">
        <v>100.0</v>
      </c>
    </row>
    <row r="19" spans="1:18">
      <c r="B19" s="15" t="s">
        <v>20</v>
      </c>
      <c r="C19" s="20" t="s">
        <v>18</v>
      </c>
      <c r="D19" s="21" t="s">
        <v>18</v>
      </c>
      <c r="E19" s="20" t="s">
        <v>18</v>
      </c>
      <c r="F19" s="21" t="s">
        <v>18</v>
      </c>
      <c r="G19" s="20">
        <v>1817522</v>
      </c>
      <c r="H19" s="21">
        <v>86.5</v>
      </c>
      <c r="I19" s="20">
        <v>316</v>
      </c>
      <c r="J19" s="21">
        <v>0.0</v>
      </c>
      <c r="K19" s="20" t="s">
        <v>18</v>
      </c>
      <c r="L19" s="21" t="s">
        <v>18</v>
      </c>
      <c r="M19" s="20" t="s">
        <v>18</v>
      </c>
      <c r="N19" s="21" t="s">
        <v>18</v>
      </c>
      <c r="O19" s="20" t="s">
        <v>18</v>
      </c>
      <c r="P19" s="21" t="s">
        <v>18</v>
      </c>
      <c r="Q19" s="20">
        <v>2100495</v>
      </c>
      <c r="R19" s="31">
        <v>100.0</v>
      </c>
    </row>
    <row r="20" spans="1:18">
      <c r="B20" s="15" t="s">
        <v>21</v>
      </c>
      <c r="C20" s="20" t="s">
        <v>18</v>
      </c>
      <c r="D20" s="21" t="s">
        <v>18</v>
      </c>
      <c r="E20" s="20" t="s">
        <v>18</v>
      </c>
      <c r="F20" s="21" t="s">
        <v>18</v>
      </c>
      <c r="G20" s="20">
        <v>1781368</v>
      </c>
      <c r="H20" s="21">
        <v>84.6</v>
      </c>
      <c r="I20" s="20">
        <v>307</v>
      </c>
      <c r="J20" s="21">
        <v>0.0</v>
      </c>
      <c r="K20" s="20" t="s">
        <v>18</v>
      </c>
      <c r="L20" s="21" t="s">
        <v>18</v>
      </c>
      <c r="M20" s="20" t="s">
        <v>18</v>
      </c>
      <c r="N20" s="21" t="s">
        <v>18</v>
      </c>
      <c r="O20" s="20" t="s">
        <v>18</v>
      </c>
      <c r="P20" s="21" t="s">
        <v>18</v>
      </c>
      <c r="Q20" s="20">
        <v>2106353</v>
      </c>
      <c r="R20" s="31">
        <v>100.0</v>
      </c>
    </row>
    <row r="21" spans="1:18">
      <c r="B21" s="15" t="s">
        <v>22</v>
      </c>
      <c r="C21" s="20" t="s">
        <v>18</v>
      </c>
      <c r="D21" s="21" t="s">
        <v>18</v>
      </c>
      <c r="E21" s="20" t="s">
        <v>18</v>
      </c>
      <c r="F21" s="21" t="s">
        <v>18</v>
      </c>
      <c r="G21" s="20">
        <v>1756113</v>
      </c>
      <c r="H21" s="21">
        <v>83.0</v>
      </c>
      <c r="I21" s="20">
        <v>237</v>
      </c>
      <c r="J21" s="21">
        <v>0.0</v>
      </c>
      <c r="K21" s="20" t="s">
        <v>18</v>
      </c>
      <c r="L21" s="21" t="s">
        <v>18</v>
      </c>
      <c r="M21" s="20" t="s">
        <v>18</v>
      </c>
      <c r="N21" s="21" t="s">
        <v>18</v>
      </c>
      <c r="O21" s="20" t="s">
        <v>18</v>
      </c>
      <c r="P21" s="21" t="s">
        <v>18</v>
      </c>
      <c r="Q21" s="20">
        <v>2114934</v>
      </c>
      <c r="R21" s="31">
        <v>100.0</v>
      </c>
    </row>
    <row r="22" spans="1:18">
      <c r="B22" s="15" t="s">
        <v>23</v>
      </c>
      <c r="C22" s="20" t="s">
        <v>18</v>
      </c>
      <c r="D22" s="21" t="s">
        <v>18</v>
      </c>
      <c r="E22" s="20" t="s">
        <v>18</v>
      </c>
      <c r="F22" s="21" t="s">
        <v>18</v>
      </c>
      <c r="G22" s="20">
        <v>1732630</v>
      </c>
      <c r="H22" s="21">
        <v>81.6</v>
      </c>
      <c r="I22" s="20">
        <v>239</v>
      </c>
      <c r="J22" s="21">
        <v>0.0</v>
      </c>
      <c r="K22" s="20" t="s">
        <v>18</v>
      </c>
      <c r="L22" s="21" t="s">
        <v>18</v>
      </c>
      <c r="M22" s="20" t="s">
        <v>18</v>
      </c>
      <c r="N22" s="21" t="s">
        <v>18</v>
      </c>
      <c r="O22" s="20" t="s">
        <v>18</v>
      </c>
      <c r="P22" s="21" t="s">
        <v>18</v>
      </c>
      <c r="Q22" s="20">
        <v>2123294</v>
      </c>
      <c r="R22" s="31">
        <v>100.0</v>
      </c>
    </row>
    <row r="23" spans="1:18">
      <c r="B23" s="15" t="s">
        <v>24</v>
      </c>
      <c r="C23" s="20" t="s">
        <v>18</v>
      </c>
      <c r="D23" s="21" t="s">
        <v>18</v>
      </c>
      <c r="E23" s="20" t="s">
        <v>18</v>
      </c>
      <c r="F23" s="21" t="s">
        <v>18</v>
      </c>
      <c r="G23" s="20">
        <v>1734354</v>
      </c>
      <c r="H23" s="21">
        <v>80.5</v>
      </c>
      <c r="I23" s="20">
        <v>187</v>
      </c>
      <c r="J23" s="21">
        <v>0.0</v>
      </c>
      <c r="K23" s="20" t="s">
        <v>18</v>
      </c>
      <c r="L23" s="21" t="s">
        <v>18</v>
      </c>
      <c r="M23" s="20" t="s">
        <v>18</v>
      </c>
      <c r="N23" s="21" t="s">
        <v>18</v>
      </c>
      <c r="O23" s="20" t="s">
        <v>18</v>
      </c>
      <c r="P23" s="21" t="s">
        <v>18</v>
      </c>
      <c r="Q23" s="20">
        <v>2153302</v>
      </c>
      <c r="R23" s="31">
        <v>100.0</v>
      </c>
    </row>
    <row r="24" spans="1:18">
      <c r="B24" s="15" t="s">
        <v>25</v>
      </c>
      <c r="C24" s="20" t="s">
        <v>18</v>
      </c>
      <c r="D24" s="21" t="s">
        <v>18</v>
      </c>
      <c r="E24" s="20" t="s">
        <v>18</v>
      </c>
      <c r="F24" s="21" t="s">
        <v>18</v>
      </c>
      <c r="G24" s="20">
        <v>1744369</v>
      </c>
      <c r="H24" s="21">
        <v>80.7</v>
      </c>
      <c r="I24" s="20">
        <v>192</v>
      </c>
      <c r="J24" s="21">
        <v>0.0</v>
      </c>
      <c r="K24" s="20" t="s">
        <v>18</v>
      </c>
      <c r="L24" s="21" t="s">
        <v>18</v>
      </c>
      <c r="M24" s="20" t="s">
        <v>18</v>
      </c>
      <c r="N24" s="21" t="s">
        <v>18</v>
      </c>
      <c r="O24" s="20" t="s">
        <v>18</v>
      </c>
      <c r="P24" s="21" t="s">
        <v>18</v>
      </c>
      <c r="Q24" s="20">
        <v>2162498</v>
      </c>
      <c r="R24" s="31">
        <v>100.0</v>
      </c>
    </row>
    <row r="25" spans="1:18">
      <c r="B25" s="15" t="s">
        <v>26</v>
      </c>
      <c r="C25" s="20" t="s">
        <v>18</v>
      </c>
      <c r="D25" s="21" t="s">
        <v>18</v>
      </c>
      <c r="E25" s="20" t="s">
        <v>18</v>
      </c>
      <c r="F25" s="21" t="s">
        <v>18</v>
      </c>
      <c r="G25" s="20">
        <v>1751173</v>
      </c>
      <c r="H25" s="21">
        <v>81.0</v>
      </c>
      <c r="I25" s="20">
        <v>189</v>
      </c>
      <c r="J25" s="21">
        <v>0.0</v>
      </c>
      <c r="K25" s="20" t="s">
        <v>18</v>
      </c>
      <c r="L25" s="21" t="s">
        <v>18</v>
      </c>
      <c r="M25" s="20" t="s">
        <v>18</v>
      </c>
      <c r="N25" s="21" t="s">
        <v>18</v>
      </c>
      <c r="O25" s="20" t="s">
        <v>18</v>
      </c>
      <c r="P25" s="21" t="s">
        <v>18</v>
      </c>
      <c r="Q25" s="20">
        <v>2160917</v>
      </c>
      <c r="R25" s="31">
        <v>100.0</v>
      </c>
    </row>
    <row r="26" spans="1:18">
      <c r="B26" s="15" t="s">
        <v>27</v>
      </c>
      <c r="C26" s="20" t="s">
        <v>18</v>
      </c>
      <c r="D26" s="21" t="s">
        <v>18</v>
      </c>
      <c r="E26" s="20" t="s">
        <v>18</v>
      </c>
      <c r="F26" s="21" t="s">
        <v>18</v>
      </c>
      <c r="G26" s="20">
        <v>1750504</v>
      </c>
      <c r="H26" s="21">
        <v>81.1</v>
      </c>
      <c r="I26" s="20">
        <v>187</v>
      </c>
      <c r="J26" s="21">
        <v>0.0</v>
      </c>
      <c r="K26" s="20" t="s">
        <v>18</v>
      </c>
      <c r="L26" s="21" t="s">
        <v>18</v>
      </c>
      <c r="M26" s="20" t="s">
        <v>18</v>
      </c>
      <c r="N26" s="21" t="s">
        <v>18</v>
      </c>
      <c r="O26" s="20" t="s">
        <v>18</v>
      </c>
      <c r="P26" s="21" t="s">
        <v>18</v>
      </c>
      <c r="Q26" s="20">
        <v>2157837</v>
      </c>
      <c r="R26" s="31">
        <v>100.0</v>
      </c>
    </row>
    <row r="27" spans="1:18">
      <c r="B27" s="15" t="s">
        <v>28</v>
      </c>
      <c r="C27" s="20" t="s">
        <v>18</v>
      </c>
      <c r="D27" s="21" t="s">
        <v>18</v>
      </c>
      <c r="E27" s="20" t="s">
        <v>18</v>
      </c>
      <c r="F27" s="21" t="s">
        <v>18</v>
      </c>
      <c r="G27" s="20">
        <v>1711506</v>
      </c>
      <c r="H27" s="21">
        <v>79.8</v>
      </c>
      <c r="I27" s="20">
        <v>187</v>
      </c>
      <c r="J27" s="21">
        <v>0.0</v>
      </c>
      <c r="K27" s="20" t="s">
        <v>18</v>
      </c>
      <c r="L27" s="21" t="s">
        <v>18</v>
      </c>
      <c r="M27" s="20" t="s">
        <v>18</v>
      </c>
      <c r="N27" s="21" t="s">
        <v>18</v>
      </c>
      <c r="O27" s="20" t="s">
        <v>18</v>
      </c>
      <c r="P27" s="21" t="s">
        <v>18</v>
      </c>
      <c r="Q27" s="20">
        <v>2143911</v>
      </c>
      <c r="R27" s="31">
        <v>100.0</v>
      </c>
    </row>
    <row r="28" spans="1:18">
      <c r="B28" s="15" t="s">
        <v>29</v>
      </c>
      <c r="C28" s="20" t="s">
        <v>18</v>
      </c>
      <c r="D28" s="21" t="s">
        <v>18</v>
      </c>
      <c r="E28" s="20" t="s">
        <v>18</v>
      </c>
      <c r="F28" s="21" t="s">
        <v>18</v>
      </c>
      <c r="G28" s="20">
        <v>1699435</v>
      </c>
      <c r="H28" s="21">
        <v>78.6</v>
      </c>
      <c r="I28" s="20">
        <v>188</v>
      </c>
      <c r="J28" s="21">
        <v>0.0</v>
      </c>
      <c r="K28" s="20" t="s">
        <v>18</v>
      </c>
      <c r="L28" s="21" t="s">
        <v>18</v>
      </c>
      <c r="M28" s="20" t="s">
        <v>18</v>
      </c>
      <c r="N28" s="21" t="s">
        <v>18</v>
      </c>
      <c r="O28" s="20" t="s">
        <v>18</v>
      </c>
      <c r="P28" s="21" t="s">
        <v>18</v>
      </c>
      <c r="Q28" s="20">
        <v>2162528</v>
      </c>
      <c r="R28" s="31">
        <v>100.0</v>
      </c>
    </row>
    <row r="29" spans="1:18">
      <c r="B29" s="15" t="s">
        <v>30</v>
      </c>
      <c r="C29" s="20" t="s">
        <v>18</v>
      </c>
      <c r="D29" s="21" t="s">
        <v>18</v>
      </c>
      <c r="E29" s="20" t="s">
        <v>18</v>
      </c>
      <c r="F29" s="21" t="s">
        <v>18</v>
      </c>
      <c r="G29" s="20">
        <v>1703685</v>
      </c>
      <c r="H29" s="21">
        <v>78.8</v>
      </c>
      <c r="I29" s="20">
        <v>191</v>
      </c>
      <c r="J29" s="21">
        <v>0.0</v>
      </c>
      <c r="K29" s="20" t="s">
        <v>18</v>
      </c>
      <c r="L29" s="21" t="s">
        <v>18</v>
      </c>
      <c r="M29" s="20" t="s">
        <v>18</v>
      </c>
      <c r="N29" s="21" t="s">
        <v>18</v>
      </c>
      <c r="O29" s="20" t="s">
        <v>18</v>
      </c>
      <c r="P29" s="21" t="s">
        <v>18</v>
      </c>
      <c r="Q29" s="20">
        <v>2163056</v>
      </c>
      <c r="R29" s="31">
        <v>100.0</v>
      </c>
    </row>
    <row r="30" spans="1:18">
      <c r="B30" s="15" t="s">
        <v>31</v>
      </c>
      <c r="C30" s="20" t="s">
        <v>18</v>
      </c>
      <c r="D30" s="21" t="s">
        <v>18</v>
      </c>
      <c r="E30" s="20" t="s">
        <v>18</v>
      </c>
      <c r="F30" s="21" t="s">
        <v>18</v>
      </c>
      <c r="G30" s="20">
        <v>1696883</v>
      </c>
      <c r="H30" s="21">
        <v>78.9</v>
      </c>
      <c r="I30" s="20">
        <v>179</v>
      </c>
      <c r="J30" s="21">
        <v>0.0</v>
      </c>
      <c r="K30" s="20" t="s">
        <v>18</v>
      </c>
      <c r="L30" s="21" t="s">
        <v>18</v>
      </c>
      <c r="M30" s="20" t="s">
        <v>18</v>
      </c>
      <c r="N30" s="21" t="s">
        <v>18</v>
      </c>
      <c r="O30" s="20" t="s">
        <v>18</v>
      </c>
      <c r="P30" s="21" t="s">
        <v>18</v>
      </c>
      <c r="Q30" s="20">
        <v>2151046</v>
      </c>
      <c r="R30" s="31">
        <v>100.0</v>
      </c>
    </row>
    <row r="31" spans="1:18">
      <c r="B31" s="15" t="s">
        <v>32</v>
      </c>
      <c r="C31" s="20" t="s">
        <v>18</v>
      </c>
      <c r="D31" s="21" t="s">
        <v>18</v>
      </c>
      <c r="E31" s="20" t="s">
        <v>18</v>
      </c>
      <c r="F31" s="21" t="s">
        <v>18</v>
      </c>
      <c r="G31" s="20">
        <v>1701418</v>
      </c>
      <c r="H31" s="21">
        <v>79.8</v>
      </c>
      <c r="I31" s="20">
        <v>186</v>
      </c>
      <c r="J31" s="21">
        <v>0.0</v>
      </c>
      <c r="K31" s="20" t="s">
        <v>18</v>
      </c>
      <c r="L31" s="21" t="s">
        <v>18</v>
      </c>
      <c r="M31" s="20" t="s">
        <v>18</v>
      </c>
      <c r="N31" s="21" t="s">
        <v>18</v>
      </c>
      <c r="O31" s="20" t="s">
        <v>18</v>
      </c>
      <c r="P31" s="21" t="s">
        <v>18</v>
      </c>
      <c r="Q31" s="20">
        <v>2133026</v>
      </c>
      <c r="R31" s="31">
        <v>100.0</v>
      </c>
    </row>
    <row r="32" spans="1:18">
      <c r="B32" s="15" t="s">
        <v>33</v>
      </c>
      <c r="C32" s="20" t="s">
        <v>18</v>
      </c>
      <c r="D32" s="21" t="s">
        <v>18</v>
      </c>
      <c r="E32" s="20" t="s">
        <v>18</v>
      </c>
      <c r="F32" s="21" t="s">
        <v>18</v>
      </c>
      <c r="G32" s="20">
        <v>1700095</v>
      </c>
      <c r="H32" s="21">
        <v>79.9</v>
      </c>
      <c r="I32" s="20">
        <v>137</v>
      </c>
      <c r="J32" s="21">
        <v>0.0</v>
      </c>
      <c r="K32" s="20" t="s">
        <v>18</v>
      </c>
      <c r="L32" s="21" t="s">
        <v>18</v>
      </c>
      <c r="M32" s="20" t="s">
        <v>18</v>
      </c>
      <c r="N32" s="21" t="s">
        <v>18</v>
      </c>
      <c r="O32" s="20" t="s">
        <v>18</v>
      </c>
      <c r="P32" s="21" t="s">
        <v>18</v>
      </c>
      <c r="Q32" s="20">
        <v>2126780</v>
      </c>
      <c r="R32" s="31">
        <v>100.0</v>
      </c>
    </row>
    <row r="33" spans="1:18">
      <c r="B33" s="15" t="s">
        <v>34</v>
      </c>
      <c r="C33" s="20" t="s">
        <v>18</v>
      </c>
      <c r="D33" s="21" t="s">
        <v>18</v>
      </c>
      <c r="E33" s="20" t="s">
        <v>18</v>
      </c>
      <c r="F33" s="21" t="s">
        <v>18</v>
      </c>
      <c r="G33" s="20">
        <v>1773435</v>
      </c>
      <c r="H33" s="21">
        <v>82.8</v>
      </c>
      <c r="I33" s="20">
        <v>140</v>
      </c>
      <c r="J33" s="21">
        <v>0.0</v>
      </c>
      <c r="K33" s="20" t="s">
        <v>18</v>
      </c>
      <c r="L33" s="21" t="s">
        <v>18</v>
      </c>
      <c r="M33" s="20" t="s">
        <v>18</v>
      </c>
      <c r="N33" s="21" t="s">
        <v>18</v>
      </c>
      <c r="O33" s="20" t="s">
        <v>18</v>
      </c>
      <c r="P33" s="21" t="s">
        <v>18</v>
      </c>
      <c r="Q33" s="20">
        <v>2142818</v>
      </c>
      <c r="R33" s="31">
        <v>100.0</v>
      </c>
    </row>
    <row r="34" spans="1:18">
      <c r="B34" s="15" t="s">
        <v>35</v>
      </c>
      <c r="C34" s="20" t="s">
        <v>18</v>
      </c>
      <c r="D34" s="21" t="s">
        <v>18</v>
      </c>
      <c r="E34" s="20" t="s">
        <v>18</v>
      </c>
      <c r="F34" s="21" t="s">
        <v>18</v>
      </c>
      <c r="G34" s="20">
        <v>1837765</v>
      </c>
      <c r="H34" s="21">
        <v>78.8</v>
      </c>
      <c r="I34" s="20">
        <v>139</v>
      </c>
      <c r="J34" s="21">
        <v>0.0</v>
      </c>
      <c r="K34" s="20" t="s">
        <v>18</v>
      </c>
      <c r="L34" s="21" t="s">
        <v>18</v>
      </c>
      <c r="M34" s="20" t="s">
        <v>18</v>
      </c>
      <c r="N34" s="21" t="s">
        <v>18</v>
      </c>
      <c r="O34" s="20" t="s">
        <v>18</v>
      </c>
      <c r="P34" s="21" t="s">
        <v>18</v>
      </c>
      <c r="Q34" s="20">
        <v>2330906</v>
      </c>
      <c r="R34" s="31">
        <v>100.0</v>
      </c>
    </row>
    <row r="35" spans="1:18">
      <c r="B35" s="15" t="s">
        <v>36</v>
      </c>
      <c r="C35" s="20" t="s">
        <v>18</v>
      </c>
      <c r="D35" s="21" t="s">
        <v>18</v>
      </c>
      <c r="E35" s="20" t="s">
        <v>18</v>
      </c>
      <c r="F35" s="21" t="s">
        <v>18</v>
      </c>
      <c r="G35" s="20">
        <v>1897775</v>
      </c>
      <c r="H35" s="21">
        <v>79.5</v>
      </c>
      <c r="I35" s="20">
        <v>137</v>
      </c>
      <c r="J35" s="21">
        <v>0.0</v>
      </c>
      <c r="K35" s="20" t="s">
        <v>18</v>
      </c>
      <c r="L35" s="21" t="s">
        <v>18</v>
      </c>
      <c r="M35" s="20" t="s">
        <v>18</v>
      </c>
      <c r="N35" s="21" t="s">
        <v>18</v>
      </c>
      <c r="O35" s="20" t="s">
        <v>18</v>
      </c>
      <c r="P35" s="21" t="s">
        <v>18</v>
      </c>
      <c r="Q35" s="20">
        <v>2388413</v>
      </c>
      <c r="R35" s="31">
        <v>100.0</v>
      </c>
    </row>
    <row r="36" spans="1:18">
      <c r="B36" s="15" t="s">
        <v>37</v>
      </c>
      <c r="C36" s="20" t="s">
        <v>18</v>
      </c>
      <c r="D36" s="21" t="s">
        <v>18</v>
      </c>
      <c r="E36" s="20" t="s">
        <v>18</v>
      </c>
      <c r="F36" s="21" t="s">
        <v>18</v>
      </c>
      <c r="G36" s="20">
        <v>1922074</v>
      </c>
      <c r="H36" s="21">
        <v>80.4</v>
      </c>
      <c r="I36" s="20">
        <v>129</v>
      </c>
      <c r="J36" s="21">
        <v>0.0</v>
      </c>
      <c r="K36" s="20" t="s">
        <v>18</v>
      </c>
      <c r="L36" s="21" t="s">
        <v>18</v>
      </c>
      <c r="M36" s="20" t="s">
        <v>18</v>
      </c>
      <c r="N36" s="21" t="s">
        <v>18</v>
      </c>
      <c r="O36" s="20" t="s">
        <v>18</v>
      </c>
      <c r="P36" s="21" t="s">
        <v>18</v>
      </c>
      <c r="Q36" s="20">
        <v>2391533</v>
      </c>
      <c r="R36" s="31">
        <v>100.0</v>
      </c>
    </row>
    <row r="37" spans="1:18">
      <c r="B37" s="15" t="s">
        <v>38</v>
      </c>
      <c r="C37" s="20" t="s">
        <v>18</v>
      </c>
      <c r="D37" s="21" t="s">
        <v>18</v>
      </c>
      <c r="E37" s="20" t="s">
        <v>18</v>
      </c>
      <c r="F37" s="21" t="s">
        <v>18</v>
      </c>
      <c r="G37" s="20">
        <v>1969845</v>
      </c>
      <c r="H37" s="21">
        <v>81.9</v>
      </c>
      <c r="I37" s="20">
        <v>123</v>
      </c>
      <c r="J37" s="21">
        <v>0.0</v>
      </c>
      <c r="K37" s="20" t="s">
        <v>18</v>
      </c>
      <c r="L37" s="21" t="s">
        <v>18</v>
      </c>
      <c r="M37" s="20" t="s">
        <v>18</v>
      </c>
      <c r="N37" s="21" t="s">
        <v>18</v>
      </c>
      <c r="O37" s="20" t="s">
        <v>18</v>
      </c>
      <c r="P37" s="21" t="s">
        <v>18</v>
      </c>
      <c r="Q37" s="20">
        <v>2406100</v>
      </c>
      <c r="R37" s="31">
        <v>100.0</v>
      </c>
    </row>
    <row r="38" spans="1:18">
      <c r="B38" s="15" t="s">
        <v>39</v>
      </c>
      <c r="C38" s="20" t="s">
        <v>18</v>
      </c>
      <c r="D38" s="21" t="s">
        <v>18</v>
      </c>
      <c r="E38" s="20" t="s">
        <v>18</v>
      </c>
      <c r="F38" s="21" t="s">
        <v>18</v>
      </c>
      <c r="G38" s="20">
        <v>1992374</v>
      </c>
      <c r="H38" s="21">
        <v>82.5</v>
      </c>
      <c r="I38" s="20">
        <v>128</v>
      </c>
      <c r="J38" s="21">
        <v>0.0</v>
      </c>
      <c r="K38" s="20" t="s">
        <v>18</v>
      </c>
      <c r="L38" s="21" t="s">
        <v>18</v>
      </c>
      <c r="M38" s="20" t="s">
        <v>18</v>
      </c>
      <c r="N38" s="21" t="s">
        <v>18</v>
      </c>
      <c r="O38" s="20" t="s">
        <v>18</v>
      </c>
      <c r="P38" s="21" t="s">
        <v>18</v>
      </c>
      <c r="Q38" s="20">
        <v>2415452</v>
      </c>
      <c r="R38" s="31">
        <v>100.0</v>
      </c>
    </row>
    <row r="39" spans="1:18">
      <c r="B39" s="15" t="s">
        <v>40</v>
      </c>
      <c r="C39" s="20" t="s">
        <v>18</v>
      </c>
      <c r="D39" s="21" t="s">
        <v>18</v>
      </c>
      <c r="E39" s="20" t="s">
        <v>18</v>
      </c>
      <c r="F39" s="21" t="s">
        <v>18</v>
      </c>
      <c r="G39" s="20">
        <v>2131063</v>
      </c>
      <c r="H39" s="21">
        <v>77.6</v>
      </c>
      <c r="I39" s="20">
        <v>127</v>
      </c>
      <c r="J39" s="21">
        <v>0.0</v>
      </c>
      <c r="K39" s="20" t="s">
        <v>18</v>
      </c>
      <c r="L39" s="21" t="s">
        <v>18</v>
      </c>
      <c r="M39" s="20" t="s">
        <v>18</v>
      </c>
      <c r="N39" s="21" t="s">
        <v>18</v>
      </c>
      <c r="O39" s="20" t="s">
        <v>18</v>
      </c>
      <c r="P39" s="21" t="s">
        <v>18</v>
      </c>
      <c r="Q39" s="20">
        <v>2747471</v>
      </c>
      <c r="R39" s="31">
        <v>100.0</v>
      </c>
    </row>
    <row r="40" spans="1:18">
      <c r="B40" s="15" t="s">
        <v>41</v>
      </c>
      <c r="C40" s="20" t="s">
        <v>18</v>
      </c>
      <c r="D40" s="21" t="s">
        <v>18</v>
      </c>
      <c r="E40" s="20" t="s">
        <v>18</v>
      </c>
      <c r="F40" s="21" t="s">
        <v>18</v>
      </c>
      <c r="G40" s="20">
        <v>2325922</v>
      </c>
      <c r="H40" s="21">
        <v>78.5</v>
      </c>
      <c r="I40" s="20">
        <v>129</v>
      </c>
      <c r="J40" s="21">
        <v>0.0</v>
      </c>
      <c r="K40" s="20" t="s">
        <v>18</v>
      </c>
      <c r="L40" s="21" t="s">
        <v>18</v>
      </c>
      <c r="M40" s="20" t="s">
        <v>18</v>
      </c>
      <c r="N40" s="21" t="s">
        <v>18</v>
      </c>
      <c r="O40" s="20" t="s">
        <v>18</v>
      </c>
      <c r="P40" s="21" t="s">
        <v>18</v>
      </c>
      <c r="Q40" s="20">
        <v>2964558</v>
      </c>
      <c r="R40" s="31">
        <v>100.0</v>
      </c>
    </row>
    <row r="41" spans="1:18">
      <c r="B41" s="15" t="s">
        <v>42</v>
      </c>
      <c r="C41" s="20" t="s">
        <v>18</v>
      </c>
      <c r="D41" s="21" t="s">
        <v>18</v>
      </c>
      <c r="E41" s="20" t="s">
        <v>18</v>
      </c>
      <c r="F41" s="21" t="s">
        <v>18</v>
      </c>
      <c r="G41" s="20">
        <v>2457077</v>
      </c>
      <c r="H41" s="21">
        <v>81.4</v>
      </c>
      <c r="I41" s="20">
        <v>132</v>
      </c>
      <c r="J41" s="21">
        <v>0.0</v>
      </c>
      <c r="K41" s="20" t="s">
        <v>18</v>
      </c>
      <c r="L41" s="21" t="s">
        <v>18</v>
      </c>
      <c r="M41" s="20" t="s">
        <v>18</v>
      </c>
      <c r="N41" s="21" t="s">
        <v>18</v>
      </c>
      <c r="O41" s="20" t="s">
        <v>18</v>
      </c>
      <c r="P41" s="21" t="s">
        <v>18</v>
      </c>
      <c r="Q41" s="20">
        <v>3019959</v>
      </c>
      <c r="R41" s="31">
        <v>100.0</v>
      </c>
    </row>
    <row r="42" spans="1:18">
      <c r="B42" s="15" t="s">
        <v>43</v>
      </c>
      <c r="C42" s="20" t="s">
        <v>18</v>
      </c>
      <c r="D42" s="21" t="s">
        <v>18</v>
      </c>
      <c r="E42" s="20" t="s">
        <v>18</v>
      </c>
      <c r="F42" s="21" t="s">
        <v>18</v>
      </c>
      <c r="G42" s="20">
        <v>2518073</v>
      </c>
      <c r="H42" s="21">
        <v>83.1</v>
      </c>
      <c r="I42" s="20">
        <v>131</v>
      </c>
      <c r="J42" s="21">
        <v>0.0</v>
      </c>
      <c r="K42" s="20" t="s">
        <v>18</v>
      </c>
      <c r="L42" s="21" t="s">
        <v>18</v>
      </c>
      <c r="M42" s="20" t="s">
        <v>18</v>
      </c>
      <c r="N42" s="21" t="s">
        <v>18</v>
      </c>
      <c r="O42" s="20" t="s">
        <v>18</v>
      </c>
      <c r="P42" s="21" t="s">
        <v>18</v>
      </c>
      <c r="Q42" s="20">
        <v>3031266</v>
      </c>
      <c r="R42" s="31">
        <v>100.0</v>
      </c>
    </row>
    <row r="43" spans="1:18">
      <c r="B43" s="15" t="s">
        <v>44</v>
      </c>
      <c r="C43" s="20" t="s">
        <v>18</v>
      </c>
      <c r="D43" s="21" t="s">
        <v>18</v>
      </c>
      <c r="E43" s="20" t="s">
        <v>18</v>
      </c>
      <c r="F43" s="21" t="s">
        <v>18</v>
      </c>
      <c r="G43" s="20">
        <v>2592165</v>
      </c>
      <c r="H43" s="21">
        <v>85.5</v>
      </c>
      <c r="I43" s="20">
        <v>133</v>
      </c>
      <c r="J43" s="21">
        <v>0.0</v>
      </c>
      <c r="K43" s="20" t="s">
        <v>18</v>
      </c>
      <c r="L43" s="21" t="s">
        <v>18</v>
      </c>
      <c r="M43" s="20" t="s">
        <v>18</v>
      </c>
      <c r="N43" s="21" t="s">
        <v>18</v>
      </c>
      <c r="O43" s="20" t="s">
        <v>18</v>
      </c>
      <c r="P43" s="21" t="s">
        <v>18</v>
      </c>
      <c r="Q43" s="20">
        <v>3030336</v>
      </c>
      <c r="R43" s="31">
        <v>100.0</v>
      </c>
    </row>
    <row r="44" spans="1:18">
      <c r="B44" s="15" t="s">
        <v>45</v>
      </c>
      <c r="C44" s="20" t="s">
        <v>18</v>
      </c>
      <c r="D44" s="21" t="s">
        <v>18</v>
      </c>
      <c r="E44" s="20" t="s">
        <v>18</v>
      </c>
      <c r="F44" s="21" t="s">
        <v>18</v>
      </c>
      <c r="G44" s="20">
        <v>2600467</v>
      </c>
      <c r="H44" s="21">
        <v>86.0</v>
      </c>
      <c r="I44" s="20">
        <v>133</v>
      </c>
      <c r="J44" s="21">
        <v>0.0</v>
      </c>
      <c r="K44" s="20" t="s">
        <v>18</v>
      </c>
      <c r="L44" s="21" t="s">
        <v>18</v>
      </c>
      <c r="M44" s="20" t="s">
        <v>18</v>
      </c>
      <c r="N44" s="21" t="s">
        <v>18</v>
      </c>
      <c r="O44" s="20" t="s">
        <v>18</v>
      </c>
      <c r="P44" s="21" t="s">
        <v>18</v>
      </c>
      <c r="Q44" s="20">
        <v>3024252</v>
      </c>
      <c r="R44" s="31">
        <v>100.0</v>
      </c>
    </row>
    <row r="45" spans="1:18">
      <c r="B45" s="15" t="s">
        <v>46</v>
      </c>
      <c r="C45" s="20" t="s">
        <v>18</v>
      </c>
      <c r="D45" s="21" t="s">
        <v>18</v>
      </c>
      <c r="E45" s="20" t="s">
        <v>18</v>
      </c>
      <c r="F45" s="21" t="s">
        <v>18</v>
      </c>
      <c r="G45" s="20">
        <v>2632042</v>
      </c>
      <c r="H45" s="21">
        <v>87.2</v>
      </c>
      <c r="I45" s="20">
        <v>2123</v>
      </c>
      <c r="J45" s="21">
        <v>0.1</v>
      </c>
      <c r="K45" s="20" t="s">
        <v>18</v>
      </c>
      <c r="L45" s="21" t="s">
        <v>18</v>
      </c>
      <c r="M45" s="20" t="s">
        <v>18</v>
      </c>
      <c r="N45" s="21" t="s">
        <v>18</v>
      </c>
      <c r="O45" s="20" t="s">
        <v>18</v>
      </c>
      <c r="P45" s="21" t="s">
        <v>18</v>
      </c>
      <c r="Q45" s="20">
        <v>3018170</v>
      </c>
      <c r="R45" s="31">
        <v>100.0</v>
      </c>
    </row>
    <row r="46" spans="1:18">
      <c r="B46" s="15" t="s">
        <v>47</v>
      </c>
      <c r="C46" s="20" t="s">
        <v>18</v>
      </c>
      <c r="D46" s="21" t="s">
        <v>18</v>
      </c>
      <c r="E46" s="20" t="s">
        <v>18</v>
      </c>
      <c r="F46" s="21" t="s">
        <v>18</v>
      </c>
      <c r="G46" s="20">
        <v>2653050</v>
      </c>
      <c r="H46" s="21">
        <v>87.8</v>
      </c>
      <c r="I46" s="20">
        <v>2211</v>
      </c>
      <c r="J46" s="21">
        <v>0.1</v>
      </c>
      <c r="K46" s="20" t="s">
        <v>18</v>
      </c>
      <c r="L46" s="21" t="s">
        <v>18</v>
      </c>
      <c r="M46" s="20" t="s">
        <v>18</v>
      </c>
      <c r="N46" s="21" t="s">
        <v>18</v>
      </c>
      <c r="O46" s="20" t="s">
        <v>18</v>
      </c>
      <c r="P46" s="21" t="s">
        <v>18</v>
      </c>
      <c r="Q46" s="20">
        <v>3022595</v>
      </c>
      <c r="R46" s="31">
        <v>100.0</v>
      </c>
    </row>
    <row r="47" spans="1:18">
      <c r="B47" s="15" t="s">
        <v>48</v>
      </c>
      <c r="C47" s="20" t="s">
        <v>18</v>
      </c>
      <c r="D47" s="21" t="s">
        <v>18</v>
      </c>
      <c r="E47" s="20" t="s">
        <v>18</v>
      </c>
      <c r="F47" s="21" t="s">
        <v>18</v>
      </c>
      <c r="G47" s="20">
        <v>2668973</v>
      </c>
      <c r="H47" s="21">
        <v>86.9</v>
      </c>
      <c r="I47" s="20">
        <v>2387</v>
      </c>
      <c r="J47" s="21">
        <v>0.1</v>
      </c>
      <c r="K47" s="20" t="s">
        <v>18</v>
      </c>
      <c r="L47" s="21" t="s">
        <v>18</v>
      </c>
      <c r="M47" s="20" t="s">
        <v>18</v>
      </c>
      <c r="N47" s="21" t="s">
        <v>18</v>
      </c>
      <c r="O47" s="20" t="s">
        <v>18</v>
      </c>
      <c r="P47" s="21" t="s">
        <v>18</v>
      </c>
      <c r="Q47" s="20">
        <v>3069801</v>
      </c>
      <c r="R47" s="31">
        <v>100.0</v>
      </c>
    </row>
    <row r="48" spans="1:18">
      <c r="B48" s="15" t="s">
        <v>49</v>
      </c>
      <c r="C48" s="20" t="s">
        <v>18</v>
      </c>
      <c r="D48" s="21" t="s">
        <v>18</v>
      </c>
      <c r="E48" s="20" t="s">
        <v>18</v>
      </c>
      <c r="F48" s="21" t="s">
        <v>18</v>
      </c>
      <c r="G48" s="20">
        <v>2752769</v>
      </c>
      <c r="H48" s="21">
        <v>87.0</v>
      </c>
      <c r="I48" s="20">
        <v>2840</v>
      </c>
      <c r="J48" s="21">
        <v>0.1</v>
      </c>
      <c r="K48" s="20" t="s">
        <v>18</v>
      </c>
      <c r="L48" s="21" t="s">
        <v>18</v>
      </c>
      <c r="M48" s="20" t="s">
        <v>18</v>
      </c>
      <c r="N48" s="21" t="s">
        <v>18</v>
      </c>
      <c r="O48" s="20" t="s">
        <v>18</v>
      </c>
      <c r="P48" s="21" t="s">
        <v>18</v>
      </c>
      <c r="Q48" s="20">
        <v>3162656</v>
      </c>
      <c r="R48" s="31">
        <v>100.0</v>
      </c>
    </row>
    <row r="49" spans="1:18">
      <c r="B49" s="15" t="s">
        <v>50</v>
      </c>
      <c r="C49" s="20" t="s">
        <v>18</v>
      </c>
      <c r="D49" s="21" t="s">
        <v>18</v>
      </c>
      <c r="E49" s="20" t="s">
        <v>18</v>
      </c>
      <c r="F49" s="21" t="s">
        <v>18</v>
      </c>
      <c r="G49" s="20">
        <v>2846051</v>
      </c>
      <c r="H49" s="21">
        <v>87.6</v>
      </c>
      <c r="I49" s="20">
        <v>3819</v>
      </c>
      <c r="J49" s="21">
        <v>0.1</v>
      </c>
      <c r="K49" s="20" t="s">
        <v>18</v>
      </c>
      <c r="L49" s="21" t="s">
        <v>18</v>
      </c>
      <c r="M49" s="20" t="s">
        <v>18</v>
      </c>
      <c r="N49" s="21" t="s">
        <v>18</v>
      </c>
      <c r="O49" s="20" t="s">
        <v>18</v>
      </c>
      <c r="P49" s="21" t="s">
        <v>18</v>
      </c>
      <c r="Q49" s="20">
        <v>3250159</v>
      </c>
      <c r="R49" s="31">
        <v>100.0</v>
      </c>
    </row>
    <row r="50" spans="1:18">
      <c r="B50" s="15" t="s">
        <v>51</v>
      </c>
      <c r="C50" s="20" t="s">
        <v>18</v>
      </c>
      <c r="D50" s="21" t="s">
        <v>18</v>
      </c>
      <c r="E50" s="20" t="s">
        <v>18</v>
      </c>
      <c r="F50" s="21" t="s">
        <v>18</v>
      </c>
      <c r="G50" s="20">
        <v>2900859</v>
      </c>
      <c r="H50" s="21">
        <v>87.4</v>
      </c>
      <c r="I50" s="20">
        <v>4149</v>
      </c>
      <c r="J50" s="21">
        <v>0.1</v>
      </c>
      <c r="K50" s="20" t="s">
        <v>18</v>
      </c>
      <c r="L50" s="21" t="s">
        <v>18</v>
      </c>
      <c r="M50" s="20" t="s">
        <v>18</v>
      </c>
      <c r="N50" s="21" t="s">
        <v>18</v>
      </c>
      <c r="O50" s="20" t="s">
        <v>18</v>
      </c>
      <c r="P50" s="21" t="s">
        <v>18</v>
      </c>
      <c r="Q50" s="20">
        <v>3317803</v>
      </c>
      <c r="R50" s="31">
        <v>100.0</v>
      </c>
    </row>
    <row r="51" spans="1:18">
      <c r="B51" s="15" t="s">
        <v>52</v>
      </c>
      <c r="C51" s="20" t="s">
        <v>18</v>
      </c>
      <c r="D51" s="21" t="s">
        <v>18</v>
      </c>
      <c r="E51" s="20" t="s">
        <v>18</v>
      </c>
      <c r="F51" s="21" t="s">
        <v>18</v>
      </c>
      <c r="G51" s="20">
        <v>2929812</v>
      </c>
      <c r="H51" s="21">
        <v>88.2</v>
      </c>
      <c r="I51" s="20">
        <v>4120</v>
      </c>
      <c r="J51" s="21">
        <v>0.1</v>
      </c>
      <c r="K51" s="20" t="s">
        <v>18</v>
      </c>
      <c r="L51" s="21" t="s">
        <v>18</v>
      </c>
      <c r="M51" s="20" t="s">
        <v>18</v>
      </c>
      <c r="N51" s="21" t="s">
        <v>18</v>
      </c>
      <c r="O51" s="20" t="s">
        <v>18</v>
      </c>
      <c r="P51" s="21" t="s">
        <v>18</v>
      </c>
      <c r="Q51" s="20">
        <v>3320098</v>
      </c>
      <c r="R51" s="31">
        <v>100.0</v>
      </c>
    </row>
    <row r="52" spans="1:18">
      <c r="B52" s="15" t="s">
        <v>53</v>
      </c>
      <c r="C52" s="20" t="s">
        <v>18</v>
      </c>
      <c r="D52" s="21" t="s">
        <v>18</v>
      </c>
      <c r="E52" s="20" t="s">
        <v>18</v>
      </c>
      <c r="F52" s="21" t="s">
        <v>18</v>
      </c>
      <c r="G52" s="20">
        <v>2974738</v>
      </c>
      <c r="H52" s="21">
        <v>87.7</v>
      </c>
      <c r="I52" s="20">
        <v>4587</v>
      </c>
      <c r="J52" s="21">
        <v>0.1</v>
      </c>
      <c r="K52" s="20" t="s">
        <v>18</v>
      </c>
      <c r="L52" s="21" t="s">
        <v>18</v>
      </c>
      <c r="M52" s="20" t="s">
        <v>18</v>
      </c>
      <c r="N52" s="21" t="s">
        <v>18</v>
      </c>
      <c r="O52" s="20" t="s">
        <v>18</v>
      </c>
      <c r="P52" s="21" t="s">
        <v>18</v>
      </c>
      <c r="Q52" s="20">
        <v>3393782</v>
      </c>
      <c r="R52" s="31">
        <v>100.0</v>
      </c>
    </row>
    <row r="53" spans="1:18">
      <c r="B53" s="15" t="s">
        <v>54</v>
      </c>
      <c r="C53" s="20" t="s">
        <v>18</v>
      </c>
      <c r="D53" s="21" t="s">
        <v>18</v>
      </c>
      <c r="E53" s="20" t="s">
        <v>18</v>
      </c>
      <c r="F53" s="21" t="s">
        <v>18</v>
      </c>
      <c r="G53" s="20">
        <v>3071386</v>
      </c>
      <c r="H53" s="21">
        <v>87.7</v>
      </c>
      <c r="I53" s="20">
        <v>6967</v>
      </c>
      <c r="J53" s="21">
        <v>0.2</v>
      </c>
      <c r="K53" s="20" t="s">
        <v>18</v>
      </c>
      <c r="L53" s="21" t="s">
        <v>18</v>
      </c>
      <c r="M53" s="20" t="s">
        <v>18</v>
      </c>
      <c r="N53" s="21" t="s">
        <v>18</v>
      </c>
      <c r="O53" s="20" t="s">
        <v>18</v>
      </c>
      <c r="P53" s="21" t="s">
        <v>18</v>
      </c>
      <c r="Q53" s="20">
        <v>3504086</v>
      </c>
      <c r="R53" s="31">
        <v>100.0</v>
      </c>
    </row>
    <row r="54" spans="1:18">
      <c r="B54" s="15" t="s">
        <v>55</v>
      </c>
      <c r="C54" s="20" t="s">
        <v>18</v>
      </c>
      <c r="D54" s="21" t="s">
        <v>18</v>
      </c>
      <c r="E54" s="20" t="s">
        <v>18</v>
      </c>
      <c r="F54" s="21" t="s">
        <v>18</v>
      </c>
      <c r="G54" s="20">
        <v>3168189</v>
      </c>
      <c r="H54" s="21">
        <v>87.0</v>
      </c>
      <c r="I54" s="20">
        <v>7087</v>
      </c>
      <c r="J54" s="21">
        <v>0.2</v>
      </c>
      <c r="K54" s="20" t="s">
        <v>18</v>
      </c>
      <c r="L54" s="21" t="s">
        <v>18</v>
      </c>
      <c r="M54" s="20" t="s">
        <v>18</v>
      </c>
      <c r="N54" s="21" t="s">
        <v>18</v>
      </c>
      <c r="O54" s="20" t="s">
        <v>18</v>
      </c>
      <c r="P54" s="21" t="s">
        <v>18</v>
      </c>
      <c r="Q54" s="20">
        <v>3641170</v>
      </c>
      <c r="R54" s="31">
        <v>100.0</v>
      </c>
    </row>
    <row r="55" spans="1:18">
      <c r="B55" s="15" t="s">
        <v>56</v>
      </c>
      <c r="C55" s="20" t="s">
        <v>18</v>
      </c>
      <c r="D55" s="21" t="s">
        <v>18</v>
      </c>
      <c r="E55" s="20" t="s">
        <v>18</v>
      </c>
      <c r="F55" s="21" t="s">
        <v>18</v>
      </c>
      <c r="G55" s="20">
        <v>3227393</v>
      </c>
      <c r="H55" s="21">
        <v>88.4</v>
      </c>
      <c r="I55" s="20">
        <v>7160</v>
      </c>
      <c r="J55" s="21">
        <v>0.2</v>
      </c>
      <c r="K55" s="20" t="s">
        <v>18</v>
      </c>
      <c r="L55" s="21" t="s">
        <v>18</v>
      </c>
      <c r="M55" s="20" t="s">
        <v>18</v>
      </c>
      <c r="N55" s="21" t="s">
        <v>18</v>
      </c>
      <c r="O55" s="20" t="s">
        <v>18</v>
      </c>
      <c r="P55" s="21" t="s">
        <v>18</v>
      </c>
      <c r="Q55" s="20">
        <v>3650964</v>
      </c>
      <c r="R55" s="31">
        <v>100.0</v>
      </c>
    </row>
    <row r="56" spans="1:18">
      <c r="B56" s="15" t="s">
        <v>57</v>
      </c>
      <c r="C56" s="20" t="s">
        <v>18</v>
      </c>
      <c r="D56" s="21" t="s">
        <v>18</v>
      </c>
      <c r="E56" s="20" t="s">
        <v>18</v>
      </c>
      <c r="F56" s="21" t="s">
        <v>18</v>
      </c>
      <c r="G56" s="20">
        <v>3278316</v>
      </c>
      <c r="H56" s="21">
        <v>88.8</v>
      </c>
      <c r="I56" s="20">
        <v>7767</v>
      </c>
      <c r="J56" s="21">
        <v>0.2</v>
      </c>
      <c r="K56" s="20" t="s">
        <v>18</v>
      </c>
      <c r="L56" s="21" t="s">
        <v>18</v>
      </c>
      <c r="M56" s="20" t="s">
        <v>18</v>
      </c>
      <c r="N56" s="21" t="s">
        <v>18</v>
      </c>
      <c r="O56" s="20" t="s">
        <v>18</v>
      </c>
      <c r="P56" s="21" t="s">
        <v>18</v>
      </c>
      <c r="Q56" s="20">
        <v>3692472</v>
      </c>
      <c r="R56" s="31">
        <v>100.0</v>
      </c>
    </row>
    <row r="57" spans="1:18">
      <c r="B57" s="15" t="s">
        <v>58</v>
      </c>
      <c r="C57" s="20" t="s">
        <v>18</v>
      </c>
      <c r="D57" s="21" t="s">
        <v>18</v>
      </c>
      <c r="E57" s="20" t="s">
        <v>18</v>
      </c>
      <c r="F57" s="21" t="s">
        <v>18</v>
      </c>
      <c r="G57" s="20">
        <v>3318649</v>
      </c>
      <c r="H57" s="21">
        <v>89.2</v>
      </c>
      <c r="I57" s="20">
        <v>7798</v>
      </c>
      <c r="J57" s="21">
        <v>0.2</v>
      </c>
      <c r="K57" s="20" t="s">
        <v>18</v>
      </c>
      <c r="L57" s="21" t="s">
        <v>18</v>
      </c>
      <c r="M57" s="20" t="s">
        <v>18</v>
      </c>
      <c r="N57" s="21" t="s">
        <v>18</v>
      </c>
      <c r="O57" s="20" t="s">
        <v>18</v>
      </c>
      <c r="P57" s="21" t="s">
        <v>18</v>
      </c>
      <c r="Q57" s="20">
        <v>3720838</v>
      </c>
      <c r="R57" s="31">
        <v>100.0</v>
      </c>
    </row>
    <row r="58" spans="1:18">
      <c r="B58" s="15" t="s">
        <v>59</v>
      </c>
      <c r="C58" s="20" t="s">
        <v>18</v>
      </c>
      <c r="D58" s="21" t="s">
        <v>18</v>
      </c>
      <c r="E58" s="20" t="s">
        <v>18</v>
      </c>
      <c r="F58" s="21" t="s">
        <v>18</v>
      </c>
      <c r="G58" s="20">
        <v>3361810</v>
      </c>
      <c r="H58" s="21">
        <v>88.6</v>
      </c>
      <c r="I58" s="20">
        <v>7756</v>
      </c>
      <c r="J58" s="21">
        <v>0.2</v>
      </c>
      <c r="K58" s="20" t="s">
        <v>18</v>
      </c>
      <c r="L58" s="21" t="s">
        <v>18</v>
      </c>
      <c r="M58" s="20" t="s">
        <v>18</v>
      </c>
      <c r="N58" s="21" t="s">
        <v>18</v>
      </c>
      <c r="O58" s="20" t="s">
        <v>18</v>
      </c>
      <c r="P58" s="21" t="s">
        <v>18</v>
      </c>
      <c r="Q58" s="20">
        <v>3794588</v>
      </c>
      <c r="R58" s="31">
        <v>100.0</v>
      </c>
    </row>
    <row r="59" spans="1:18">
      <c r="B59" s="15" t="s">
        <v>60</v>
      </c>
      <c r="C59" s="20" t="s">
        <v>18</v>
      </c>
      <c r="D59" s="21" t="s">
        <v>18</v>
      </c>
      <c r="E59" s="20" t="s">
        <v>18</v>
      </c>
      <c r="F59" s="21" t="s">
        <v>18</v>
      </c>
      <c r="G59" s="20">
        <v>3501199</v>
      </c>
      <c r="H59" s="21">
        <v>88.4</v>
      </c>
      <c r="I59" s="20">
        <v>7982</v>
      </c>
      <c r="J59" s="21">
        <v>0.2</v>
      </c>
      <c r="K59" s="20" t="s">
        <v>18</v>
      </c>
      <c r="L59" s="21" t="s">
        <v>18</v>
      </c>
      <c r="M59" s="20" t="s">
        <v>18</v>
      </c>
      <c r="N59" s="21" t="s">
        <v>18</v>
      </c>
      <c r="O59" s="20" t="s">
        <v>18</v>
      </c>
      <c r="P59" s="21" t="s">
        <v>18</v>
      </c>
      <c r="Q59" s="20">
        <v>3960149</v>
      </c>
      <c r="R59" s="31">
        <v>100.0</v>
      </c>
    </row>
    <row r="60" spans="1:18">
      <c r="B60" s="15" t="s">
        <v>61</v>
      </c>
      <c r="C60" s="20" t="s">
        <v>18</v>
      </c>
      <c r="D60" s="21" t="s">
        <v>18</v>
      </c>
      <c r="E60" s="20" t="s">
        <v>18</v>
      </c>
      <c r="F60" s="21" t="s">
        <v>18</v>
      </c>
      <c r="G60" s="20">
        <v>3721878</v>
      </c>
      <c r="H60" s="21">
        <v>89.3</v>
      </c>
      <c r="I60" s="20">
        <v>8091</v>
      </c>
      <c r="J60" s="21">
        <v>0.2</v>
      </c>
      <c r="K60" s="20" t="s">
        <v>18</v>
      </c>
      <c r="L60" s="21" t="s">
        <v>18</v>
      </c>
      <c r="M60" s="20" t="s">
        <v>18</v>
      </c>
      <c r="N60" s="21" t="s">
        <v>18</v>
      </c>
      <c r="O60" s="20" t="s">
        <v>18</v>
      </c>
      <c r="P60" s="21" t="s">
        <v>18</v>
      </c>
      <c r="Q60" s="20">
        <v>4169365</v>
      </c>
      <c r="R60" s="31">
        <v>100.0</v>
      </c>
    </row>
    <row r="61" spans="1:18">
      <c r="B61" s="15" t="s">
        <v>62</v>
      </c>
      <c r="C61" s="20" t="s">
        <v>18</v>
      </c>
      <c r="D61" s="21" t="s">
        <v>18</v>
      </c>
      <c r="E61" s="20" t="s">
        <v>18</v>
      </c>
      <c r="F61" s="21" t="s">
        <v>18</v>
      </c>
      <c r="G61" s="20">
        <v>3886796</v>
      </c>
      <c r="H61" s="21">
        <v>89.4</v>
      </c>
      <c r="I61" s="20">
        <v>8174</v>
      </c>
      <c r="J61" s="21">
        <v>0.2</v>
      </c>
      <c r="K61" s="20" t="s">
        <v>18</v>
      </c>
      <c r="L61" s="21" t="s">
        <v>18</v>
      </c>
      <c r="M61" s="20" t="s">
        <v>18</v>
      </c>
      <c r="N61" s="21" t="s">
        <v>18</v>
      </c>
      <c r="O61" s="20" t="s">
        <v>18</v>
      </c>
      <c r="P61" s="21" t="s">
        <v>18</v>
      </c>
      <c r="Q61" s="20">
        <v>4346279</v>
      </c>
      <c r="R61" s="31">
        <v>100.0</v>
      </c>
    </row>
    <row r="62" spans="1:18">
      <c r="B62" s="15" t="s">
        <v>63</v>
      </c>
      <c r="C62" s="20" t="s">
        <v>18</v>
      </c>
      <c r="D62" s="21" t="s">
        <v>18</v>
      </c>
      <c r="E62" s="20" t="s">
        <v>18</v>
      </c>
      <c r="F62" s="21" t="s">
        <v>18</v>
      </c>
      <c r="G62" s="20">
        <v>3919409</v>
      </c>
      <c r="H62" s="21">
        <v>88.8</v>
      </c>
      <c r="I62" s="20">
        <v>8324</v>
      </c>
      <c r="J62" s="21">
        <v>0.2</v>
      </c>
      <c r="K62" s="20" t="s">
        <v>18</v>
      </c>
      <c r="L62" s="21" t="s">
        <v>18</v>
      </c>
      <c r="M62" s="20" t="s">
        <v>18</v>
      </c>
      <c r="N62" s="21" t="s">
        <v>18</v>
      </c>
      <c r="O62" s="20" t="s">
        <v>18</v>
      </c>
      <c r="P62" s="21" t="s">
        <v>18</v>
      </c>
      <c r="Q62" s="20">
        <v>4415851</v>
      </c>
      <c r="R62" s="31">
        <v>100.0</v>
      </c>
    </row>
    <row r="63" spans="1:18">
      <c r="B63" s="15" t="s">
        <v>64</v>
      </c>
      <c r="C63" s="20" t="s">
        <v>18</v>
      </c>
      <c r="D63" s="21" t="s">
        <v>18</v>
      </c>
      <c r="E63" s="20" t="s">
        <v>18</v>
      </c>
      <c r="F63" s="21" t="s">
        <v>18</v>
      </c>
      <c r="G63" s="20">
        <v>4012252</v>
      </c>
      <c r="H63" s="21">
        <v>89.2</v>
      </c>
      <c r="I63" s="20">
        <v>8398</v>
      </c>
      <c r="J63" s="21">
        <v>0.2</v>
      </c>
      <c r="K63" s="20" t="s">
        <v>18</v>
      </c>
      <c r="L63" s="21" t="s">
        <v>18</v>
      </c>
      <c r="M63" s="20" t="s">
        <v>18</v>
      </c>
      <c r="N63" s="21" t="s">
        <v>18</v>
      </c>
      <c r="O63" s="20" t="s">
        <v>18</v>
      </c>
      <c r="P63" s="21" t="s">
        <v>18</v>
      </c>
      <c r="Q63" s="20">
        <v>4496036</v>
      </c>
      <c r="R63" s="31">
        <v>100.0</v>
      </c>
    </row>
    <row r="64" spans="1:18">
      <c r="B64" s="15" t="s">
        <v>65</v>
      </c>
      <c r="C64" s="20" t="s">
        <v>18</v>
      </c>
      <c r="D64" s="21" t="s">
        <v>18</v>
      </c>
      <c r="E64" s="20" t="s">
        <v>18</v>
      </c>
      <c r="F64" s="21" t="s">
        <v>18</v>
      </c>
      <c r="G64" s="20">
        <v>4068949</v>
      </c>
      <c r="H64" s="21">
        <v>89.1</v>
      </c>
      <c r="I64" s="20">
        <v>8379</v>
      </c>
      <c r="J64" s="21">
        <v>0.2</v>
      </c>
      <c r="K64" s="20" t="s">
        <v>18</v>
      </c>
      <c r="L64" s="21" t="s">
        <v>18</v>
      </c>
      <c r="M64" s="20" t="s">
        <v>18</v>
      </c>
      <c r="N64" s="21" t="s">
        <v>18</v>
      </c>
      <c r="O64" s="20" t="s">
        <v>18</v>
      </c>
      <c r="P64" s="21" t="s">
        <v>18</v>
      </c>
      <c r="Q64" s="20">
        <v>4565096</v>
      </c>
      <c r="R64" s="31">
        <v>100.0</v>
      </c>
    </row>
    <row r="65" spans="1:18">
      <c r="B65" s="15" t="s">
        <v>66</v>
      </c>
      <c r="C65" s="20" t="s">
        <v>18</v>
      </c>
      <c r="D65" s="21" t="s">
        <v>18</v>
      </c>
      <c r="E65" s="20" t="s">
        <v>18</v>
      </c>
      <c r="F65" s="21" t="s">
        <v>18</v>
      </c>
      <c r="G65" s="20">
        <v>4063984</v>
      </c>
      <c r="H65" s="21">
        <v>87.6</v>
      </c>
      <c r="I65" s="20">
        <v>8460</v>
      </c>
      <c r="J65" s="21">
        <v>0.2</v>
      </c>
      <c r="K65" s="20" t="s">
        <v>18</v>
      </c>
      <c r="L65" s="21" t="s">
        <v>18</v>
      </c>
      <c r="M65" s="20" t="s">
        <v>18</v>
      </c>
      <c r="N65" s="21" t="s">
        <v>18</v>
      </c>
      <c r="O65" s="20" t="s">
        <v>18</v>
      </c>
      <c r="P65" s="21" t="s">
        <v>18</v>
      </c>
      <c r="Q65" s="20">
        <v>4637675</v>
      </c>
      <c r="R65" s="31">
        <v>100.0</v>
      </c>
    </row>
    <row r="66" spans="1:18">
      <c r="B66" s="15" t="s">
        <v>67</v>
      </c>
      <c r="C66" s="20" t="s">
        <v>18</v>
      </c>
      <c r="D66" s="21" t="s">
        <v>18</v>
      </c>
      <c r="E66" s="20" t="s">
        <v>18</v>
      </c>
      <c r="F66" s="21" t="s">
        <v>18</v>
      </c>
      <c r="G66" s="20">
        <v>4142014</v>
      </c>
      <c r="H66" s="21">
        <v>87.9</v>
      </c>
      <c r="I66" s="20">
        <v>8596</v>
      </c>
      <c r="J66" s="21">
        <v>0.2</v>
      </c>
      <c r="K66" s="20" t="s">
        <v>18</v>
      </c>
      <c r="L66" s="21" t="s">
        <v>18</v>
      </c>
      <c r="M66" s="20" t="s">
        <v>18</v>
      </c>
      <c r="N66" s="21" t="s">
        <v>18</v>
      </c>
      <c r="O66" s="20" t="s">
        <v>18</v>
      </c>
      <c r="P66" s="21" t="s">
        <v>18</v>
      </c>
      <c r="Q66" s="20">
        <v>4713461</v>
      </c>
      <c r="R66" s="31">
        <v>100.0</v>
      </c>
    </row>
    <row r="67" spans="1:18">
      <c r="B67" s="15" t="s">
        <v>68</v>
      </c>
      <c r="C67" s="20" t="s">
        <v>18</v>
      </c>
      <c r="D67" s="21" t="s">
        <v>18</v>
      </c>
      <c r="E67" s="20" t="s">
        <v>18</v>
      </c>
      <c r="F67" s="21" t="s">
        <v>18</v>
      </c>
      <c r="G67" s="20">
        <v>4205941</v>
      </c>
      <c r="H67" s="21">
        <v>88.4</v>
      </c>
      <c r="I67" s="20">
        <v>8486</v>
      </c>
      <c r="J67" s="21">
        <v>0.2</v>
      </c>
      <c r="K67" s="20" t="s">
        <v>18</v>
      </c>
      <c r="L67" s="21" t="s">
        <v>18</v>
      </c>
      <c r="M67" s="20" t="s">
        <v>18</v>
      </c>
      <c r="N67" s="21" t="s">
        <v>18</v>
      </c>
      <c r="O67" s="20" t="s">
        <v>18</v>
      </c>
      <c r="P67" s="21" t="s">
        <v>18</v>
      </c>
      <c r="Q67" s="20">
        <v>4757012</v>
      </c>
      <c r="R67" s="31">
        <v>100.0</v>
      </c>
    </row>
    <row r="68" spans="1:18">
      <c r="B68" s="15" t="s">
        <v>69</v>
      </c>
      <c r="C68" s="20" t="s">
        <v>18</v>
      </c>
      <c r="D68" s="21" t="s">
        <v>18</v>
      </c>
      <c r="E68" s="20" t="s">
        <v>18</v>
      </c>
      <c r="F68" s="21" t="s">
        <v>18</v>
      </c>
      <c r="G68" s="20">
        <v>4242154</v>
      </c>
      <c r="H68" s="21">
        <v>88.5</v>
      </c>
      <c r="I68" s="20">
        <v>8780</v>
      </c>
      <c r="J68" s="21">
        <v>0.2</v>
      </c>
      <c r="K68" s="20" t="s">
        <v>18</v>
      </c>
      <c r="L68" s="21" t="s">
        <v>18</v>
      </c>
      <c r="M68" s="20" t="s">
        <v>18</v>
      </c>
      <c r="N68" s="21" t="s">
        <v>18</v>
      </c>
      <c r="O68" s="20" t="s">
        <v>18</v>
      </c>
      <c r="P68" s="21" t="s">
        <v>18</v>
      </c>
      <c r="Q68" s="20">
        <v>4795565</v>
      </c>
      <c r="R68" s="31">
        <v>100.0</v>
      </c>
    </row>
    <row r="69" spans="1:18">
      <c r="B69" s="15" t="s">
        <v>70</v>
      </c>
      <c r="C69" s="20" t="s">
        <v>18</v>
      </c>
      <c r="D69" s="21" t="s">
        <v>18</v>
      </c>
      <c r="E69" s="20" t="s">
        <v>18</v>
      </c>
      <c r="F69" s="21" t="s">
        <v>18</v>
      </c>
      <c r="G69" s="20">
        <v>4254187</v>
      </c>
      <c r="H69" s="21">
        <v>88.2</v>
      </c>
      <c r="I69" s="20">
        <v>8874</v>
      </c>
      <c r="J69" s="21">
        <v>0.2</v>
      </c>
      <c r="K69" s="20" t="s">
        <v>18</v>
      </c>
      <c r="L69" s="21" t="s">
        <v>18</v>
      </c>
      <c r="M69" s="20" t="s">
        <v>18</v>
      </c>
      <c r="N69" s="21" t="s">
        <v>18</v>
      </c>
      <c r="O69" s="20" t="s">
        <v>18</v>
      </c>
      <c r="P69" s="21" t="s">
        <v>18</v>
      </c>
      <c r="Q69" s="20">
        <v>4821046</v>
      </c>
      <c r="R69" s="31">
        <v>100.0</v>
      </c>
    </row>
    <row r="70" spans="1:18">
      <c r="B70" s="15" t="s">
        <v>71</v>
      </c>
      <c r="C70" s="20" t="s">
        <v>18</v>
      </c>
      <c r="D70" s="21" t="s">
        <v>18</v>
      </c>
      <c r="E70" s="20" t="s">
        <v>18</v>
      </c>
      <c r="F70" s="21" t="s">
        <v>18</v>
      </c>
      <c r="G70" s="20">
        <v>4312803</v>
      </c>
      <c r="H70" s="21">
        <v>88.7</v>
      </c>
      <c r="I70" s="20">
        <v>8843</v>
      </c>
      <c r="J70" s="21">
        <v>0.2</v>
      </c>
      <c r="K70" s="20" t="s">
        <v>18</v>
      </c>
      <c r="L70" s="21" t="s">
        <v>18</v>
      </c>
      <c r="M70" s="20" t="s">
        <v>18</v>
      </c>
      <c r="N70" s="21" t="s">
        <v>18</v>
      </c>
      <c r="O70" s="20" t="s">
        <v>18</v>
      </c>
      <c r="P70" s="21" t="s">
        <v>18</v>
      </c>
      <c r="Q70" s="20">
        <v>4861892</v>
      </c>
      <c r="R70" s="31">
        <v>100.0</v>
      </c>
    </row>
    <row r="71" spans="1:18">
      <c r="B71" s="15" t="s">
        <v>72</v>
      </c>
      <c r="C71" s="20" t="s">
        <v>18</v>
      </c>
      <c r="D71" s="21" t="s">
        <v>18</v>
      </c>
      <c r="E71" s="20" t="s">
        <v>18</v>
      </c>
      <c r="F71" s="21" t="s">
        <v>18</v>
      </c>
      <c r="G71" s="20">
        <v>4353680</v>
      </c>
      <c r="H71" s="21">
        <v>88.7</v>
      </c>
      <c r="I71" s="20">
        <v>8634</v>
      </c>
      <c r="J71" s="21">
        <v>0.2</v>
      </c>
      <c r="K71" s="20" t="s">
        <v>18</v>
      </c>
      <c r="L71" s="21" t="s">
        <v>18</v>
      </c>
      <c r="M71" s="20" t="s">
        <v>18</v>
      </c>
      <c r="N71" s="21" t="s">
        <v>18</v>
      </c>
      <c r="O71" s="20" t="s">
        <v>18</v>
      </c>
      <c r="P71" s="21" t="s">
        <v>18</v>
      </c>
      <c r="Q71" s="20">
        <v>4908808</v>
      </c>
      <c r="R71" s="31">
        <v>100.0</v>
      </c>
    </row>
    <row r="72" spans="1:18">
      <c r="B72" s="15" t="s">
        <v>73</v>
      </c>
      <c r="C72" s="20" t="s">
        <v>18</v>
      </c>
      <c r="D72" s="21" t="s">
        <v>18</v>
      </c>
      <c r="E72" s="20" t="s">
        <v>18</v>
      </c>
      <c r="F72" s="21" t="s">
        <v>18</v>
      </c>
      <c r="G72" s="20">
        <v>4358029</v>
      </c>
      <c r="H72" s="21">
        <v>87.9</v>
      </c>
      <c r="I72" s="20">
        <v>8768</v>
      </c>
      <c r="J72" s="21">
        <v>0.2</v>
      </c>
      <c r="K72" s="20" t="s">
        <v>18</v>
      </c>
      <c r="L72" s="21" t="s">
        <v>18</v>
      </c>
      <c r="M72" s="20" t="s">
        <v>18</v>
      </c>
      <c r="N72" s="21" t="s">
        <v>18</v>
      </c>
      <c r="O72" s="20" t="s">
        <v>18</v>
      </c>
      <c r="P72" s="21" t="s">
        <v>18</v>
      </c>
      <c r="Q72" s="20">
        <v>4957381</v>
      </c>
      <c r="R72" s="31">
        <v>100.0</v>
      </c>
    </row>
    <row r="73" spans="1:18">
      <c r="B73" s="15" t="s">
        <v>74</v>
      </c>
      <c r="C73" s="20" t="s">
        <v>18</v>
      </c>
      <c r="D73" s="21" t="s">
        <v>18</v>
      </c>
      <c r="E73" s="20" t="s">
        <v>18</v>
      </c>
      <c r="F73" s="21" t="s">
        <v>18</v>
      </c>
      <c r="G73" s="20">
        <v>4344560</v>
      </c>
      <c r="H73" s="21">
        <v>87.2</v>
      </c>
      <c r="I73" s="20">
        <v>8863</v>
      </c>
      <c r="J73" s="21">
        <v>0.2</v>
      </c>
      <c r="K73" s="20" t="s">
        <v>18</v>
      </c>
      <c r="L73" s="21" t="s">
        <v>18</v>
      </c>
      <c r="M73" s="20" t="s">
        <v>18</v>
      </c>
      <c r="N73" s="21" t="s">
        <v>18</v>
      </c>
      <c r="O73" s="20" t="s">
        <v>18</v>
      </c>
      <c r="P73" s="21" t="s">
        <v>18</v>
      </c>
      <c r="Q73" s="20">
        <v>4983565</v>
      </c>
      <c r="R73" s="31">
        <v>100.0</v>
      </c>
    </row>
    <row r="74" spans="1:18">
      <c r="B74" s="15" t="s">
        <v>75</v>
      </c>
      <c r="C74" s="20" t="s">
        <v>18</v>
      </c>
      <c r="D74" s="21" t="s">
        <v>18</v>
      </c>
      <c r="E74" s="20" t="s">
        <v>18</v>
      </c>
      <c r="F74" s="21" t="s">
        <v>18</v>
      </c>
      <c r="G74" s="20">
        <v>4400016</v>
      </c>
      <c r="H74" s="21">
        <v>87.0</v>
      </c>
      <c r="I74" s="20">
        <v>8926</v>
      </c>
      <c r="J74" s="21">
        <v>0.2</v>
      </c>
      <c r="K74" s="20" t="s">
        <v>18</v>
      </c>
      <c r="L74" s="21" t="s">
        <v>18</v>
      </c>
      <c r="M74" s="20" t="s">
        <v>18</v>
      </c>
      <c r="N74" s="21" t="s">
        <v>18</v>
      </c>
      <c r="O74" s="20" t="s">
        <v>18</v>
      </c>
      <c r="P74" s="21" t="s">
        <v>18</v>
      </c>
      <c r="Q74" s="20">
        <v>5056055</v>
      </c>
      <c r="R74" s="31">
        <v>100.0</v>
      </c>
    </row>
    <row r="75" spans="1:18">
      <c r="B75" s="15" t="s">
        <v>76</v>
      </c>
      <c r="C75" s="20" t="s">
        <v>18</v>
      </c>
      <c r="D75" s="21" t="s">
        <v>18</v>
      </c>
      <c r="E75" s="20" t="s">
        <v>18</v>
      </c>
      <c r="F75" s="21" t="s">
        <v>18</v>
      </c>
      <c r="G75" s="20">
        <v>4507821</v>
      </c>
      <c r="H75" s="21">
        <v>88.4</v>
      </c>
      <c r="I75" s="20">
        <v>8902</v>
      </c>
      <c r="J75" s="21">
        <v>0.2</v>
      </c>
      <c r="K75" s="20" t="s">
        <v>18</v>
      </c>
      <c r="L75" s="21" t="s">
        <v>18</v>
      </c>
      <c r="M75" s="20" t="s">
        <v>18</v>
      </c>
      <c r="N75" s="21" t="s">
        <v>18</v>
      </c>
      <c r="O75" s="20" t="s">
        <v>18</v>
      </c>
      <c r="P75" s="21" t="s">
        <v>18</v>
      </c>
      <c r="Q75" s="20">
        <v>5101687</v>
      </c>
      <c r="R75" s="31">
        <v>100.0</v>
      </c>
    </row>
    <row r="76" spans="1:18">
      <c r="B76" s="15" t="s">
        <v>77</v>
      </c>
      <c r="C76" s="20" t="s">
        <v>18</v>
      </c>
      <c r="D76" s="21" t="s">
        <v>18</v>
      </c>
      <c r="E76" s="20" t="s">
        <v>18</v>
      </c>
      <c r="F76" s="21" t="s">
        <v>18</v>
      </c>
      <c r="G76" s="20">
        <v>4675064</v>
      </c>
      <c r="H76" s="21">
        <v>89.7</v>
      </c>
      <c r="I76" s="20">
        <v>8967</v>
      </c>
      <c r="J76" s="21">
        <v>0.2</v>
      </c>
      <c r="K76" s="20" t="s">
        <v>18</v>
      </c>
      <c r="L76" s="21" t="s">
        <v>18</v>
      </c>
      <c r="M76" s="20" t="s">
        <v>18</v>
      </c>
      <c r="N76" s="21" t="s">
        <v>18</v>
      </c>
      <c r="O76" s="20" t="s">
        <v>18</v>
      </c>
      <c r="P76" s="21" t="s">
        <v>18</v>
      </c>
      <c r="Q76" s="20">
        <v>5211813</v>
      </c>
      <c r="R76" s="31">
        <v>100.0</v>
      </c>
    </row>
    <row r="77" spans="1:18">
      <c r="B77" s="15" t="s">
        <v>78</v>
      </c>
      <c r="C77" s="20" t="s">
        <v>18</v>
      </c>
      <c r="D77" s="21" t="s">
        <v>18</v>
      </c>
      <c r="E77" s="20" t="s">
        <v>18</v>
      </c>
      <c r="F77" s="21" t="s">
        <v>18</v>
      </c>
      <c r="G77" s="20">
        <v>4656949</v>
      </c>
      <c r="H77" s="21">
        <v>89.2</v>
      </c>
      <c r="I77" s="20">
        <v>9006</v>
      </c>
      <c r="J77" s="21">
        <v>0.2</v>
      </c>
      <c r="K77" s="20" t="s">
        <v>18</v>
      </c>
      <c r="L77" s="21" t="s">
        <v>18</v>
      </c>
      <c r="M77" s="20" t="s">
        <v>18</v>
      </c>
      <c r="N77" s="21" t="s">
        <v>18</v>
      </c>
      <c r="O77" s="20" t="s">
        <v>18</v>
      </c>
      <c r="P77" s="21" t="s">
        <v>18</v>
      </c>
      <c r="Q77" s="20">
        <v>5222328</v>
      </c>
      <c r="R77" s="31">
        <v>100.0</v>
      </c>
    </row>
    <row r="78" spans="1:18">
      <c r="B78" s="15" t="s">
        <v>79</v>
      </c>
      <c r="C78" s="20" t="s">
        <v>18</v>
      </c>
      <c r="D78" s="21" t="s">
        <v>18</v>
      </c>
      <c r="E78" s="20" t="s">
        <v>18</v>
      </c>
      <c r="F78" s="21" t="s">
        <v>18</v>
      </c>
      <c r="G78" s="20">
        <v>4673423</v>
      </c>
      <c r="H78" s="21">
        <v>90.5</v>
      </c>
      <c r="I78" s="20">
        <v>8992</v>
      </c>
      <c r="J78" s="21">
        <v>0.2</v>
      </c>
      <c r="K78" s="20" t="s">
        <v>18</v>
      </c>
      <c r="L78" s="21" t="s">
        <v>18</v>
      </c>
      <c r="M78" s="20" t="s">
        <v>18</v>
      </c>
      <c r="N78" s="21" t="s">
        <v>18</v>
      </c>
      <c r="O78" s="20" t="s">
        <v>18</v>
      </c>
      <c r="P78" s="21" t="s">
        <v>18</v>
      </c>
      <c r="Q78" s="20">
        <v>5162378</v>
      </c>
      <c r="R78" s="31">
        <v>100.0</v>
      </c>
    </row>
    <row r="79" spans="1:18">
      <c r="B79" s="15" t="s">
        <v>80</v>
      </c>
      <c r="C79" s="20" t="s">
        <v>18</v>
      </c>
      <c r="D79" s="21" t="s">
        <v>18</v>
      </c>
      <c r="E79" s="20" t="s">
        <v>18</v>
      </c>
      <c r="F79" s="21" t="s">
        <v>18</v>
      </c>
      <c r="G79" s="20">
        <v>4668063</v>
      </c>
      <c r="H79" s="21">
        <v>91.7</v>
      </c>
      <c r="I79" s="20">
        <v>8796</v>
      </c>
      <c r="J79" s="21">
        <v>0.2</v>
      </c>
      <c r="K79" s="20" t="s">
        <v>18</v>
      </c>
      <c r="L79" s="21" t="s">
        <v>18</v>
      </c>
      <c r="M79" s="20" t="s">
        <v>18</v>
      </c>
      <c r="N79" s="21" t="s">
        <v>18</v>
      </c>
      <c r="O79" s="20" t="s">
        <v>18</v>
      </c>
      <c r="P79" s="21" t="s">
        <v>18</v>
      </c>
      <c r="Q79" s="20">
        <v>5088407</v>
      </c>
      <c r="R79" s="31">
        <v>100.0</v>
      </c>
    </row>
    <row r="80" spans="1:18">
      <c r="B80" s="15" t="s">
        <v>81</v>
      </c>
      <c r="C80" s="20" t="s">
        <v>18</v>
      </c>
      <c r="D80" s="21" t="s">
        <v>18</v>
      </c>
      <c r="E80" s="20" t="s">
        <v>18</v>
      </c>
      <c r="F80" s="21" t="s">
        <v>18</v>
      </c>
      <c r="G80" s="20">
        <v>4655759</v>
      </c>
      <c r="H80" s="21">
        <v>91.7</v>
      </c>
      <c r="I80" s="20">
        <v>8838</v>
      </c>
      <c r="J80" s="21">
        <v>0.2</v>
      </c>
      <c r="K80" s="20" t="s">
        <v>18</v>
      </c>
      <c r="L80" s="21" t="s">
        <v>18</v>
      </c>
      <c r="M80" s="20" t="s">
        <v>18</v>
      </c>
      <c r="N80" s="21" t="s">
        <v>18</v>
      </c>
      <c r="O80" s="20" t="s">
        <v>18</v>
      </c>
      <c r="P80" s="21" t="s">
        <v>18</v>
      </c>
      <c r="Q80" s="20">
        <v>5078666</v>
      </c>
      <c r="R80" s="31">
        <v>100.0</v>
      </c>
    </row>
    <row r="81" spans="1:18">
      <c r="B81" s="15" t="s">
        <v>82</v>
      </c>
      <c r="C81" s="20" t="s">
        <v>18</v>
      </c>
      <c r="D81" s="21" t="s">
        <v>18</v>
      </c>
      <c r="E81" s="20" t="s">
        <v>18</v>
      </c>
      <c r="F81" s="21" t="s">
        <v>18</v>
      </c>
      <c r="G81" s="20">
        <v>4657390</v>
      </c>
      <c r="H81" s="21">
        <v>91.9</v>
      </c>
      <c r="I81" s="20">
        <v>7474</v>
      </c>
      <c r="J81" s="21">
        <v>0.1</v>
      </c>
      <c r="K81" s="20" t="s">
        <v>18</v>
      </c>
      <c r="L81" s="21" t="s">
        <v>18</v>
      </c>
      <c r="M81" s="20" t="s">
        <v>18</v>
      </c>
      <c r="N81" s="21" t="s">
        <v>18</v>
      </c>
      <c r="O81" s="20" t="s">
        <v>18</v>
      </c>
      <c r="P81" s="21" t="s">
        <v>18</v>
      </c>
      <c r="Q81" s="20">
        <v>5069011</v>
      </c>
      <c r="R81" s="31">
        <v>100.0</v>
      </c>
    </row>
    <row r="82" spans="1:18">
      <c r="B82" s="15" t="s">
        <v>83</v>
      </c>
      <c r="C82" s="20" t="s">
        <v>18</v>
      </c>
      <c r="D82" s="21" t="s">
        <v>18</v>
      </c>
      <c r="E82" s="20" t="s">
        <v>18</v>
      </c>
      <c r="F82" s="21" t="s">
        <v>18</v>
      </c>
      <c r="G82" s="20">
        <v>4678358</v>
      </c>
      <c r="H82" s="21">
        <v>92.7</v>
      </c>
      <c r="I82" s="20">
        <v>7471</v>
      </c>
      <c r="J82" s="21">
        <v>0.1</v>
      </c>
      <c r="K82" s="20" t="s">
        <v>18</v>
      </c>
      <c r="L82" s="21" t="s">
        <v>18</v>
      </c>
      <c r="M82" s="20" t="s">
        <v>18</v>
      </c>
      <c r="N82" s="21" t="s">
        <v>18</v>
      </c>
      <c r="O82" s="20" t="s">
        <v>18</v>
      </c>
      <c r="P82" s="21" t="s">
        <v>18</v>
      </c>
      <c r="Q82" s="20">
        <v>5048639</v>
      </c>
      <c r="R82" s="31">
        <v>100.0</v>
      </c>
    </row>
    <row r="83" spans="1:18">
      <c r="B83" s="15" t="s">
        <v>84</v>
      </c>
      <c r="C83" s="20" t="s">
        <v>18</v>
      </c>
      <c r="D83" s="21" t="s">
        <v>18</v>
      </c>
      <c r="E83" s="20" t="s">
        <v>18</v>
      </c>
      <c r="F83" s="21" t="s">
        <v>18</v>
      </c>
      <c r="G83" s="20">
        <v>4621439</v>
      </c>
      <c r="H83" s="21">
        <v>91.9</v>
      </c>
      <c r="I83" s="20">
        <v>65</v>
      </c>
      <c r="J83" s="21">
        <v>0.0</v>
      </c>
      <c r="K83" s="20" t="s">
        <v>18</v>
      </c>
      <c r="L83" s="21" t="s">
        <v>18</v>
      </c>
      <c r="M83" s="20" t="s">
        <v>18</v>
      </c>
      <c r="N83" s="21" t="s">
        <v>18</v>
      </c>
      <c r="O83" s="20" t="s">
        <v>18</v>
      </c>
      <c r="P83" s="21" t="s">
        <v>18</v>
      </c>
      <c r="Q83" s="20">
        <v>5026888</v>
      </c>
      <c r="R83" s="31">
        <v>100.0</v>
      </c>
    </row>
    <row r="84" spans="1:18">
      <c r="B84" s="15" t="s">
        <v>85</v>
      </c>
      <c r="C84" s="20" t="s">
        <v>18</v>
      </c>
      <c r="D84" s="21" t="s">
        <v>18</v>
      </c>
      <c r="E84" s="20" t="s">
        <v>18</v>
      </c>
      <c r="F84" s="21" t="s">
        <v>18</v>
      </c>
      <c r="G84" s="20">
        <v>4609043</v>
      </c>
      <c r="H84" s="21">
        <v>92.5</v>
      </c>
      <c r="I84" s="20">
        <v>64</v>
      </c>
      <c r="J84" s="21">
        <v>0.0</v>
      </c>
      <c r="K84" s="20" t="s">
        <v>18</v>
      </c>
      <c r="L84" s="21" t="s">
        <v>18</v>
      </c>
      <c r="M84" s="20" t="s">
        <v>18</v>
      </c>
      <c r="N84" s="21" t="s">
        <v>18</v>
      </c>
      <c r="O84" s="20" t="s">
        <v>18</v>
      </c>
      <c r="P84" s="21" t="s">
        <v>18</v>
      </c>
      <c r="Q84" s="20">
        <v>4982343</v>
      </c>
      <c r="R84" s="31">
        <v>100.0</v>
      </c>
    </row>
    <row r="85" spans="1:18">
      <c r="B85" s="15" t="s">
        <v>86</v>
      </c>
      <c r="C85" s="20" t="s">
        <v>18</v>
      </c>
      <c r="D85" s="21" t="s">
        <v>18</v>
      </c>
      <c r="E85" s="20" t="s">
        <v>18</v>
      </c>
      <c r="F85" s="21" t="s">
        <v>18</v>
      </c>
      <c r="G85" s="20">
        <v>4579049</v>
      </c>
      <c r="H85" s="21">
        <v>92.8</v>
      </c>
      <c r="I85" s="20">
        <v>63</v>
      </c>
      <c r="J85" s="21">
        <v>0.0</v>
      </c>
      <c r="K85" s="20" t="s">
        <v>18</v>
      </c>
      <c r="L85" s="21" t="s">
        <v>18</v>
      </c>
      <c r="M85" s="20" t="s">
        <v>18</v>
      </c>
      <c r="N85" s="21" t="s">
        <v>18</v>
      </c>
      <c r="O85" s="20" t="s">
        <v>18</v>
      </c>
      <c r="P85" s="21" t="s">
        <v>18</v>
      </c>
      <c r="Q85" s="20">
        <v>4931718</v>
      </c>
      <c r="R85" s="31">
        <v>100.0</v>
      </c>
    </row>
    <row r="86" spans="1:18">
      <c r="B86" s="15" t="s">
        <v>87</v>
      </c>
      <c r="C86" s="20" t="s">
        <v>18</v>
      </c>
      <c r="D86" s="21" t="s">
        <v>18</v>
      </c>
      <c r="E86" s="20" t="s">
        <v>18</v>
      </c>
      <c r="F86" s="21" t="s">
        <v>18</v>
      </c>
      <c r="G86" s="20">
        <v>4469410</v>
      </c>
      <c r="H86" s="21">
        <v>91.4</v>
      </c>
      <c r="I86" s="20">
        <v>180</v>
      </c>
      <c r="J86" s="21">
        <v>0.0</v>
      </c>
      <c r="K86" s="20" t="s">
        <v>18</v>
      </c>
      <c r="L86" s="21" t="s">
        <v>18</v>
      </c>
      <c r="M86" s="20" t="s">
        <v>18</v>
      </c>
      <c r="N86" s="21" t="s">
        <v>18</v>
      </c>
      <c r="O86" s="20" t="s">
        <v>18</v>
      </c>
      <c r="P86" s="21" t="s">
        <v>18</v>
      </c>
      <c r="Q86" s="20">
        <v>4892602</v>
      </c>
      <c r="R86" s="31">
        <v>100.0</v>
      </c>
    </row>
    <row r="87" spans="1:18">
      <c r="B87" s="15" t="s">
        <v>88</v>
      </c>
      <c r="C87" s="20" t="s">
        <v>18</v>
      </c>
      <c r="D87" s="21" t="s">
        <v>18</v>
      </c>
      <c r="E87" s="20" t="s">
        <v>18</v>
      </c>
      <c r="F87" s="21" t="s">
        <v>18</v>
      </c>
      <c r="G87" s="20">
        <v>4403263</v>
      </c>
      <c r="H87" s="21">
        <v>90.4</v>
      </c>
      <c r="I87" s="20">
        <v>64</v>
      </c>
      <c r="J87" s="21">
        <v>0.0</v>
      </c>
      <c r="K87" s="20" t="s">
        <v>18</v>
      </c>
      <c r="L87" s="21" t="s">
        <v>18</v>
      </c>
      <c r="M87" s="20" t="s">
        <v>18</v>
      </c>
      <c r="N87" s="21" t="s">
        <v>18</v>
      </c>
      <c r="O87" s="20" t="s">
        <v>18</v>
      </c>
      <c r="P87" s="21" t="s">
        <v>18</v>
      </c>
      <c r="Q87" s="20">
        <v>4871437</v>
      </c>
      <c r="R87" s="31">
        <v>100.0</v>
      </c>
    </row>
    <row r="88" spans="1:18">
      <c r="B88" s="15" t="s">
        <v>89</v>
      </c>
      <c r="C88" s="20" t="s">
        <v>18</v>
      </c>
      <c r="D88" s="21" t="s">
        <v>18</v>
      </c>
      <c r="E88" s="20" t="s">
        <v>18</v>
      </c>
      <c r="F88" s="21" t="s">
        <v>18</v>
      </c>
      <c r="G88" s="20">
        <v>4278625</v>
      </c>
      <c r="H88" s="21">
        <v>86.5</v>
      </c>
      <c r="I88" s="20">
        <v>63</v>
      </c>
      <c r="J88" s="21">
        <v>0.0</v>
      </c>
      <c r="K88" s="20" t="s">
        <v>18</v>
      </c>
      <c r="L88" s="21" t="s">
        <v>18</v>
      </c>
      <c r="M88" s="20" t="s">
        <v>18</v>
      </c>
      <c r="N88" s="21" t="s">
        <v>18</v>
      </c>
      <c r="O88" s="20" t="s">
        <v>18</v>
      </c>
      <c r="P88" s="21" t="s">
        <v>18</v>
      </c>
      <c r="Q88" s="20">
        <v>4943635</v>
      </c>
      <c r="R88" s="31">
        <v>100.0</v>
      </c>
    </row>
    <row r="89" spans="1:18">
      <c r="B89" s="15" t="s">
        <v>90</v>
      </c>
      <c r="C89" s="20" t="s">
        <v>18</v>
      </c>
      <c r="D89" s="21" t="s">
        <v>18</v>
      </c>
      <c r="E89" s="20" t="s">
        <v>18</v>
      </c>
      <c r="F89" s="21" t="s">
        <v>18</v>
      </c>
      <c r="G89" s="20">
        <v>4384641</v>
      </c>
      <c r="H89" s="21">
        <v>87.0</v>
      </c>
      <c r="I89" s="20">
        <v>64</v>
      </c>
      <c r="J89" s="21">
        <v>0.0</v>
      </c>
      <c r="K89" s="20" t="s">
        <v>18</v>
      </c>
      <c r="L89" s="21" t="s">
        <v>18</v>
      </c>
      <c r="M89" s="20" t="s">
        <v>18</v>
      </c>
      <c r="N89" s="21" t="s">
        <v>18</v>
      </c>
      <c r="O89" s="20" t="s">
        <v>18</v>
      </c>
      <c r="P89" s="21" t="s">
        <v>18</v>
      </c>
      <c r="Q89" s="20">
        <v>5038213</v>
      </c>
      <c r="R89" s="31">
        <v>100.0</v>
      </c>
    </row>
    <row r="90" spans="1:18">
      <c r="B90" s="15" t="s">
        <v>91</v>
      </c>
      <c r="C90" s="20" t="s">
        <v>18</v>
      </c>
      <c r="D90" s="21" t="s">
        <v>18</v>
      </c>
      <c r="E90" s="20" t="s">
        <v>18</v>
      </c>
      <c r="F90" s="21" t="s">
        <v>18</v>
      </c>
      <c r="G90" s="20">
        <v>4455078</v>
      </c>
      <c r="H90" s="21">
        <v>87.2</v>
      </c>
      <c r="I90" s="20">
        <v>63</v>
      </c>
      <c r="J90" s="21">
        <v>0.0</v>
      </c>
      <c r="K90" s="20" t="s">
        <v>18</v>
      </c>
      <c r="L90" s="21" t="s">
        <v>18</v>
      </c>
      <c r="M90" s="20" t="s">
        <v>18</v>
      </c>
      <c r="N90" s="21" t="s">
        <v>18</v>
      </c>
      <c r="O90" s="20" t="s">
        <v>18</v>
      </c>
      <c r="P90" s="21" t="s">
        <v>18</v>
      </c>
      <c r="Q90" s="20">
        <v>5111955</v>
      </c>
      <c r="R90" s="31">
        <v>100.0</v>
      </c>
    </row>
    <row r="91" spans="1:18">
      <c r="B91" s="15" t="s">
        <v>92</v>
      </c>
      <c r="C91" s="20" t="s">
        <v>18</v>
      </c>
      <c r="D91" s="21" t="s">
        <v>18</v>
      </c>
      <c r="E91" s="20" t="s">
        <v>18</v>
      </c>
      <c r="F91" s="21" t="s">
        <v>18</v>
      </c>
      <c r="G91" s="20">
        <v>4656557</v>
      </c>
      <c r="H91" s="21">
        <v>88.4</v>
      </c>
      <c r="I91" s="20">
        <v>64</v>
      </c>
      <c r="J91" s="21">
        <v>0.0</v>
      </c>
      <c r="K91" s="20" t="s">
        <v>18</v>
      </c>
      <c r="L91" s="21" t="s">
        <v>18</v>
      </c>
      <c r="M91" s="20" t="s">
        <v>18</v>
      </c>
      <c r="N91" s="21" t="s">
        <v>18</v>
      </c>
      <c r="O91" s="20" t="s">
        <v>18</v>
      </c>
      <c r="P91" s="21" t="s">
        <v>18</v>
      </c>
      <c r="Q91" s="20">
        <v>5264992</v>
      </c>
      <c r="R91" s="31">
        <v>100.0</v>
      </c>
    </row>
    <row r="92" spans="1:18">
      <c r="B92" s="15" t="s">
        <v>93</v>
      </c>
      <c r="C92" s="20" t="s">
        <v>18</v>
      </c>
      <c r="D92" s="21" t="s">
        <v>18</v>
      </c>
      <c r="E92" s="20" t="s">
        <v>18</v>
      </c>
      <c r="F92" s="21" t="s">
        <v>18</v>
      </c>
      <c r="G92" s="20">
        <v>4958796</v>
      </c>
      <c r="H92" s="21">
        <v>89.5</v>
      </c>
      <c r="I92" s="20">
        <v>65</v>
      </c>
      <c r="J92" s="21">
        <v>0.0</v>
      </c>
      <c r="K92" s="20" t="s">
        <v>18</v>
      </c>
      <c r="L92" s="21" t="s">
        <v>18</v>
      </c>
      <c r="M92" s="20" t="s">
        <v>18</v>
      </c>
      <c r="N92" s="21" t="s">
        <v>18</v>
      </c>
      <c r="O92" s="20" t="s">
        <v>18</v>
      </c>
      <c r="P92" s="21" t="s">
        <v>18</v>
      </c>
      <c r="Q92" s="20">
        <v>5543132</v>
      </c>
      <c r="R92" s="31">
        <v>100.0</v>
      </c>
    </row>
    <row r="93" spans="1:18">
      <c r="B93" s="15" t="s">
        <v>94</v>
      </c>
      <c r="C93" s="20" t="s">
        <v>18</v>
      </c>
      <c r="D93" s="21" t="s">
        <v>18</v>
      </c>
      <c r="E93" s="20" t="s">
        <v>18</v>
      </c>
      <c r="F93" s="21" t="s">
        <v>18</v>
      </c>
      <c r="G93" s="20">
        <v>5086547</v>
      </c>
      <c r="H93" s="21">
        <v>88.7</v>
      </c>
      <c r="I93" s="20">
        <v>65</v>
      </c>
      <c r="J93" s="21">
        <v>0.0</v>
      </c>
      <c r="K93" s="20" t="s">
        <v>18</v>
      </c>
      <c r="L93" s="21" t="s">
        <v>18</v>
      </c>
      <c r="M93" s="20" t="s">
        <v>18</v>
      </c>
      <c r="N93" s="21" t="s">
        <v>18</v>
      </c>
      <c r="O93" s="20" t="s">
        <v>18</v>
      </c>
      <c r="P93" s="21" t="s">
        <v>18</v>
      </c>
      <c r="Q93" s="20">
        <v>5737610</v>
      </c>
      <c r="R93" s="31">
        <v>100.0</v>
      </c>
    </row>
    <row r="94" spans="1:18">
      <c r="B94" s="15" t="s">
        <v>95</v>
      </c>
      <c r="C94" s="20" t="s">
        <v>18</v>
      </c>
      <c r="D94" s="21" t="s">
        <v>18</v>
      </c>
      <c r="E94" s="20" t="s">
        <v>18</v>
      </c>
      <c r="F94" s="21" t="s">
        <v>18</v>
      </c>
      <c r="G94" s="20">
        <v>5345160</v>
      </c>
      <c r="H94" s="21">
        <v>90.7</v>
      </c>
      <c r="I94" s="20">
        <v>66</v>
      </c>
      <c r="J94" s="21">
        <v>0.0</v>
      </c>
      <c r="K94" s="20" t="s">
        <v>18</v>
      </c>
      <c r="L94" s="21" t="s">
        <v>18</v>
      </c>
      <c r="M94" s="20" t="s">
        <v>18</v>
      </c>
      <c r="N94" s="21" t="s">
        <v>18</v>
      </c>
      <c r="O94" s="20" t="s">
        <v>18</v>
      </c>
      <c r="P94" s="21" t="s">
        <v>18</v>
      </c>
      <c r="Q94" s="20">
        <v>5895926</v>
      </c>
      <c r="R94" s="31">
        <v>100.0</v>
      </c>
    </row>
    <row r="95" spans="1:18">
      <c r="B95" s="15" t="s">
        <v>96</v>
      </c>
      <c r="C95" s="20" t="s">
        <v>18</v>
      </c>
      <c r="D95" s="21" t="s">
        <v>18</v>
      </c>
      <c r="E95" s="20" t="s">
        <v>18</v>
      </c>
      <c r="F95" s="21" t="s">
        <v>18</v>
      </c>
      <c r="G95" s="20">
        <v>5499210</v>
      </c>
      <c r="H95" s="21">
        <v>91.0</v>
      </c>
      <c r="I95" s="20">
        <v>167</v>
      </c>
      <c r="J95" s="21">
        <v>0.0</v>
      </c>
      <c r="K95" s="20" t="s">
        <v>18</v>
      </c>
      <c r="L95" s="21" t="s">
        <v>18</v>
      </c>
      <c r="M95" s="20" t="s">
        <v>18</v>
      </c>
      <c r="N95" s="21" t="s">
        <v>18</v>
      </c>
      <c r="O95" s="20" t="s">
        <v>18</v>
      </c>
      <c r="P95" s="21" t="s">
        <v>18</v>
      </c>
      <c r="Q95" s="20">
        <v>6040527</v>
      </c>
      <c r="R95" s="31">
        <v>100.0</v>
      </c>
    </row>
    <row r="96" spans="1:18">
      <c r="B96" s="15" t="s">
        <v>97</v>
      </c>
      <c r="C96" s="20" t="s">
        <v>18</v>
      </c>
      <c r="D96" s="21" t="s">
        <v>18</v>
      </c>
      <c r="E96" s="20" t="s">
        <v>18</v>
      </c>
      <c r="F96" s="21" t="s">
        <v>18</v>
      </c>
      <c r="G96" s="20">
        <v>5565213</v>
      </c>
      <c r="H96" s="21">
        <v>90.7</v>
      </c>
      <c r="I96" s="20">
        <v>167</v>
      </c>
      <c r="J96" s="21">
        <v>0.0</v>
      </c>
      <c r="K96" s="20" t="s">
        <v>18</v>
      </c>
      <c r="L96" s="21" t="s">
        <v>18</v>
      </c>
      <c r="M96" s="20" t="s">
        <v>18</v>
      </c>
      <c r="N96" s="21" t="s">
        <v>18</v>
      </c>
      <c r="O96" s="20" t="s">
        <v>18</v>
      </c>
      <c r="P96" s="21" t="s">
        <v>18</v>
      </c>
      <c r="Q96" s="20">
        <v>6139085</v>
      </c>
      <c r="R96" s="31">
        <v>100.0</v>
      </c>
    </row>
    <row r="97" spans="1:18">
      <c r="B97" s="15" t="s">
        <v>98</v>
      </c>
      <c r="C97" s="20" t="s">
        <v>18</v>
      </c>
      <c r="D97" s="21" t="s">
        <v>18</v>
      </c>
      <c r="E97" s="20" t="s">
        <v>18</v>
      </c>
      <c r="F97" s="21" t="s">
        <v>18</v>
      </c>
      <c r="G97" s="20">
        <v>5662073</v>
      </c>
      <c r="H97" s="21">
        <v>90.5</v>
      </c>
      <c r="I97" s="20">
        <v>167</v>
      </c>
      <c r="J97" s="21">
        <v>0.0</v>
      </c>
      <c r="K97" s="20" t="s">
        <v>18</v>
      </c>
      <c r="L97" s="21" t="s">
        <v>18</v>
      </c>
      <c r="M97" s="20" t="s">
        <v>18</v>
      </c>
      <c r="N97" s="21" t="s">
        <v>18</v>
      </c>
      <c r="O97" s="20" t="s">
        <v>18</v>
      </c>
      <c r="P97" s="21" t="s">
        <v>18</v>
      </c>
      <c r="Q97" s="20">
        <v>6253190</v>
      </c>
      <c r="R97" s="31">
        <v>100.0</v>
      </c>
    </row>
    <row r="98" spans="1:18">
      <c r="B98" s="15" t="s">
        <v>99</v>
      </c>
      <c r="C98" s="20" t="s">
        <v>18</v>
      </c>
      <c r="D98" s="21" t="s">
        <v>18</v>
      </c>
      <c r="E98" s="20" t="s">
        <v>18</v>
      </c>
      <c r="F98" s="21" t="s">
        <v>18</v>
      </c>
      <c r="G98" s="20">
        <v>5797497</v>
      </c>
      <c r="H98" s="21">
        <v>91.0</v>
      </c>
      <c r="I98" s="20">
        <v>168</v>
      </c>
      <c r="J98" s="21">
        <v>0.0</v>
      </c>
      <c r="K98" s="20" t="s">
        <v>18</v>
      </c>
      <c r="L98" s="21" t="s">
        <v>18</v>
      </c>
      <c r="M98" s="20" t="s">
        <v>18</v>
      </c>
      <c r="N98" s="21" t="s">
        <v>18</v>
      </c>
      <c r="O98" s="20" t="s">
        <v>18</v>
      </c>
      <c r="P98" s="21" t="s">
        <v>18</v>
      </c>
      <c r="Q98" s="20">
        <v>6369906</v>
      </c>
      <c r="R98" s="31">
        <v>100.0</v>
      </c>
    </row>
    <row r="99" spans="1:18">
      <c r="B99" s="15" t="s">
        <v>100</v>
      </c>
      <c r="C99" s="20" t="s">
        <v>18</v>
      </c>
      <c r="D99" s="21" t="s">
        <v>18</v>
      </c>
      <c r="E99" s="20" t="s">
        <v>18</v>
      </c>
      <c r="F99" s="21" t="s">
        <v>18</v>
      </c>
      <c r="G99" s="20">
        <v>5913714</v>
      </c>
      <c r="H99" s="21">
        <v>90.7</v>
      </c>
      <c r="I99" s="20">
        <v>168</v>
      </c>
      <c r="J99" s="21">
        <v>0.0</v>
      </c>
      <c r="K99" s="20" t="s">
        <v>18</v>
      </c>
      <c r="L99" s="21" t="s">
        <v>18</v>
      </c>
      <c r="M99" s="20" t="s">
        <v>18</v>
      </c>
      <c r="N99" s="21" t="s">
        <v>18</v>
      </c>
      <c r="O99" s="20" t="s">
        <v>18</v>
      </c>
      <c r="P99" s="21" t="s">
        <v>18</v>
      </c>
      <c r="Q99" s="20">
        <v>6518846</v>
      </c>
      <c r="R99" s="31">
        <v>100.0</v>
      </c>
    </row>
    <row r="100" spans="1:18">
      <c r="B100" s="15" t="s">
        <v>101</v>
      </c>
      <c r="C100" s="20" t="s">
        <v>18</v>
      </c>
      <c r="D100" s="21" t="s">
        <v>18</v>
      </c>
      <c r="E100" s="20" t="s">
        <v>18</v>
      </c>
      <c r="F100" s="21" t="s">
        <v>18</v>
      </c>
      <c r="G100" s="20">
        <v>6092323</v>
      </c>
      <c r="H100" s="21">
        <v>91.1</v>
      </c>
      <c r="I100" s="20">
        <v>168</v>
      </c>
      <c r="J100" s="21">
        <v>0.0</v>
      </c>
      <c r="K100" s="20" t="s">
        <v>18</v>
      </c>
      <c r="L100" s="21" t="s">
        <v>18</v>
      </c>
      <c r="M100" s="20" t="s">
        <v>18</v>
      </c>
      <c r="N100" s="21" t="s">
        <v>18</v>
      </c>
      <c r="O100" s="20" t="s">
        <v>18</v>
      </c>
      <c r="P100" s="21" t="s">
        <v>18</v>
      </c>
      <c r="Q100" s="20">
        <v>6688901</v>
      </c>
      <c r="R100" s="31">
        <v>100.0</v>
      </c>
    </row>
    <row r="101" spans="1:18">
      <c r="B101" s="15" t="s">
        <v>102</v>
      </c>
      <c r="C101" s="20" t="s">
        <v>18</v>
      </c>
      <c r="D101" s="21" t="s">
        <v>18</v>
      </c>
      <c r="E101" s="20" t="s">
        <v>18</v>
      </c>
      <c r="F101" s="21" t="s">
        <v>18</v>
      </c>
      <c r="G101" s="20">
        <v>6154945</v>
      </c>
      <c r="H101" s="21">
        <v>90.4</v>
      </c>
      <c r="I101" s="20">
        <v>167</v>
      </c>
      <c r="J101" s="21">
        <v>0.0</v>
      </c>
      <c r="K101" s="20" t="s">
        <v>18</v>
      </c>
      <c r="L101" s="21" t="s">
        <v>18</v>
      </c>
      <c r="M101" s="20" t="s">
        <v>18</v>
      </c>
      <c r="N101" s="21" t="s">
        <v>18</v>
      </c>
      <c r="O101" s="20" t="s">
        <v>18</v>
      </c>
      <c r="P101" s="21" t="s">
        <v>18</v>
      </c>
      <c r="Q101" s="20">
        <v>6811752</v>
      </c>
      <c r="R101" s="31">
        <v>100.0</v>
      </c>
    </row>
    <row r="102" spans="1:18">
      <c r="B102" s="15" t="s">
        <v>103</v>
      </c>
      <c r="C102" s="20" t="s">
        <v>18</v>
      </c>
      <c r="D102" s="21" t="s">
        <v>18</v>
      </c>
      <c r="E102" s="20" t="s">
        <v>18</v>
      </c>
      <c r="F102" s="21" t="s">
        <v>18</v>
      </c>
      <c r="G102" s="20">
        <v>6190057</v>
      </c>
      <c r="H102" s="21">
        <v>90.8</v>
      </c>
      <c r="I102" s="20">
        <v>166</v>
      </c>
      <c r="J102" s="21">
        <v>0.0</v>
      </c>
      <c r="K102" s="20" t="s">
        <v>18</v>
      </c>
      <c r="L102" s="21" t="s">
        <v>18</v>
      </c>
      <c r="M102" s="20" t="s">
        <v>18</v>
      </c>
      <c r="N102" s="21" t="s">
        <v>18</v>
      </c>
      <c r="O102" s="20" t="s">
        <v>18</v>
      </c>
      <c r="P102" s="21" t="s">
        <v>18</v>
      </c>
      <c r="Q102" s="20">
        <v>6815451</v>
      </c>
      <c r="R102" s="31">
        <v>100.0</v>
      </c>
    </row>
    <row r="103" spans="1:18">
      <c r="B103" s="15" t="s">
        <v>104</v>
      </c>
      <c r="C103" s="20" t="s">
        <v>18</v>
      </c>
      <c r="D103" s="21" t="s">
        <v>18</v>
      </c>
      <c r="E103" s="20" t="s">
        <v>18</v>
      </c>
      <c r="F103" s="21" t="s">
        <v>18</v>
      </c>
      <c r="G103" s="20">
        <v>6152593</v>
      </c>
      <c r="H103" s="21">
        <v>90.5</v>
      </c>
      <c r="I103" s="20">
        <v>167</v>
      </c>
      <c r="J103" s="21">
        <v>0.0</v>
      </c>
      <c r="K103" s="20" t="s">
        <v>18</v>
      </c>
      <c r="L103" s="21" t="s">
        <v>18</v>
      </c>
      <c r="M103" s="20" t="s">
        <v>18</v>
      </c>
      <c r="N103" s="21" t="s">
        <v>18</v>
      </c>
      <c r="O103" s="20" t="s">
        <v>18</v>
      </c>
      <c r="P103" s="21" t="s">
        <v>18</v>
      </c>
      <c r="Q103" s="20">
        <v>6797559</v>
      </c>
      <c r="R103" s="31">
        <v>100.0</v>
      </c>
    </row>
    <row r="104" spans="1:18">
      <c r="B104" s="15" t="s">
        <v>105</v>
      </c>
      <c r="C104" s="20" t="s">
        <v>18</v>
      </c>
      <c r="D104" s="21" t="s">
        <v>18</v>
      </c>
      <c r="E104" s="20" t="s">
        <v>18</v>
      </c>
      <c r="F104" s="21" t="s">
        <v>18</v>
      </c>
      <c r="G104" s="20">
        <v>6191892</v>
      </c>
      <c r="H104" s="21">
        <v>91.1</v>
      </c>
      <c r="I104" s="20">
        <v>168</v>
      </c>
      <c r="J104" s="21">
        <v>0.0</v>
      </c>
      <c r="K104" s="20" t="s">
        <v>18</v>
      </c>
      <c r="L104" s="21" t="s">
        <v>18</v>
      </c>
      <c r="M104" s="20" t="s">
        <v>18</v>
      </c>
      <c r="N104" s="21" t="s">
        <v>18</v>
      </c>
      <c r="O104" s="20" t="s">
        <v>18</v>
      </c>
      <c r="P104" s="21" t="s">
        <v>18</v>
      </c>
      <c r="Q104" s="20">
        <v>6794981</v>
      </c>
      <c r="R104" s="31">
        <v>100.0</v>
      </c>
    </row>
    <row r="105" spans="1:18">
      <c r="B105" s="15" t="s">
        <v>106</v>
      </c>
      <c r="C105" s="20" t="s">
        <v>18</v>
      </c>
      <c r="D105" s="21" t="s">
        <v>18</v>
      </c>
      <c r="E105" s="20" t="s">
        <v>18</v>
      </c>
      <c r="F105" s="21" t="s">
        <v>18</v>
      </c>
      <c r="G105" s="20">
        <v>6220874</v>
      </c>
      <c r="H105" s="21">
        <v>91.4</v>
      </c>
      <c r="I105" s="20">
        <v>167</v>
      </c>
      <c r="J105" s="21">
        <v>0.0</v>
      </c>
      <c r="K105" s="20" t="s">
        <v>18</v>
      </c>
      <c r="L105" s="21" t="s">
        <v>18</v>
      </c>
      <c r="M105" s="20" t="s">
        <v>18</v>
      </c>
      <c r="N105" s="21" t="s">
        <v>18</v>
      </c>
      <c r="O105" s="20" t="s">
        <v>18</v>
      </c>
      <c r="P105" s="21" t="s">
        <v>18</v>
      </c>
      <c r="Q105" s="20">
        <v>6804324</v>
      </c>
      <c r="R105" s="31">
        <v>100.0</v>
      </c>
    </row>
    <row r="106" spans="1:18">
      <c r="B106" s="15" t="s">
        <v>107</v>
      </c>
      <c r="C106" s="20" t="s">
        <v>18</v>
      </c>
      <c r="D106" s="21" t="s">
        <v>18</v>
      </c>
      <c r="E106" s="20" t="s">
        <v>18</v>
      </c>
      <c r="F106" s="21" t="s">
        <v>18</v>
      </c>
      <c r="G106" s="20">
        <v>6354192</v>
      </c>
      <c r="H106" s="21">
        <v>91.0</v>
      </c>
      <c r="I106" s="20">
        <v>167</v>
      </c>
      <c r="J106" s="21">
        <v>0.0</v>
      </c>
      <c r="K106" s="20" t="s">
        <v>18</v>
      </c>
      <c r="L106" s="21" t="s">
        <v>18</v>
      </c>
      <c r="M106" s="20" t="s">
        <v>18</v>
      </c>
      <c r="N106" s="21" t="s">
        <v>18</v>
      </c>
      <c r="O106" s="20" t="s">
        <v>18</v>
      </c>
      <c r="P106" s="21" t="s">
        <v>18</v>
      </c>
      <c r="Q106" s="20">
        <v>6979284</v>
      </c>
      <c r="R106" s="31">
        <v>100.0</v>
      </c>
    </row>
    <row r="107" spans="1:18">
      <c r="B107" s="15" t="s">
        <v>108</v>
      </c>
      <c r="C107" s="20" t="s">
        <v>18</v>
      </c>
      <c r="D107" s="21" t="s">
        <v>18</v>
      </c>
      <c r="E107" s="20" t="s">
        <v>18</v>
      </c>
      <c r="F107" s="21" t="s">
        <v>18</v>
      </c>
      <c r="G107" s="20">
        <v>6504223</v>
      </c>
      <c r="H107" s="21">
        <v>91.6</v>
      </c>
      <c r="I107" s="20">
        <v>166</v>
      </c>
      <c r="J107" s="21">
        <v>0.0</v>
      </c>
      <c r="K107" s="20" t="s">
        <v>18</v>
      </c>
      <c r="L107" s="21" t="s">
        <v>18</v>
      </c>
      <c r="M107" s="20" t="s">
        <v>18</v>
      </c>
      <c r="N107" s="21" t="s">
        <v>18</v>
      </c>
      <c r="O107" s="20" t="s">
        <v>18</v>
      </c>
      <c r="P107" s="21" t="s">
        <v>18</v>
      </c>
      <c r="Q107" s="20">
        <v>7103143</v>
      </c>
      <c r="R107" s="31">
        <v>100.0</v>
      </c>
    </row>
    <row r="108" spans="1:18">
      <c r="B108" s="15" t="s">
        <v>109</v>
      </c>
      <c r="C108" s="20" t="s">
        <v>18</v>
      </c>
      <c r="D108" s="21" t="s">
        <v>18</v>
      </c>
      <c r="E108" s="20" t="s">
        <v>18</v>
      </c>
      <c r="F108" s="21" t="s">
        <v>18</v>
      </c>
      <c r="G108" s="20">
        <v>6539573</v>
      </c>
      <c r="H108" s="21">
        <v>90.7</v>
      </c>
      <c r="I108" s="20">
        <v>167</v>
      </c>
      <c r="J108" s="21">
        <v>0.0</v>
      </c>
      <c r="K108" s="20" t="s">
        <v>18</v>
      </c>
      <c r="L108" s="21" t="s">
        <v>18</v>
      </c>
      <c r="M108" s="20" t="s">
        <v>18</v>
      </c>
      <c r="N108" s="21" t="s">
        <v>18</v>
      </c>
      <c r="O108" s="20" t="s">
        <v>18</v>
      </c>
      <c r="P108" s="21" t="s">
        <v>18</v>
      </c>
      <c r="Q108" s="20">
        <v>7211851</v>
      </c>
      <c r="R108" s="31">
        <v>100.0</v>
      </c>
    </row>
    <row r="109" spans="1:18">
      <c r="B109" s="15" t="s">
        <v>110</v>
      </c>
      <c r="C109" s="20" t="s">
        <v>18</v>
      </c>
      <c r="D109" s="21" t="s">
        <v>18</v>
      </c>
      <c r="E109" s="20" t="s">
        <v>18</v>
      </c>
      <c r="F109" s="21" t="s">
        <v>18</v>
      </c>
      <c r="G109" s="20">
        <v>6662753</v>
      </c>
      <c r="H109" s="21">
        <v>91.1</v>
      </c>
      <c r="I109" s="20">
        <v>167</v>
      </c>
      <c r="J109" s="21">
        <v>0.0</v>
      </c>
      <c r="K109" s="20" t="s">
        <v>18</v>
      </c>
      <c r="L109" s="21" t="s">
        <v>18</v>
      </c>
      <c r="M109" s="20" t="s">
        <v>18</v>
      </c>
      <c r="N109" s="21" t="s">
        <v>18</v>
      </c>
      <c r="O109" s="20" t="s">
        <v>18</v>
      </c>
      <c r="P109" s="21" t="s">
        <v>18</v>
      </c>
      <c r="Q109" s="20">
        <v>7314064</v>
      </c>
      <c r="R109" s="31">
        <v>100.0</v>
      </c>
    </row>
    <row r="110" spans="1:18">
      <c r="B110" s="15" t="s">
        <v>111</v>
      </c>
      <c r="C110" s="20" t="s">
        <v>18</v>
      </c>
      <c r="D110" s="21" t="s">
        <v>18</v>
      </c>
      <c r="E110" s="20" t="s">
        <v>18</v>
      </c>
      <c r="F110" s="21" t="s">
        <v>18</v>
      </c>
      <c r="G110" s="20">
        <v>6770849</v>
      </c>
      <c r="H110" s="21">
        <v>91.6</v>
      </c>
      <c r="I110" s="20">
        <v>167</v>
      </c>
      <c r="J110" s="21">
        <v>0.0</v>
      </c>
      <c r="K110" s="20" t="s">
        <v>18</v>
      </c>
      <c r="L110" s="21" t="s">
        <v>18</v>
      </c>
      <c r="M110" s="20" t="s">
        <v>18</v>
      </c>
      <c r="N110" s="21" t="s">
        <v>18</v>
      </c>
      <c r="O110" s="20" t="s">
        <v>18</v>
      </c>
      <c r="P110" s="21" t="s">
        <v>18</v>
      </c>
      <c r="Q110" s="20">
        <v>7391254</v>
      </c>
      <c r="R110" s="31">
        <v>100.0</v>
      </c>
    </row>
    <row r="111" spans="1:18">
      <c r="B111" s="15" t="s">
        <v>112</v>
      </c>
      <c r="C111" s="20" t="s">
        <v>18</v>
      </c>
      <c r="D111" s="21" t="s">
        <v>18</v>
      </c>
      <c r="E111" s="20" t="s">
        <v>18</v>
      </c>
      <c r="F111" s="21" t="s">
        <v>18</v>
      </c>
      <c r="G111" s="20">
        <v>6776205</v>
      </c>
      <c r="H111" s="21">
        <v>91.1</v>
      </c>
      <c r="I111" s="20">
        <v>4878</v>
      </c>
      <c r="J111" s="21">
        <v>0.1</v>
      </c>
      <c r="K111" s="20" t="s">
        <v>18</v>
      </c>
      <c r="L111" s="21" t="s">
        <v>18</v>
      </c>
      <c r="M111" s="20" t="s">
        <v>18</v>
      </c>
      <c r="N111" s="21" t="s">
        <v>18</v>
      </c>
      <c r="O111" s="20" t="s">
        <v>18</v>
      </c>
      <c r="P111" s="21" t="s">
        <v>18</v>
      </c>
      <c r="Q111" s="20">
        <v>7436241</v>
      </c>
      <c r="R111" s="31">
        <v>100.0</v>
      </c>
    </row>
    <row r="112" spans="1:18">
      <c r="B112" s="15" t="s">
        <v>113</v>
      </c>
      <c r="C112" s="20" t="s">
        <v>18</v>
      </c>
      <c r="D112" s="21" t="s">
        <v>18</v>
      </c>
      <c r="E112" s="20" t="s">
        <v>18</v>
      </c>
      <c r="F112" s="21" t="s">
        <v>18</v>
      </c>
      <c r="G112" s="20">
        <v>6862923</v>
      </c>
      <c r="H112" s="21">
        <v>91.2</v>
      </c>
      <c r="I112" s="20">
        <v>5658</v>
      </c>
      <c r="J112" s="21">
        <v>0.1</v>
      </c>
      <c r="K112" s="20" t="s">
        <v>18</v>
      </c>
      <c r="L112" s="21" t="s">
        <v>18</v>
      </c>
      <c r="M112" s="20" t="s">
        <v>18</v>
      </c>
      <c r="N112" s="21" t="s">
        <v>18</v>
      </c>
      <c r="O112" s="20" t="s">
        <v>18</v>
      </c>
      <c r="P112" s="21" t="s">
        <v>18</v>
      </c>
      <c r="Q112" s="20">
        <v>7525988</v>
      </c>
      <c r="R112" s="31">
        <v>100.0</v>
      </c>
    </row>
    <row r="113" spans="1:18">
      <c r="B113" s="15" t="s">
        <v>114</v>
      </c>
      <c r="C113" s="20" t="s">
        <v>18</v>
      </c>
      <c r="D113" s="21" t="s">
        <v>18</v>
      </c>
      <c r="E113" s="20" t="s">
        <v>18</v>
      </c>
      <c r="F113" s="21" t="s">
        <v>18</v>
      </c>
      <c r="G113" s="20">
        <v>6875077</v>
      </c>
      <c r="H113" s="21">
        <v>90.8</v>
      </c>
      <c r="I113" s="20">
        <v>7634</v>
      </c>
      <c r="J113" s="21">
        <v>0.1</v>
      </c>
      <c r="K113" s="20" t="s">
        <v>18</v>
      </c>
      <c r="L113" s="21" t="s">
        <v>18</v>
      </c>
      <c r="M113" s="20" t="s">
        <v>18</v>
      </c>
      <c r="N113" s="21" t="s">
        <v>18</v>
      </c>
      <c r="O113" s="20" t="s">
        <v>18</v>
      </c>
      <c r="P113" s="21" t="s">
        <v>18</v>
      </c>
      <c r="Q113" s="20">
        <v>7575119</v>
      </c>
      <c r="R113" s="31">
        <v>100.0</v>
      </c>
    </row>
    <row r="114" spans="1:18">
      <c r="B114" s="15" t="s">
        <v>115</v>
      </c>
      <c r="C114" s="20" t="s">
        <v>18</v>
      </c>
      <c r="D114" s="21" t="s">
        <v>18</v>
      </c>
      <c r="E114" s="20" t="s">
        <v>18</v>
      </c>
      <c r="F114" s="21" t="s">
        <v>18</v>
      </c>
      <c r="G114" s="20">
        <v>6882132</v>
      </c>
      <c r="H114" s="21">
        <v>90.5</v>
      </c>
      <c r="I114" s="20">
        <v>8918</v>
      </c>
      <c r="J114" s="21">
        <v>0.1</v>
      </c>
      <c r="K114" s="20" t="s">
        <v>18</v>
      </c>
      <c r="L114" s="21" t="s">
        <v>18</v>
      </c>
      <c r="M114" s="20" t="s">
        <v>18</v>
      </c>
      <c r="N114" s="21" t="s">
        <v>18</v>
      </c>
      <c r="O114" s="20" t="s">
        <v>18</v>
      </c>
      <c r="P114" s="21" t="s">
        <v>18</v>
      </c>
      <c r="Q114" s="20">
        <v>7606890</v>
      </c>
      <c r="R114" s="31">
        <v>100.0</v>
      </c>
    </row>
    <row r="115" spans="1:18">
      <c r="B115" s="15" t="s">
        <v>116</v>
      </c>
      <c r="C115" s="20" t="s">
        <v>18</v>
      </c>
      <c r="D115" s="21" t="s">
        <v>18</v>
      </c>
      <c r="E115" s="20" t="s">
        <v>18</v>
      </c>
      <c r="F115" s="21" t="s">
        <v>18</v>
      </c>
      <c r="G115" s="20">
        <v>6874925</v>
      </c>
      <c r="H115" s="21">
        <v>90.6</v>
      </c>
      <c r="I115" s="20">
        <v>10522</v>
      </c>
      <c r="J115" s="21">
        <v>0.1</v>
      </c>
      <c r="K115" s="20" t="s">
        <v>18</v>
      </c>
      <c r="L115" s="21" t="s">
        <v>18</v>
      </c>
      <c r="M115" s="20" t="s">
        <v>18</v>
      </c>
      <c r="N115" s="21" t="s">
        <v>18</v>
      </c>
      <c r="O115" s="20" t="s">
        <v>18</v>
      </c>
      <c r="P115" s="21" t="s">
        <v>18</v>
      </c>
      <c r="Q115" s="20">
        <v>7588089</v>
      </c>
      <c r="R115" s="31">
        <v>100.0</v>
      </c>
    </row>
    <row r="116" spans="1:18">
      <c r="B116" s="15" t="s">
        <v>117</v>
      </c>
      <c r="C116" s="20" t="s">
        <v>18</v>
      </c>
      <c r="D116" s="21" t="s">
        <v>18</v>
      </c>
      <c r="E116" s="20" t="s">
        <v>18</v>
      </c>
      <c r="F116" s="21" t="s">
        <v>18</v>
      </c>
      <c r="G116" s="20">
        <v>6777799</v>
      </c>
      <c r="H116" s="21">
        <v>89.6</v>
      </c>
      <c r="I116" s="20">
        <v>65</v>
      </c>
      <c r="J116" s="21">
        <v>0.0</v>
      </c>
      <c r="K116" s="20" t="s">
        <v>18</v>
      </c>
      <c r="L116" s="21" t="s">
        <v>18</v>
      </c>
      <c r="M116" s="20" t="s">
        <v>18</v>
      </c>
      <c r="N116" s="21" t="s">
        <v>18</v>
      </c>
      <c r="O116" s="20" t="s">
        <v>18</v>
      </c>
      <c r="P116" s="21" t="s">
        <v>18</v>
      </c>
      <c r="Q116" s="20">
        <v>7568101</v>
      </c>
      <c r="R116" s="31">
        <v>100.0</v>
      </c>
    </row>
    <row r="117" spans="1:18">
      <c r="B117" s="15" t="s">
        <v>118</v>
      </c>
      <c r="C117" s="20" t="s">
        <v>18</v>
      </c>
      <c r="D117" s="21" t="s">
        <v>18</v>
      </c>
      <c r="E117" s="20" t="s">
        <v>18</v>
      </c>
      <c r="F117" s="21" t="s">
        <v>18</v>
      </c>
      <c r="G117" s="20">
        <v>6680804</v>
      </c>
      <c r="H117" s="21">
        <v>89.1</v>
      </c>
      <c r="I117" s="20">
        <v>66</v>
      </c>
      <c r="J117" s="21">
        <v>0.0</v>
      </c>
      <c r="K117" s="20" t="s">
        <v>18</v>
      </c>
      <c r="L117" s="21" t="s">
        <v>18</v>
      </c>
      <c r="M117" s="20" t="s">
        <v>18</v>
      </c>
      <c r="N117" s="21" t="s">
        <v>18</v>
      </c>
      <c r="O117" s="20" t="s">
        <v>18</v>
      </c>
      <c r="P117" s="21" t="s">
        <v>18</v>
      </c>
      <c r="Q117" s="20">
        <v>7501236</v>
      </c>
      <c r="R117" s="31">
        <v>100.0</v>
      </c>
    </row>
    <row r="118" spans="1:18">
      <c r="B118" s="15" t="s">
        <v>119</v>
      </c>
      <c r="C118" s="20" t="s">
        <v>18</v>
      </c>
      <c r="D118" s="21" t="s">
        <v>18</v>
      </c>
      <c r="E118" s="20" t="s">
        <v>18</v>
      </c>
      <c r="F118" s="21" t="s">
        <v>18</v>
      </c>
      <c r="G118" s="20">
        <v>6643735</v>
      </c>
      <c r="H118" s="21">
        <v>88.6</v>
      </c>
      <c r="I118" s="20">
        <v>66</v>
      </c>
      <c r="J118" s="21">
        <v>0.0</v>
      </c>
      <c r="K118" s="20" t="s">
        <v>18</v>
      </c>
      <c r="L118" s="21" t="s">
        <v>18</v>
      </c>
      <c r="M118" s="20" t="s">
        <v>18</v>
      </c>
      <c r="N118" s="21" t="s">
        <v>18</v>
      </c>
      <c r="O118" s="20" t="s">
        <v>18</v>
      </c>
      <c r="P118" s="21" t="s">
        <v>18</v>
      </c>
      <c r="Q118" s="20">
        <v>7498670</v>
      </c>
      <c r="R118" s="31">
        <v>100.0</v>
      </c>
    </row>
    <row r="119" spans="1:18">
      <c r="B119" s="15" t="s">
        <v>120</v>
      </c>
      <c r="C119" s="20" t="s">
        <v>18</v>
      </c>
      <c r="D119" s="21" t="s">
        <v>18</v>
      </c>
      <c r="E119" s="20" t="s">
        <v>18</v>
      </c>
      <c r="F119" s="21" t="s">
        <v>18</v>
      </c>
      <c r="G119" s="20">
        <v>6701116</v>
      </c>
      <c r="H119" s="21">
        <v>88.8</v>
      </c>
      <c r="I119" s="20">
        <v>66</v>
      </c>
      <c r="J119" s="21">
        <v>0.0</v>
      </c>
      <c r="K119" s="20" t="s">
        <v>18</v>
      </c>
      <c r="L119" s="21" t="s">
        <v>18</v>
      </c>
      <c r="M119" s="20" t="s">
        <v>18</v>
      </c>
      <c r="N119" s="21" t="s">
        <v>18</v>
      </c>
      <c r="O119" s="20" t="s">
        <v>18</v>
      </c>
      <c r="P119" s="21" t="s">
        <v>18</v>
      </c>
      <c r="Q119" s="20">
        <v>7549551</v>
      </c>
      <c r="R119" s="31">
        <v>100.0</v>
      </c>
    </row>
    <row r="120" spans="1:18">
      <c r="B120" s="15" t="s">
        <v>121</v>
      </c>
      <c r="C120" s="20" t="s">
        <v>18</v>
      </c>
      <c r="D120" s="21" t="s">
        <v>18</v>
      </c>
      <c r="E120" s="20" t="s">
        <v>18</v>
      </c>
      <c r="F120" s="21" t="s">
        <v>18</v>
      </c>
      <c r="G120" s="20">
        <v>6634486</v>
      </c>
      <c r="H120" s="21">
        <v>87.7</v>
      </c>
      <c r="I120" s="20">
        <v>49</v>
      </c>
      <c r="J120" s="21">
        <v>0.0</v>
      </c>
      <c r="K120" s="20" t="s">
        <v>18</v>
      </c>
      <c r="L120" s="21" t="s">
        <v>18</v>
      </c>
      <c r="M120" s="20" t="s">
        <v>18</v>
      </c>
      <c r="N120" s="21" t="s">
        <v>18</v>
      </c>
      <c r="O120" s="20" t="s">
        <v>18</v>
      </c>
      <c r="P120" s="21" t="s">
        <v>18</v>
      </c>
      <c r="Q120" s="20">
        <v>7565201</v>
      </c>
      <c r="R120" s="31">
        <v>100.0</v>
      </c>
    </row>
    <row r="121" spans="1:18">
      <c r="B121" s="15" t="s">
        <v>122</v>
      </c>
      <c r="C121" s="20" t="s">
        <v>18</v>
      </c>
      <c r="D121" s="21" t="s">
        <v>18</v>
      </c>
      <c r="E121" s="20" t="s">
        <v>18</v>
      </c>
      <c r="F121" s="21" t="s">
        <v>18</v>
      </c>
      <c r="G121" s="20">
        <v>6613807</v>
      </c>
      <c r="H121" s="21">
        <v>87.7</v>
      </c>
      <c r="I121" s="20">
        <v>49</v>
      </c>
      <c r="J121" s="21">
        <v>0.0</v>
      </c>
      <c r="K121" s="20" t="s">
        <v>18</v>
      </c>
      <c r="L121" s="21" t="s">
        <v>18</v>
      </c>
      <c r="M121" s="20" t="s">
        <v>18</v>
      </c>
      <c r="N121" s="21" t="s">
        <v>18</v>
      </c>
      <c r="O121" s="20" t="s">
        <v>18</v>
      </c>
      <c r="P121" s="21" t="s">
        <v>18</v>
      </c>
      <c r="Q121" s="20">
        <v>7543238</v>
      </c>
      <c r="R121" s="31">
        <v>100.0</v>
      </c>
    </row>
    <row r="122" spans="1:18">
      <c r="B122" s="15" t="s">
        <v>123</v>
      </c>
      <c r="C122" s="20" t="s">
        <v>18</v>
      </c>
      <c r="D122" s="21" t="s">
        <v>18</v>
      </c>
      <c r="E122" s="20" t="s">
        <v>18</v>
      </c>
      <c r="F122" s="21" t="s">
        <v>18</v>
      </c>
      <c r="G122" s="20">
        <v>6685413</v>
      </c>
      <c r="H122" s="21">
        <v>89.0</v>
      </c>
      <c r="I122" s="20">
        <v>48</v>
      </c>
      <c r="J122" s="21">
        <v>0.0</v>
      </c>
      <c r="K122" s="20" t="s">
        <v>18</v>
      </c>
      <c r="L122" s="21" t="s">
        <v>18</v>
      </c>
      <c r="M122" s="20" t="s">
        <v>18</v>
      </c>
      <c r="N122" s="21" t="s">
        <v>18</v>
      </c>
      <c r="O122" s="20" t="s">
        <v>18</v>
      </c>
      <c r="P122" s="21" t="s">
        <v>18</v>
      </c>
      <c r="Q122" s="20">
        <v>7514770</v>
      </c>
      <c r="R122" s="31">
        <v>100.0</v>
      </c>
    </row>
    <row r="123" spans="1:18">
      <c r="B123" s="15" t="s">
        <v>124</v>
      </c>
      <c r="C123" s="20" t="s">
        <v>18</v>
      </c>
      <c r="D123" s="21" t="s">
        <v>18</v>
      </c>
      <c r="E123" s="20" t="s">
        <v>18</v>
      </c>
      <c r="F123" s="21" t="s">
        <v>18</v>
      </c>
      <c r="G123" s="20">
        <v>6290788</v>
      </c>
      <c r="H123" s="21">
        <v>89.8</v>
      </c>
      <c r="I123" s="20">
        <v>48</v>
      </c>
      <c r="J123" s="21">
        <v>0.0</v>
      </c>
      <c r="K123" s="20" t="s">
        <v>18</v>
      </c>
      <c r="L123" s="21" t="s">
        <v>18</v>
      </c>
      <c r="M123" s="20" t="s">
        <v>18</v>
      </c>
      <c r="N123" s="21" t="s">
        <v>18</v>
      </c>
      <c r="O123" s="20" t="s">
        <v>18</v>
      </c>
      <c r="P123" s="21" t="s">
        <v>18</v>
      </c>
      <c r="Q123" s="20">
        <v>7001779</v>
      </c>
      <c r="R123" s="31">
        <v>100.0</v>
      </c>
    </row>
    <row r="124" spans="1:18">
      <c r="B124" s="15" t="s">
        <v>125</v>
      </c>
      <c r="C124" s="20" t="s">
        <v>18</v>
      </c>
      <c r="D124" s="21" t="s">
        <v>18</v>
      </c>
      <c r="E124" s="20" t="s">
        <v>18</v>
      </c>
      <c r="F124" s="21" t="s">
        <v>18</v>
      </c>
      <c r="G124" s="20">
        <v>5720637</v>
      </c>
      <c r="H124" s="21">
        <v>86.7</v>
      </c>
      <c r="I124" s="20">
        <v>48</v>
      </c>
      <c r="J124" s="21">
        <v>0.0</v>
      </c>
      <c r="K124" s="20" t="s">
        <v>18</v>
      </c>
      <c r="L124" s="21" t="s">
        <v>18</v>
      </c>
      <c r="M124" s="20" t="s">
        <v>18</v>
      </c>
      <c r="N124" s="21" t="s">
        <v>18</v>
      </c>
      <c r="O124" s="20" t="s">
        <v>18</v>
      </c>
      <c r="P124" s="21" t="s">
        <v>18</v>
      </c>
      <c r="Q124" s="20">
        <v>6598349</v>
      </c>
      <c r="R124" s="31">
        <v>100.0</v>
      </c>
    </row>
    <row r="125" spans="1:18">
      <c r="B125" s="15" t="s">
        <v>126</v>
      </c>
      <c r="C125" s="20" t="s">
        <v>18</v>
      </c>
      <c r="D125" s="21" t="s">
        <v>18</v>
      </c>
      <c r="E125" s="20" t="s">
        <v>18</v>
      </c>
      <c r="F125" s="21" t="s">
        <v>18</v>
      </c>
      <c r="G125" s="20">
        <v>5586032</v>
      </c>
      <c r="H125" s="21">
        <v>85.8</v>
      </c>
      <c r="I125" s="20">
        <v>48</v>
      </c>
      <c r="J125" s="21">
        <v>0.0</v>
      </c>
      <c r="K125" s="20" t="s">
        <v>18</v>
      </c>
      <c r="L125" s="21" t="s">
        <v>18</v>
      </c>
      <c r="M125" s="20" t="s">
        <v>18</v>
      </c>
      <c r="N125" s="21" t="s">
        <v>18</v>
      </c>
      <c r="O125" s="20" t="s">
        <v>18</v>
      </c>
      <c r="P125" s="21" t="s">
        <v>18</v>
      </c>
      <c r="Q125" s="20">
        <v>6513908</v>
      </c>
      <c r="R125" s="31">
        <v>100.0</v>
      </c>
    </row>
    <row r="126" spans="1:18">
      <c r="B126" s="15" t="s">
        <v>127</v>
      </c>
      <c r="C126" s="20" t="s">
        <v>18</v>
      </c>
      <c r="D126" s="21" t="s">
        <v>18</v>
      </c>
      <c r="E126" s="20" t="s">
        <v>18</v>
      </c>
      <c r="F126" s="21" t="s">
        <v>18</v>
      </c>
      <c r="G126" s="20">
        <v>5444645</v>
      </c>
      <c r="H126" s="21">
        <v>84.2</v>
      </c>
      <c r="I126" s="20">
        <v>48</v>
      </c>
      <c r="J126" s="21">
        <v>0.0</v>
      </c>
      <c r="K126" s="20" t="s">
        <v>18</v>
      </c>
      <c r="L126" s="21" t="s">
        <v>18</v>
      </c>
      <c r="M126" s="20" t="s">
        <v>18</v>
      </c>
      <c r="N126" s="21" t="s">
        <v>18</v>
      </c>
      <c r="O126" s="20" t="s">
        <v>18</v>
      </c>
      <c r="P126" s="21" t="s">
        <v>18</v>
      </c>
      <c r="Q126" s="20">
        <v>6464315</v>
      </c>
      <c r="R126" s="31">
        <v>100.0</v>
      </c>
    </row>
    <row r="127" spans="1:18">
      <c r="B127" s="15" t="s">
        <v>128</v>
      </c>
      <c r="C127" s="20" t="s">
        <v>18</v>
      </c>
      <c r="D127" s="21" t="s">
        <v>18</v>
      </c>
      <c r="E127" s="20" t="s">
        <v>18</v>
      </c>
      <c r="F127" s="21" t="s">
        <v>18</v>
      </c>
      <c r="G127" s="20">
        <v>5467020</v>
      </c>
      <c r="H127" s="21">
        <v>85.4</v>
      </c>
      <c r="I127" s="20">
        <v>48</v>
      </c>
      <c r="J127" s="21">
        <v>0.0</v>
      </c>
      <c r="K127" s="20" t="s">
        <v>18</v>
      </c>
      <c r="L127" s="21" t="s">
        <v>18</v>
      </c>
      <c r="M127" s="20" t="s">
        <v>18</v>
      </c>
      <c r="N127" s="21" t="s">
        <v>18</v>
      </c>
      <c r="O127" s="20" t="s">
        <v>18</v>
      </c>
      <c r="P127" s="21" t="s">
        <v>18</v>
      </c>
      <c r="Q127" s="20">
        <v>6398000</v>
      </c>
      <c r="R127" s="31">
        <v>100.0</v>
      </c>
    </row>
    <row r="128" spans="1:18">
      <c r="B128" s="15" t="s">
        <v>129</v>
      </c>
      <c r="C128" s="20" t="s">
        <v>18</v>
      </c>
      <c r="D128" s="21" t="s">
        <v>18</v>
      </c>
      <c r="E128" s="20" t="s">
        <v>18</v>
      </c>
      <c r="F128" s="21" t="s">
        <v>18</v>
      </c>
      <c r="G128" s="20">
        <v>5365244</v>
      </c>
      <c r="H128" s="21">
        <v>84.3</v>
      </c>
      <c r="I128" s="20">
        <v>48</v>
      </c>
      <c r="J128" s="21">
        <v>0.0</v>
      </c>
      <c r="K128" s="20" t="s">
        <v>18</v>
      </c>
      <c r="L128" s="21" t="s">
        <v>18</v>
      </c>
      <c r="M128" s="20" t="s">
        <v>18</v>
      </c>
      <c r="N128" s="21" t="s">
        <v>18</v>
      </c>
      <c r="O128" s="20" t="s">
        <v>18</v>
      </c>
      <c r="P128" s="21" t="s">
        <v>18</v>
      </c>
      <c r="Q128" s="20">
        <v>6363050</v>
      </c>
      <c r="R128" s="31">
        <v>100.0</v>
      </c>
    </row>
    <row r="129" spans="1:18">
      <c r="B129" s="15" t="s">
        <v>130</v>
      </c>
      <c r="C129" s="20" t="s">
        <v>18</v>
      </c>
      <c r="D129" s="21" t="s">
        <v>18</v>
      </c>
      <c r="E129" s="20" t="s">
        <v>18</v>
      </c>
      <c r="F129" s="21" t="s">
        <v>18</v>
      </c>
      <c r="G129" s="20">
        <v>5313568</v>
      </c>
      <c r="H129" s="21">
        <v>83.8</v>
      </c>
      <c r="I129" s="20">
        <v>49</v>
      </c>
      <c r="J129" s="21">
        <v>0.0</v>
      </c>
      <c r="K129" s="20" t="s">
        <v>18</v>
      </c>
      <c r="L129" s="21" t="s">
        <v>18</v>
      </c>
      <c r="M129" s="20" t="s">
        <v>18</v>
      </c>
      <c r="N129" s="21" t="s">
        <v>18</v>
      </c>
      <c r="O129" s="20" t="s">
        <v>18</v>
      </c>
      <c r="P129" s="21" t="s">
        <v>18</v>
      </c>
      <c r="Q129" s="20">
        <v>6338767</v>
      </c>
      <c r="R129" s="31">
        <v>100.0</v>
      </c>
    </row>
    <row r="130" spans="1:18">
      <c r="B130" s="15" t="s">
        <v>131</v>
      </c>
      <c r="C130" s="20" t="s">
        <v>18</v>
      </c>
      <c r="D130" s="21" t="s">
        <v>18</v>
      </c>
      <c r="E130" s="20" t="s">
        <v>18</v>
      </c>
      <c r="F130" s="21" t="s">
        <v>18</v>
      </c>
      <c r="G130" s="20">
        <v>5327961</v>
      </c>
      <c r="H130" s="21">
        <v>84.5</v>
      </c>
      <c r="I130" s="20">
        <v>49</v>
      </c>
      <c r="J130" s="21">
        <v>0.0</v>
      </c>
      <c r="K130" s="20" t="s">
        <v>18</v>
      </c>
      <c r="L130" s="21" t="s">
        <v>18</v>
      </c>
      <c r="M130" s="20" t="s">
        <v>18</v>
      </c>
      <c r="N130" s="21" t="s">
        <v>18</v>
      </c>
      <c r="O130" s="20" t="s">
        <v>18</v>
      </c>
      <c r="P130" s="21" t="s">
        <v>18</v>
      </c>
      <c r="Q130" s="20">
        <v>6302879</v>
      </c>
      <c r="R130" s="31">
        <v>100.0</v>
      </c>
    </row>
    <row r="131" spans="1:18">
      <c r="B131" s="15" t="s">
        <v>132</v>
      </c>
      <c r="C131" s="20" t="s">
        <v>18</v>
      </c>
      <c r="D131" s="21" t="s">
        <v>18</v>
      </c>
      <c r="E131" s="20" t="s">
        <v>18</v>
      </c>
      <c r="F131" s="21" t="s">
        <v>18</v>
      </c>
      <c r="G131" s="20">
        <v>5315775</v>
      </c>
      <c r="H131" s="21">
        <v>84.6</v>
      </c>
      <c r="I131" s="20">
        <v>49</v>
      </c>
      <c r="J131" s="21">
        <v>0.0</v>
      </c>
      <c r="K131" s="20" t="s">
        <v>18</v>
      </c>
      <c r="L131" s="21" t="s">
        <v>18</v>
      </c>
      <c r="M131" s="20" t="s">
        <v>18</v>
      </c>
      <c r="N131" s="21" t="s">
        <v>18</v>
      </c>
      <c r="O131" s="20" t="s">
        <v>18</v>
      </c>
      <c r="P131" s="21" t="s">
        <v>18</v>
      </c>
      <c r="Q131" s="20">
        <v>6284337</v>
      </c>
      <c r="R131" s="31">
        <v>100.0</v>
      </c>
    </row>
    <row r="132" spans="1:18">
      <c r="B132" s="15" t="s">
        <v>133</v>
      </c>
      <c r="C132" s="20" t="s">
        <v>18</v>
      </c>
      <c r="D132" s="21" t="s">
        <v>18</v>
      </c>
      <c r="E132" s="20" t="s">
        <v>18</v>
      </c>
      <c r="F132" s="21" t="s">
        <v>18</v>
      </c>
      <c r="G132" s="20">
        <v>5311773</v>
      </c>
      <c r="H132" s="21">
        <v>84.9</v>
      </c>
      <c r="I132" s="20">
        <v>48</v>
      </c>
      <c r="J132" s="21">
        <v>0.0</v>
      </c>
      <c r="K132" s="20" t="s">
        <v>18</v>
      </c>
      <c r="L132" s="21" t="s">
        <v>18</v>
      </c>
      <c r="M132" s="20" t="s">
        <v>18</v>
      </c>
      <c r="N132" s="21" t="s">
        <v>18</v>
      </c>
      <c r="O132" s="20" t="s">
        <v>18</v>
      </c>
      <c r="P132" s="21" t="s">
        <v>18</v>
      </c>
      <c r="Q132" s="20">
        <v>6259029</v>
      </c>
      <c r="R132" s="31">
        <v>100.0</v>
      </c>
    </row>
    <row r="133" spans="1:18">
      <c r="B133" s="15" t="s">
        <v>134</v>
      </c>
      <c r="C133" s="20" t="s">
        <v>18</v>
      </c>
      <c r="D133" s="21" t="s">
        <v>18</v>
      </c>
      <c r="E133" s="20" t="s">
        <v>18</v>
      </c>
      <c r="F133" s="21" t="s">
        <v>18</v>
      </c>
      <c r="G133" s="20">
        <v>5346202</v>
      </c>
      <c r="H133" s="21">
        <v>85.7</v>
      </c>
      <c r="I133" s="20">
        <v>48</v>
      </c>
      <c r="J133" s="21">
        <v>0.0</v>
      </c>
      <c r="K133" s="20" t="s">
        <v>18</v>
      </c>
      <c r="L133" s="21" t="s">
        <v>18</v>
      </c>
      <c r="M133" s="20" t="s">
        <v>18</v>
      </c>
      <c r="N133" s="21" t="s">
        <v>18</v>
      </c>
      <c r="O133" s="20" t="s">
        <v>18</v>
      </c>
      <c r="P133" s="21" t="s">
        <v>18</v>
      </c>
      <c r="Q133" s="20">
        <v>6239460</v>
      </c>
      <c r="R133" s="31">
        <v>100.0</v>
      </c>
    </row>
    <row r="134" spans="1:18">
      <c r="B134" s="15" t="s">
        <v>135</v>
      </c>
      <c r="C134" s="20" t="s">
        <v>18</v>
      </c>
      <c r="D134" s="21" t="s">
        <v>18</v>
      </c>
      <c r="E134" s="20" t="s">
        <v>18</v>
      </c>
      <c r="F134" s="21" t="s">
        <v>18</v>
      </c>
      <c r="G134" s="20">
        <v>5279647</v>
      </c>
      <c r="H134" s="21">
        <v>85.5</v>
      </c>
      <c r="I134" s="20">
        <v>48</v>
      </c>
      <c r="J134" s="21">
        <v>0.0</v>
      </c>
      <c r="K134" s="20" t="s">
        <v>18</v>
      </c>
      <c r="L134" s="21" t="s">
        <v>18</v>
      </c>
      <c r="M134" s="20" t="s">
        <v>18</v>
      </c>
      <c r="N134" s="21" t="s">
        <v>18</v>
      </c>
      <c r="O134" s="20" t="s">
        <v>18</v>
      </c>
      <c r="P134" s="21" t="s">
        <v>18</v>
      </c>
      <c r="Q134" s="20">
        <v>6174175</v>
      </c>
      <c r="R134" s="31">
        <v>100.0</v>
      </c>
    </row>
    <row r="135" spans="1:18">
      <c r="B135" s="15" t="s">
        <v>136</v>
      </c>
      <c r="C135" s="20" t="s">
        <v>18</v>
      </c>
      <c r="D135" s="21" t="s">
        <v>18</v>
      </c>
      <c r="E135" s="20" t="s">
        <v>18</v>
      </c>
      <c r="F135" s="21" t="s">
        <v>18</v>
      </c>
      <c r="G135" s="20">
        <v>5165289</v>
      </c>
      <c r="H135" s="21">
        <v>84.4</v>
      </c>
      <c r="I135" s="20">
        <v>48</v>
      </c>
      <c r="J135" s="21">
        <v>0.0</v>
      </c>
      <c r="K135" s="20" t="s">
        <v>18</v>
      </c>
      <c r="L135" s="21" t="s">
        <v>18</v>
      </c>
      <c r="M135" s="20" t="s">
        <v>18</v>
      </c>
      <c r="N135" s="21" t="s">
        <v>18</v>
      </c>
      <c r="O135" s="20" t="s">
        <v>18</v>
      </c>
      <c r="P135" s="21" t="s">
        <v>18</v>
      </c>
      <c r="Q135" s="20">
        <v>6116475</v>
      </c>
      <c r="R135" s="31">
        <v>100.0</v>
      </c>
    </row>
    <row r="136" spans="1:18">
      <c r="B136" s="15" t="s">
        <v>137</v>
      </c>
      <c r="C136" s="20" t="s">
        <v>18</v>
      </c>
      <c r="D136" s="21" t="s">
        <v>18</v>
      </c>
      <c r="E136" s="20" t="s">
        <v>18</v>
      </c>
      <c r="F136" s="21" t="s">
        <v>18</v>
      </c>
      <c r="G136" s="20">
        <v>5269838</v>
      </c>
      <c r="H136" s="21">
        <v>87.0</v>
      </c>
      <c r="I136" s="20">
        <v>48</v>
      </c>
      <c r="J136" s="21">
        <v>0.0</v>
      </c>
      <c r="K136" s="20" t="s">
        <v>18</v>
      </c>
      <c r="L136" s="21" t="s">
        <v>18</v>
      </c>
      <c r="M136" s="20" t="s">
        <v>18</v>
      </c>
      <c r="N136" s="21" t="s">
        <v>18</v>
      </c>
      <c r="O136" s="20" t="s">
        <v>18</v>
      </c>
      <c r="P136" s="21" t="s">
        <v>18</v>
      </c>
      <c r="Q136" s="20">
        <v>6059228</v>
      </c>
      <c r="R136" s="31">
        <v>100.0</v>
      </c>
    </row>
    <row r="137" spans="1:18">
      <c r="B137" s="15" t="s">
        <v>138</v>
      </c>
      <c r="C137" s="20" t="s">
        <v>18</v>
      </c>
      <c r="D137" s="21" t="s">
        <v>18</v>
      </c>
      <c r="E137" s="20" t="s">
        <v>18</v>
      </c>
      <c r="F137" s="21" t="s">
        <v>18</v>
      </c>
      <c r="G137" s="20">
        <v>5276439</v>
      </c>
      <c r="H137" s="21">
        <v>87.4</v>
      </c>
      <c r="I137" s="20">
        <v>48</v>
      </c>
      <c r="J137" s="21">
        <v>0.0</v>
      </c>
      <c r="K137" s="20" t="s">
        <v>18</v>
      </c>
      <c r="L137" s="21" t="s">
        <v>18</v>
      </c>
      <c r="M137" s="20" t="s">
        <v>18</v>
      </c>
      <c r="N137" s="21" t="s">
        <v>18</v>
      </c>
      <c r="O137" s="20" t="s">
        <v>18</v>
      </c>
      <c r="P137" s="21" t="s">
        <v>18</v>
      </c>
      <c r="Q137" s="20">
        <v>6034731</v>
      </c>
      <c r="R137" s="31">
        <v>100.0</v>
      </c>
    </row>
    <row r="138" spans="1:18">
      <c r="B138" s="15" t="s">
        <v>139</v>
      </c>
      <c r="C138" s="20" t="s">
        <v>18</v>
      </c>
      <c r="D138" s="21" t="s">
        <v>18</v>
      </c>
      <c r="E138" s="20" t="s">
        <v>18</v>
      </c>
      <c r="F138" s="21" t="s">
        <v>18</v>
      </c>
      <c r="G138" s="20">
        <v>5379707</v>
      </c>
      <c r="H138" s="21">
        <v>89.5</v>
      </c>
      <c r="I138" s="20">
        <v>48</v>
      </c>
      <c r="J138" s="21">
        <v>0.0</v>
      </c>
      <c r="K138" s="20" t="s">
        <v>18</v>
      </c>
      <c r="L138" s="21" t="s">
        <v>18</v>
      </c>
      <c r="M138" s="20" t="s">
        <v>18</v>
      </c>
      <c r="N138" s="21" t="s">
        <v>18</v>
      </c>
      <c r="O138" s="20" t="s">
        <v>18</v>
      </c>
      <c r="P138" s="21" t="s">
        <v>18</v>
      </c>
      <c r="Q138" s="20">
        <v>6013289</v>
      </c>
      <c r="R138" s="31">
        <v>100.0</v>
      </c>
    </row>
    <row r="139" spans="1:18">
      <c r="B139" s="15" t="s">
        <v>140</v>
      </c>
      <c r="C139" s="20" t="s">
        <v>18</v>
      </c>
      <c r="D139" s="21" t="s">
        <v>18</v>
      </c>
      <c r="E139" s="20" t="s">
        <v>18</v>
      </c>
      <c r="F139" s="21" t="s">
        <v>18</v>
      </c>
      <c r="G139" s="20">
        <v>5337132</v>
      </c>
      <c r="H139" s="21">
        <v>87.9</v>
      </c>
      <c r="I139" s="20">
        <v>48</v>
      </c>
      <c r="J139" s="21">
        <v>0.0</v>
      </c>
      <c r="K139" s="20" t="s">
        <v>18</v>
      </c>
      <c r="L139" s="21" t="s">
        <v>18</v>
      </c>
      <c r="M139" s="20" t="s">
        <v>18</v>
      </c>
      <c r="N139" s="21" t="s">
        <v>18</v>
      </c>
      <c r="O139" s="20" t="s">
        <v>18</v>
      </c>
      <c r="P139" s="21" t="s">
        <v>18</v>
      </c>
      <c r="Q139" s="20">
        <v>6072270</v>
      </c>
      <c r="R139" s="31">
        <v>100.0</v>
      </c>
    </row>
    <row r="140" spans="1:18">
      <c r="B140" s="15" t="s">
        <v>141</v>
      </c>
      <c r="C140" s="20" t="s">
        <v>18</v>
      </c>
      <c r="D140" s="21" t="s">
        <v>18</v>
      </c>
      <c r="E140" s="20" t="s">
        <v>18</v>
      </c>
      <c r="F140" s="21" t="s">
        <v>18</v>
      </c>
      <c r="G140" s="20">
        <v>5493595</v>
      </c>
      <c r="H140" s="21">
        <v>88.8</v>
      </c>
      <c r="I140" s="20">
        <v>48</v>
      </c>
      <c r="J140" s="21">
        <v>0.0</v>
      </c>
      <c r="K140" s="20" t="s">
        <v>18</v>
      </c>
      <c r="L140" s="21" t="s">
        <v>18</v>
      </c>
      <c r="M140" s="20" t="s">
        <v>18</v>
      </c>
      <c r="N140" s="21" t="s">
        <v>18</v>
      </c>
      <c r="O140" s="20" t="s">
        <v>18</v>
      </c>
      <c r="P140" s="21" t="s">
        <v>18</v>
      </c>
      <c r="Q140" s="20">
        <v>6184411</v>
      </c>
      <c r="R140" s="31">
        <v>100.0</v>
      </c>
    </row>
    <row r="141" spans="1:18">
      <c r="B141" s="15" t="s">
        <v>142</v>
      </c>
      <c r="C141" s="20" t="s">
        <v>18</v>
      </c>
      <c r="D141" s="21" t="s">
        <v>18</v>
      </c>
      <c r="E141" s="20" t="s">
        <v>18</v>
      </c>
      <c r="F141" s="21" t="s">
        <v>18</v>
      </c>
      <c r="G141" s="20">
        <v>5402165</v>
      </c>
      <c r="H141" s="21">
        <v>84.8</v>
      </c>
      <c r="I141" s="20">
        <v>48</v>
      </c>
      <c r="J141" s="21">
        <v>0.0</v>
      </c>
      <c r="K141" s="20" t="s">
        <v>18</v>
      </c>
      <c r="L141" s="21" t="s">
        <v>18</v>
      </c>
      <c r="M141" s="20" t="s">
        <v>18</v>
      </c>
      <c r="N141" s="21" t="s">
        <v>18</v>
      </c>
      <c r="O141" s="20" t="s">
        <v>18</v>
      </c>
      <c r="P141" s="21" t="s">
        <v>18</v>
      </c>
      <c r="Q141" s="20">
        <v>6368448</v>
      </c>
      <c r="R141" s="31">
        <v>100.0</v>
      </c>
    </row>
    <row r="142" spans="1:18">
      <c r="B142" s="15" t="s">
        <v>143</v>
      </c>
      <c r="C142" s="20" t="s">
        <v>18</v>
      </c>
      <c r="D142" s="21" t="s">
        <v>18</v>
      </c>
      <c r="E142" s="20" t="s">
        <v>18</v>
      </c>
      <c r="F142" s="21" t="s">
        <v>18</v>
      </c>
      <c r="G142" s="20">
        <v>5128152</v>
      </c>
      <c r="H142" s="21">
        <v>77.5</v>
      </c>
      <c r="I142" s="20">
        <v>48</v>
      </c>
      <c r="J142" s="21">
        <v>0.0</v>
      </c>
      <c r="K142" s="20" t="s">
        <v>18</v>
      </c>
      <c r="L142" s="21" t="s">
        <v>18</v>
      </c>
      <c r="M142" s="20" t="s">
        <v>18</v>
      </c>
      <c r="N142" s="21" t="s">
        <v>18</v>
      </c>
      <c r="O142" s="20" t="s">
        <v>18</v>
      </c>
      <c r="P142" s="21" t="s">
        <v>18</v>
      </c>
      <c r="Q142" s="20">
        <v>6619707</v>
      </c>
      <c r="R142" s="31">
        <v>100.0</v>
      </c>
    </row>
    <row r="143" spans="1:18">
      <c r="B143" s="15" t="s">
        <v>144</v>
      </c>
      <c r="C143" s="20" t="s">
        <v>18</v>
      </c>
      <c r="D143" s="21" t="s">
        <v>18</v>
      </c>
      <c r="E143" s="20" t="s">
        <v>18</v>
      </c>
      <c r="F143" s="21" t="s">
        <v>18</v>
      </c>
      <c r="G143" s="20">
        <v>5092881</v>
      </c>
      <c r="H143" s="21">
        <v>74.8</v>
      </c>
      <c r="I143" s="20">
        <v>48</v>
      </c>
      <c r="J143" s="21">
        <v>0.0</v>
      </c>
      <c r="K143" s="20" t="s">
        <v>18</v>
      </c>
      <c r="L143" s="21" t="s">
        <v>18</v>
      </c>
      <c r="M143" s="20" t="s">
        <v>18</v>
      </c>
      <c r="N143" s="21" t="s">
        <v>18</v>
      </c>
      <c r="O143" s="20" t="s">
        <v>18</v>
      </c>
      <c r="P143" s="21" t="s">
        <v>18</v>
      </c>
      <c r="Q143" s="20">
        <v>6805350</v>
      </c>
      <c r="R143" s="31">
        <v>100.0</v>
      </c>
    </row>
    <row r="144" spans="1:18">
      <c r="B144" s="15" t="s">
        <v>145</v>
      </c>
      <c r="C144" s="20" t="s">
        <v>18</v>
      </c>
      <c r="D144" s="21" t="s">
        <v>18</v>
      </c>
      <c r="E144" s="20" t="s">
        <v>18</v>
      </c>
      <c r="F144" s="21" t="s">
        <v>18</v>
      </c>
      <c r="G144" s="20">
        <v>5420143</v>
      </c>
      <c r="H144" s="21">
        <v>78.4</v>
      </c>
      <c r="I144" s="20">
        <v>48</v>
      </c>
      <c r="J144" s="21">
        <v>0.0</v>
      </c>
      <c r="K144" s="20" t="s">
        <v>18</v>
      </c>
      <c r="L144" s="21" t="s">
        <v>18</v>
      </c>
      <c r="M144" s="20" t="s">
        <v>18</v>
      </c>
      <c r="N144" s="21" t="s">
        <v>18</v>
      </c>
      <c r="O144" s="20" t="s">
        <v>18</v>
      </c>
      <c r="P144" s="21" t="s">
        <v>18</v>
      </c>
      <c r="Q144" s="20">
        <v>6909863</v>
      </c>
      <c r="R144" s="31">
        <v>100.0</v>
      </c>
    </row>
    <row r="145" spans="1:18">
      <c r="B145" s="15" t="s">
        <v>146</v>
      </c>
      <c r="C145" s="20" t="s">
        <v>18</v>
      </c>
      <c r="D145" s="21" t="s">
        <v>18</v>
      </c>
      <c r="E145" s="20" t="s">
        <v>18</v>
      </c>
      <c r="F145" s="21" t="s">
        <v>18</v>
      </c>
      <c r="G145" s="20">
        <v>5481073</v>
      </c>
      <c r="H145" s="21">
        <v>78.2</v>
      </c>
      <c r="I145" s="20" t="s">
        <v>18</v>
      </c>
      <c r="J145" s="21" t="s">
        <v>18</v>
      </c>
      <c r="K145" s="20" t="s">
        <v>18</v>
      </c>
      <c r="L145" s="21" t="s">
        <v>18</v>
      </c>
      <c r="M145" s="20" t="s">
        <v>18</v>
      </c>
      <c r="N145" s="21" t="s">
        <v>18</v>
      </c>
      <c r="O145" s="20" t="s">
        <v>18</v>
      </c>
      <c r="P145" s="21" t="s">
        <v>18</v>
      </c>
      <c r="Q145" s="20">
        <v>7005281</v>
      </c>
      <c r="R145" s="31">
        <v>100.0</v>
      </c>
    </row>
    <row r="146" spans="1:18">
      <c r="B146" s="15" t="s">
        <v>147</v>
      </c>
      <c r="C146" s="20" t="s">
        <v>18</v>
      </c>
      <c r="D146" s="21" t="s">
        <v>18</v>
      </c>
      <c r="E146" s="20" t="s">
        <v>18</v>
      </c>
      <c r="F146" s="21" t="s">
        <v>18</v>
      </c>
      <c r="G146" s="20">
        <v>5476096</v>
      </c>
      <c r="H146" s="21">
        <v>76.9</v>
      </c>
      <c r="I146" s="20" t="s">
        <v>18</v>
      </c>
      <c r="J146" s="21" t="s">
        <v>18</v>
      </c>
      <c r="K146" s="20" t="s">
        <v>18</v>
      </c>
      <c r="L146" s="21" t="s">
        <v>18</v>
      </c>
      <c r="M146" s="20" t="s">
        <v>18</v>
      </c>
      <c r="N146" s="21" t="s">
        <v>18</v>
      </c>
      <c r="O146" s="20" t="s">
        <v>18</v>
      </c>
      <c r="P146" s="21" t="s">
        <v>18</v>
      </c>
      <c r="Q146" s="20">
        <v>7117981</v>
      </c>
      <c r="R146" s="31">
        <v>100.0</v>
      </c>
    </row>
    <row r="147" spans="1:18">
      <c r="B147" s="15" t="s">
        <v>148</v>
      </c>
      <c r="C147" s="20" t="s">
        <v>18</v>
      </c>
      <c r="D147" s="21" t="s">
        <v>18</v>
      </c>
      <c r="E147" s="20" t="s">
        <v>18</v>
      </c>
      <c r="F147" s="21" t="s">
        <v>18</v>
      </c>
      <c r="G147" s="20">
        <v>5290513</v>
      </c>
      <c r="H147" s="21">
        <v>72.5</v>
      </c>
      <c r="I147" s="20" t="s">
        <v>18</v>
      </c>
      <c r="J147" s="21" t="s">
        <v>18</v>
      </c>
      <c r="K147" s="20" t="s">
        <v>18</v>
      </c>
      <c r="L147" s="21" t="s">
        <v>18</v>
      </c>
      <c r="M147" s="20" t="s">
        <v>18</v>
      </c>
      <c r="N147" s="21" t="s">
        <v>18</v>
      </c>
      <c r="O147" s="20" t="s">
        <v>18</v>
      </c>
      <c r="P147" s="21" t="s">
        <v>18</v>
      </c>
      <c r="Q147" s="20">
        <v>7300533</v>
      </c>
      <c r="R147" s="31">
        <v>100.0</v>
      </c>
    </row>
    <row r="148" spans="1:18">
      <c r="B148" s="15" t="s">
        <v>149</v>
      </c>
      <c r="C148" s="20" t="s">
        <v>18</v>
      </c>
      <c r="D148" s="21" t="s">
        <v>18</v>
      </c>
      <c r="E148" s="20" t="s">
        <v>18</v>
      </c>
      <c r="F148" s="21" t="s">
        <v>18</v>
      </c>
      <c r="G148" s="20">
        <v>5437811</v>
      </c>
      <c r="H148" s="21">
        <v>72.3</v>
      </c>
      <c r="I148" s="20" t="s">
        <v>18</v>
      </c>
      <c r="J148" s="21" t="s">
        <v>18</v>
      </c>
      <c r="K148" s="20" t="s">
        <v>18</v>
      </c>
      <c r="L148" s="21" t="s">
        <v>18</v>
      </c>
      <c r="M148" s="20" t="s">
        <v>18</v>
      </c>
      <c r="N148" s="21" t="s">
        <v>18</v>
      </c>
      <c r="O148" s="20" t="s">
        <v>18</v>
      </c>
      <c r="P148" s="21" t="s">
        <v>18</v>
      </c>
      <c r="Q148" s="20">
        <v>7521419</v>
      </c>
      <c r="R148" s="31">
        <v>100.0</v>
      </c>
    </row>
    <row r="149" spans="1:18">
      <c r="B149" s="15" t="s">
        <v>150</v>
      </c>
      <c r="C149" s="20" t="s">
        <v>18</v>
      </c>
      <c r="D149" s="21" t="s">
        <v>18</v>
      </c>
      <c r="E149" s="20" t="s">
        <v>18</v>
      </c>
      <c r="F149" s="21" t="s">
        <v>18</v>
      </c>
      <c r="G149" s="20">
        <v>5532945</v>
      </c>
      <c r="H149" s="21">
        <v>72.2</v>
      </c>
      <c r="I149" s="20" t="s">
        <v>18</v>
      </c>
      <c r="J149" s="21" t="s">
        <v>18</v>
      </c>
      <c r="K149" s="20" t="s">
        <v>18</v>
      </c>
      <c r="L149" s="21" t="s">
        <v>18</v>
      </c>
      <c r="M149" s="20" t="s">
        <v>18</v>
      </c>
      <c r="N149" s="21" t="s">
        <v>18</v>
      </c>
      <c r="O149" s="20" t="s">
        <v>18</v>
      </c>
      <c r="P149" s="21" t="s">
        <v>18</v>
      </c>
      <c r="Q149" s="20">
        <v>7665802</v>
      </c>
      <c r="R149" s="31">
        <v>100.0</v>
      </c>
    </row>
    <row r="150" spans="1:18">
      <c r="B150" s="15" t="s">
        <v>151</v>
      </c>
      <c r="C150" s="20" t="s">
        <v>18</v>
      </c>
      <c r="D150" s="21" t="s">
        <v>18</v>
      </c>
      <c r="E150" s="20" t="s">
        <v>18</v>
      </c>
      <c r="F150" s="21" t="s">
        <v>18</v>
      </c>
      <c r="G150" s="20">
        <v>6086105</v>
      </c>
      <c r="H150" s="21">
        <v>77.5</v>
      </c>
      <c r="I150" s="20" t="s">
        <v>18</v>
      </c>
      <c r="J150" s="21" t="s">
        <v>18</v>
      </c>
      <c r="K150" s="20" t="s">
        <v>18</v>
      </c>
      <c r="L150" s="21" t="s">
        <v>18</v>
      </c>
      <c r="M150" s="20" t="s">
        <v>18</v>
      </c>
      <c r="N150" s="21" t="s">
        <v>18</v>
      </c>
      <c r="O150" s="20" t="s">
        <v>18</v>
      </c>
      <c r="P150" s="21" t="s">
        <v>18</v>
      </c>
      <c r="Q150" s="20">
        <v>7850301</v>
      </c>
      <c r="R150" s="31">
        <v>100.0</v>
      </c>
    </row>
    <row r="151" spans="1:18">
      <c r="B151" s="15" t="s">
        <v>152</v>
      </c>
      <c r="C151" s="20" t="s">
        <v>18</v>
      </c>
      <c r="D151" s="21" t="s">
        <v>18</v>
      </c>
      <c r="E151" s="20" t="s">
        <v>18</v>
      </c>
      <c r="F151" s="21" t="s">
        <v>18</v>
      </c>
      <c r="G151" s="20">
        <v>6233070</v>
      </c>
      <c r="H151" s="21">
        <v>79.3</v>
      </c>
      <c r="I151" s="20" t="s">
        <v>18</v>
      </c>
      <c r="J151" s="21" t="s">
        <v>18</v>
      </c>
      <c r="K151" s="20" t="s">
        <v>18</v>
      </c>
      <c r="L151" s="21" t="s">
        <v>18</v>
      </c>
      <c r="M151" s="20" t="s">
        <v>18</v>
      </c>
      <c r="N151" s="21" t="s">
        <v>18</v>
      </c>
      <c r="O151" s="20" t="s">
        <v>18</v>
      </c>
      <c r="P151" s="21" t="s">
        <v>18</v>
      </c>
      <c r="Q151" s="20">
        <v>7865031</v>
      </c>
      <c r="R151" s="31">
        <v>100.0</v>
      </c>
    </row>
    <row r="152" spans="1:18">
      <c r="B152" s="15" t="s">
        <v>153</v>
      </c>
      <c r="C152" s="20" t="s">
        <v>18</v>
      </c>
      <c r="D152" s="21" t="s">
        <v>18</v>
      </c>
      <c r="E152" s="20" t="s">
        <v>18</v>
      </c>
      <c r="F152" s="21" t="s">
        <v>18</v>
      </c>
      <c r="G152" s="20">
        <v>6416221</v>
      </c>
      <c r="H152" s="21">
        <v>78.8</v>
      </c>
      <c r="I152" s="20">
        <v>199</v>
      </c>
      <c r="J152" s="21">
        <v>0.0</v>
      </c>
      <c r="K152" s="20" t="s">
        <v>18</v>
      </c>
      <c r="L152" s="21" t="s">
        <v>18</v>
      </c>
      <c r="M152" s="20" t="s">
        <v>18</v>
      </c>
      <c r="N152" s="21" t="s">
        <v>18</v>
      </c>
      <c r="O152" s="20" t="s">
        <v>18</v>
      </c>
      <c r="P152" s="21" t="s">
        <v>18</v>
      </c>
      <c r="Q152" s="20">
        <v>8139202</v>
      </c>
      <c r="R152" s="31">
        <v>100.0</v>
      </c>
    </row>
    <row r="153" spans="1:18">
      <c r="B153" s="15" t="s">
        <v>154</v>
      </c>
      <c r="C153" s="20" t="s">
        <v>18</v>
      </c>
      <c r="D153" s="21" t="s">
        <v>18</v>
      </c>
      <c r="E153" s="20" t="s">
        <v>18</v>
      </c>
      <c r="F153" s="21" t="s">
        <v>18</v>
      </c>
      <c r="G153" s="20">
        <v>6969673</v>
      </c>
      <c r="H153" s="21">
        <v>83.5</v>
      </c>
      <c r="I153" s="20">
        <v>200</v>
      </c>
      <c r="J153" s="21">
        <v>0.0</v>
      </c>
      <c r="K153" s="20" t="s">
        <v>18</v>
      </c>
      <c r="L153" s="21" t="s">
        <v>18</v>
      </c>
      <c r="M153" s="20" t="s">
        <v>18</v>
      </c>
      <c r="N153" s="21" t="s">
        <v>18</v>
      </c>
      <c r="O153" s="20" t="s">
        <v>18</v>
      </c>
      <c r="P153" s="21" t="s">
        <v>18</v>
      </c>
      <c r="Q153" s="20">
        <v>8351375</v>
      </c>
      <c r="R153" s="31">
        <v>100.0</v>
      </c>
    </row>
    <row r="154" spans="1:18">
      <c r="B154" s="15" t="s">
        <v>155</v>
      </c>
      <c r="C154" s="20" t="s">
        <v>18</v>
      </c>
      <c r="D154" s="21" t="s">
        <v>18</v>
      </c>
      <c r="E154" s="20" t="s">
        <v>18</v>
      </c>
      <c r="F154" s="21" t="s">
        <v>18</v>
      </c>
      <c r="G154" s="20">
        <v>7363885</v>
      </c>
      <c r="H154" s="21">
        <v>85.6</v>
      </c>
      <c r="I154" s="20">
        <v>200</v>
      </c>
      <c r="J154" s="21">
        <v>0.0</v>
      </c>
      <c r="K154" s="20" t="s">
        <v>18</v>
      </c>
      <c r="L154" s="21" t="s">
        <v>18</v>
      </c>
      <c r="M154" s="20" t="s">
        <v>18</v>
      </c>
      <c r="N154" s="21" t="s">
        <v>18</v>
      </c>
      <c r="O154" s="20" t="s">
        <v>18</v>
      </c>
      <c r="P154" s="21" t="s">
        <v>18</v>
      </c>
      <c r="Q154" s="20">
        <v>8605717</v>
      </c>
      <c r="R154" s="31">
        <v>100.0</v>
      </c>
    </row>
    <row r="155" spans="1:18">
      <c r="B155" s="15" t="s">
        <v>156</v>
      </c>
      <c r="C155" s="20" t="s">
        <v>18</v>
      </c>
      <c r="D155" s="21" t="s">
        <v>18</v>
      </c>
      <c r="E155" s="20" t="s">
        <v>18</v>
      </c>
      <c r="F155" s="21" t="s">
        <v>18</v>
      </c>
      <c r="G155" s="20">
        <v>7423033</v>
      </c>
      <c r="H155" s="21">
        <v>83.5</v>
      </c>
      <c r="I155" s="20">
        <v>200</v>
      </c>
      <c r="J155" s="21">
        <v>0.0</v>
      </c>
      <c r="K155" s="20" t="s">
        <v>18</v>
      </c>
      <c r="L155" s="21" t="s">
        <v>18</v>
      </c>
      <c r="M155" s="20" t="s">
        <v>18</v>
      </c>
      <c r="N155" s="21" t="s">
        <v>18</v>
      </c>
      <c r="O155" s="20" t="s">
        <v>18</v>
      </c>
      <c r="P155" s="21" t="s">
        <v>18</v>
      </c>
      <c r="Q155" s="20">
        <v>8892667</v>
      </c>
      <c r="R155" s="31">
        <v>100.0</v>
      </c>
    </row>
    <row r="156" spans="1:18">
      <c r="B156" s="15" t="s">
        <v>157</v>
      </c>
      <c r="C156" s="20" t="s">
        <v>18</v>
      </c>
      <c r="D156" s="21" t="s">
        <v>18</v>
      </c>
      <c r="E156" s="20" t="s">
        <v>18</v>
      </c>
      <c r="F156" s="21" t="s">
        <v>18</v>
      </c>
      <c r="G156" s="20">
        <v>7702789</v>
      </c>
      <c r="H156" s="21">
        <v>85.3</v>
      </c>
      <c r="I156" s="20">
        <v>200</v>
      </c>
      <c r="J156" s="21">
        <v>0.0</v>
      </c>
      <c r="K156" s="20" t="s">
        <v>18</v>
      </c>
      <c r="L156" s="21" t="s">
        <v>18</v>
      </c>
      <c r="M156" s="20" t="s">
        <v>18</v>
      </c>
      <c r="N156" s="21" t="s">
        <v>18</v>
      </c>
      <c r="O156" s="20" t="s">
        <v>18</v>
      </c>
      <c r="P156" s="21" t="s">
        <v>18</v>
      </c>
      <c r="Q156" s="20">
        <v>9028150</v>
      </c>
      <c r="R156" s="31">
        <v>100.0</v>
      </c>
    </row>
    <row r="157" spans="1:18">
      <c r="B157" s="15" t="s">
        <v>158</v>
      </c>
      <c r="C157" s="20" t="s">
        <v>18</v>
      </c>
      <c r="D157" s="21" t="s">
        <v>18</v>
      </c>
      <c r="E157" s="20" t="s">
        <v>18</v>
      </c>
      <c r="F157" s="21" t="s">
        <v>18</v>
      </c>
      <c r="G157" s="20">
        <v>7762224</v>
      </c>
      <c r="H157" s="21">
        <v>84.9</v>
      </c>
      <c r="I157" s="20">
        <v>199</v>
      </c>
      <c r="J157" s="21">
        <v>0.0</v>
      </c>
      <c r="K157" s="20" t="s">
        <v>18</v>
      </c>
      <c r="L157" s="21" t="s">
        <v>18</v>
      </c>
      <c r="M157" s="20" t="s">
        <v>18</v>
      </c>
      <c r="N157" s="21" t="s">
        <v>18</v>
      </c>
      <c r="O157" s="20" t="s">
        <v>18</v>
      </c>
      <c r="P157" s="21" t="s">
        <v>18</v>
      </c>
      <c r="Q157" s="20">
        <v>9145440</v>
      </c>
      <c r="R157" s="31">
        <v>100.0</v>
      </c>
    </row>
    <row r="158" spans="1:18">
      <c r="B158" s="15" t="s">
        <v>159</v>
      </c>
      <c r="C158" s="20" t="s">
        <v>18</v>
      </c>
      <c r="D158" s="21" t="s">
        <v>18</v>
      </c>
      <c r="E158" s="20" t="s">
        <v>18</v>
      </c>
      <c r="F158" s="21" t="s">
        <v>18</v>
      </c>
      <c r="G158" s="20">
        <v>7520111</v>
      </c>
      <c r="H158" s="21">
        <v>81.0</v>
      </c>
      <c r="I158" s="20">
        <v>200</v>
      </c>
      <c r="J158" s="21">
        <v>0.0</v>
      </c>
      <c r="K158" s="20" t="s">
        <v>18</v>
      </c>
      <c r="L158" s="21" t="s">
        <v>18</v>
      </c>
      <c r="M158" s="20" t="s">
        <v>18</v>
      </c>
      <c r="N158" s="21" t="s">
        <v>18</v>
      </c>
      <c r="O158" s="20" t="s">
        <v>18</v>
      </c>
      <c r="P158" s="21" t="s">
        <v>18</v>
      </c>
      <c r="Q158" s="20">
        <v>9278410</v>
      </c>
      <c r="R158" s="31">
        <v>100.0</v>
      </c>
    </row>
    <row r="159" spans="1:18">
      <c r="B159" s="15" t="s">
        <v>160</v>
      </c>
      <c r="C159" s="20" t="s">
        <v>18</v>
      </c>
      <c r="D159" s="21" t="s">
        <v>18</v>
      </c>
      <c r="E159" s="20" t="s">
        <v>18</v>
      </c>
      <c r="F159" s="21" t="s">
        <v>18</v>
      </c>
      <c r="G159" s="20">
        <v>7198162</v>
      </c>
      <c r="H159" s="21">
        <v>74.5</v>
      </c>
      <c r="I159" s="20">
        <v>200</v>
      </c>
      <c r="J159" s="21">
        <v>0.0</v>
      </c>
      <c r="K159" s="20" t="s">
        <v>18</v>
      </c>
      <c r="L159" s="21" t="s">
        <v>18</v>
      </c>
      <c r="M159" s="20" t="s">
        <v>18</v>
      </c>
      <c r="N159" s="21" t="s">
        <v>18</v>
      </c>
      <c r="O159" s="20" t="s">
        <v>18</v>
      </c>
      <c r="P159" s="21" t="s">
        <v>18</v>
      </c>
      <c r="Q159" s="20">
        <v>9661055</v>
      </c>
      <c r="R159" s="31">
        <v>100.0</v>
      </c>
    </row>
    <row r="160" spans="1:18">
      <c r="B160" s="15" t="s">
        <v>161</v>
      </c>
      <c r="C160" s="20" t="s">
        <v>18</v>
      </c>
      <c r="D160" s="21" t="s">
        <v>18</v>
      </c>
      <c r="E160" s="20" t="s">
        <v>18</v>
      </c>
      <c r="F160" s="21" t="s">
        <v>18</v>
      </c>
      <c r="G160" s="20">
        <v>6885081</v>
      </c>
      <c r="H160" s="21">
        <v>69.3</v>
      </c>
      <c r="I160" s="20">
        <v>200</v>
      </c>
      <c r="J160" s="21">
        <v>0.0</v>
      </c>
      <c r="K160" s="20" t="s">
        <v>18</v>
      </c>
      <c r="L160" s="21" t="s">
        <v>18</v>
      </c>
      <c r="M160" s="20" t="s">
        <v>18</v>
      </c>
      <c r="N160" s="21" t="s">
        <v>18</v>
      </c>
      <c r="O160" s="20" t="s">
        <v>18</v>
      </c>
      <c r="P160" s="21" t="s">
        <v>18</v>
      </c>
      <c r="Q160" s="20">
        <v>9931943</v>
      </c>
      <c r="R160" s="31">
        <v>100.0</v>
      </c>
    </row>
    <row r="161" spans="1:18">
      <c r="B161" s="15" t="s">
        <v>162</v>
      </c>
      <c r="C161" s="20" t="s">
        <v>18</v>
      </c>
      <c r="D161" s="21" t="s">
        <v>18</v>
      </c>
      <c r="E161" s="20" t="s">
        <v>18</v>
      </c>
      <c r="F161" s="21" t="s">
        <v>18</v>
      </c>
      <c r="G161" s="20">
        <v>7335606</v>
      </c>
      <c r="H161" s="21">
        <v>72.6</v>
      </c>
      <c r="I161" s="20">
        <v>201</v>
      </c>
      <c r="J161" s="21">
        <v>0.0</v>
      </c>
      <c r="K161" s="20" t="s">
        <v>18</v>
      </c>
      <c r="L161" s="21" t="s">
        <v>18</v>
      </c>
      <c r="M161" s="20" t="s">
        <v>18</v>
      </c>
      <c r="N161" s="21" t="s">
        <v>18</v>
      </c>
      <c r="O161" s="20" t="s">
        <v>18</v>
      </c>
      <c r="P161" s="21" t="s">
        <v>18</v>
      </c>
      <c r="Q161" s="20">
        <v>10097505</v>
      </c>
      <c r="R161" s="31">
        <v>100.0</v>
      </c>
    </row>
    <row r="162" spans="1:18">
      <c r="B162" s="15" t="s">
        <v>163</v>
      </c>
      <c r="C162" s="20" t="s">
        <v>18</v>
      </c>
      <c r="D162" s="21" t="s">
        <v>18</v>
      </c>
      <c r="E162" s="20" t="s">
        <v>18</v>
      </c>
      <c r="F162" s="21" t="s">
        <v>18</v>
      </c>
      <c r="G162" s="20">
        <v>7522281</v>
      </c>
      <c r="H162" s="21">
        <v>74.3</v>
      </c>
      <c r="I162" s="20">
        <v>200</v>
      </c>
      <c r="J162" s="21">
        <v>0.0</v>
      </c>
      <c r="K162" s="20" t="s">
        <v>18</v>
      </c>
      <c r="L162" s="21" t="s">
        <v>18</v>
      </c>
      <c r="M162" s="20" t="s">
        <v>18</v>
      </c>
      <c r="N162" s="21" t="s">
        <v>18</v>
      </c>
      <c r="O162" s="20" t="s">
        <v>18</v>
      </c>
      <c r="P162" s="21" t="s">
        <v>18</v>
      </c>
      <c r="Q162" s="20">
        <v>10126156</v>
      </c>
      <c r="R162" s="31">
        <v>100.0</v>
      </c>
    </row>
    <row r="163" spans="1:18">
      <c r="B163" s="15" t="s">
        <v>164</v>
      </c>
      <c r="C163" s="20" t="s">
        <v>18</v>
      </c>
      <c r="D163" s="21" t="s">
        <v>18</v>
      </c>
      <c r="E163" s="20" t="s">
        <v>18</v>
      </c>
      <c r="F163" s="21" t="s">
        <v>18</v>
      </c>
      <c r="G163" s="20">
        <v>8196028</v>
      </c>
      <c r="H163" s="21">
        <v>81.6</v>
      </c>
      <c r="I163" s="20">
        <v>177</v>
      </c>
      <c r="J163" s="21">
        <v>0.0</v>
      </c>
      <c r="K163" s="20" t="s">
        <v>18</v>
      </c>
      <c r="L163" s="21" t="s">
        <v>18</v>
      </c>
      <c r="M163" s="20" t="s">
        <v>18</v>
      </c>
      <c r="N163" s="21" t="s">
        <v>18</v>
      </c>
      <c r="O163" s="20" t="s">
        <v>18</v>
      </c>
      <c r="P163" s="21" t="s">
        <v>18</v>
      </c>
      <c r="Q163" s="20">
        <v>10042071</v>
      </c>
      <c r="R163" s="31">
        <v>100.0</v>
      </c>
    </row>
    <row r="164" spans="1:18">
      <c r="B164" s="15" t="s">
        <v>165</v>
      </c>
      <c r="C164" s="20" t="s">
        <v>18</v>
      </c>
      <c r="D164" s="21" t="s">
        <v>18</v>
      </c>
      <c r="E164" s="20" t="s">
        <v>18</v>
      </c>
      <c r="F164" s="21" t="s">
        <v>18</v>
      </c>
      <c r="G164" s="20">
        <v>8692560</v>
      </c>
      <c r="H164" s="21">
        <v>86.5</v>
      </c>
      <c r="I164" s="20">
        <v>177</v>
      </c>
      <c r="J164" s="21">
        <v>0.0</v>
      </c>
      <c r="K164" s="20" t="s">
        <v>18</v>
      </c>
      <c r="L164" s="21" t="s">
        <v>18</v>
      </c>
      <c r="M164" s="20" t="s">
        <v>18</v>
      </c>
      <c r="N164" s="21" t="s">
        <v>18</v>
      </c>
      <c r="O164" s="20" t="s">
        <v>18</v>
      </c>
      <c r="P164" s="21" t="s">
        <v>18</v>
      </c>
      <c r="Q164" s="20">
        <v>10051222</v>
      </c>
      <c r="R164" s="31">
        <v>100.0</v>
      </c>
    </row>
    <row r="165" spans="1:18">
      <c r="B165" s="15" t="s">
        <v>166</v>
      </c>
      <c r="C165" s="20" t="s">
        <v>18</v>
      </c>
      <c r="D165" s="21" t="s">
        <v>18</v>
      </c>
      <c r="E165" s="20" t="s">
        <v>18</v>
      </c>
      <c r="F165" s="21" t="s">
        <v>18</v>
      </c>
      <c r="G165" s="20">
        <v>9025051</v>
      </c>
      <c r="H165" s="21">
        <v>89.3</v>
      </c>
      <c r="I165" s="20">
        <v>177</v>
      </c>
      <c r="J165" s="21">
        <v>0.0</v>
      </c>
      <c r="K165" s="20" t="s">
        <v>18</v>
      </c>
      <c r="L165" s="21" t="s">
        <v>18</v>
      </c>
      <c r="M165" s="20" t="s">
        <v>18</v>
      </c>
      <c r="N165" s="21" t="s">
        <v>18</v>
      </c>
      <c r="O165" s="20" t="s">
        <v>18</v>
      </c>
      <c r="P165" s="21" t="s">
        <v>18</v>
      </c>
      <c r="Q165" s="20">
        <v>10104289</v>
      </c>
      <c r="R165" s="31">
        <v>100.0</v>
      </c>
    </row>
    <row r="166" spans="1:18">
      <c r="B166" s="15" t="s">
        <v>167</v>
      </c>
      <c r="C166" s="20" t="s">
        <v>18</v>
      </c>
      <c r="D166" s="21" t="s">
        <v>18</v>
      </c>
      <c r="E166" s="20" t="s">
        <v>18</v>
      </c>
      <c r="F166" s="21" t="s">
        <v>18</v>
      </c>
      <c r="G166" s="20">
        <v>9924526</v>
      </c>
      <c r="H166" s="21">
        <v>95.4</v>
      </c>
      <c r="I166" s="20">
        <v>177</v>
      </c>
      <c r="J166" s="21">
        <v>0.0</v>
      </c>
      <c r="K166" s="20" t="s">
        <v>18</v>
      </c>
      <c r="L166" s="21" t="s">
        <v>18</v>
      </c>
      <c r="M166" s="20" t="s">
        <v>18</v>
      </c>
      <c r="N166" s="21" t="s">
        <v>18</v>
      </c>
      <c r="O166" s="20" t="s">
        <v>18</v>
      </c>
      <c r="P166" s="21" t="s">
        <v>18</v>
      </c>
      <c r="Q166" s="20">
        <v>10407321</v>
      </c>
      <c r="R166" s="31">
        <v>100.0</v>
      </c>
    </row>
    <row r="167" spans="1:18">
      <c r="B167" s="15" t="s">
        <v>168</v>
      </c>
      <c r="C167" s="20" t="s">
        <v>18</v>
      </c>
      <c r="D167" s="21" t="s">
        <v>18</v>
      </c>
      <c r="E167" s="20" t="s">
        <v>18</v>
      </c>
      <c r="F167" s="21" t="s">
        <v>18</v>
      </c>
      <c r="G167" s="20">
        <v>9610797</v>
      </c>
      <c r="H167" s="21">
        <v>90.4</v>
      </c>
      <c r="I167" s="20">
        <v>177</v>
      </c>
      <c r="J167" s="21">
        <v>0.0</v>
      </c>
      <c r="K167" s="20" t="s">
        <v>18</v>
      </c>
      <c r="L167" s="21" t="s">
        <v>18</v>
      </c>
      <c r="M167" s="20" t="s">
        <v>18</v>
      </c>
      <c r="N167" s="21" t="s">
        <v>18</v>
      </c>
      <c r="O167" s="20" t="s">
        <v>18</v>
      </c>
      <c r="P167" s="21" t="s">
        <v>18</v>
      </c>
      <c r="Q167" s="20">
        <v>10633090</v>
      </c>
      <c r="R167" s="31">
        <v>100.0</v>
      </c>
    </row>
    <row r="168" spans="1:18">
      <c r="B168" s="15" t="s">
        <v>169</v>
      </c>
      <c r="C168" s="20" t="s">
        <v>18</v>
      </c>
      <c r="D168" s="21" t="s">
        <v>18</v>
      </c>
      <c r="E168" s="20" t="s">
        <v>18</v>
      </c>
      <c r="F168" s="21" t="s">
        <v>18</v>
      </c>
      <c r="G168" s="20">
        <v>9267296</v>
      </c>
      <c r="H168" s="21">
        <v>86.2</v>
      </c>
      <c r="I168" s="20">
        <v>177</v>
      </c>
      <c r="J168" s="21">
        <v>0.0</v>
      </c>
      <c r="K168" s="20" t="s">
        <v>18</v>
      </c>
      <c r="L168" s="21" t="s">
        <v>18</v>
      </c>
      <c r="M168" s="20" t="s">
        <v>18</v>
      </c>
      <c r="N168" s="21" t="s">
        <v>18</v>
      </c>
      <c r="O168" s="20" t="s">
        <v>18</v>
      </c>
      <c r="P168" s="21" t="s">
        <v>18</v>
      </c>
      <c r="Q168" s="20">
        <v>10755435</v>
      </c>
      <c r="R168" s="31">
        <v>100.0</v>
      </c>
    </row>
    <row r="169" spans="1:18">
      <c r="B169" s="15" t="s">
        <v>170</v>
      </c>
      <c r="C169" s="20" t="s">
        <v>18</v>
      </c>
      <c r="D169" s="21" t="s">
        <v>18</v>
      </c>
      <c r="E169" s="20" t="s">
        <v>18</v>
      </c>
      <c r="F169" s="21" t="s">
        <v>18</v>
      </c>
      <c r="G169" s="20">
        <v>9556861</v>
      </c>
      <c r="H169" s="21">
        <v>88.2</v>
      </c>
      <c r="I169" s="20" t="s">
        <v>18</v>
      </c>
      <c r="J169" s="21" t="s">
        <v>18</v>
      </c>
      <c r="K169" s="20" t="s">
        <v>18</v>
      </c>
      <c r="L169" s="21" t="s">
        <v>18</v>
      </c>
      <c r="M169" s="20" t="s">
        <v>18</v>
      </c>
      <c r="N169" s="21" t="s">
        <v>18</v>
      </c>
      <c r="O169" s="20" t="s">
        <v>18</v>
      </c>
      <c r="P169" s="21" t="s">
        <v>18</v>
      </c>
      <c r="Q169" s="20">
        <v>10838757</v>
      </c>
      <c r="R169" s="31">
        <v>100.0</v>
      </c>
    </row>
    <row r="170" spans="1:18">
      <c r="B170" s="15" t="s">
        <v>171</v>
      </c>
      <c r="C170" s="20" t="s">
        <v>18</v>
      </c>
      <c r="D170" s="21" t="s">
        <v>18</v>
      </c>
      <c r="E170" s="20" t="s">
        <v>18</v>
      </c>
      <c r="F170" s="21" t="s">
        <v>18</v>
      </c>
      <c r="G170" s="20">
        <v>9369835</v>
      </c>
      <c r="H170" s="21">
        <v>86.3</v>
      </c>
      <c r="I170" s="20" t="s">
        <v>18</v>
      </c>
      <c r="J170" s="21" t="s">
        <v>18</v>
      </c>
      <c r="K170" s="20" t="s">
        <v>18</v>
      </c>
      <c r="L170" s="21" t="s">
        <v>18</v>
      </c>
      <c r="M170" s="20" t="s">
        <v>18</v>
      </c>
      <c r="N170" s="21" t="s">
        <v>18</v>
      </c>
      <c r="O170" s="20" t="s">
        <v>18</v>
      </c>
      <c r="P170" s="21" t="s">
        <v>18</v>
      </c>
      <c r="Q170" s="20">
        <v>10861841</v>
      </c>
      <c r="R170" s="31">
        <v>100.0</v>
      </c>
    </row>
    <row r="171" spans="1:18">
      <c r="B171" s="15" t="s">
        <v>172</v>
      </c>
      <c r="C171" s="20" t="s">
        <v>18</v>
      </c>
      <c r="D171" s="21" t="s">
        <v>18</v>
      </c>
      <c r="E171" s="20" t="s">
        <v>18</v>
      </c>
      <c r="F171" s="21" t="s">
        <v>18</v>
      </c>
      <c r="G171" s="20">
        <v>9070067</v>
      </c>
      <c r="H171" s="21">
        <v>84.0</v>
      </c>
      <c r="I171" s="20" t="s">
        <v>18</v>
      </c>
      <c r="J171" s="21" t="s">
        <v>18</v>
      </c>
      <c r="K171" s="20" t="s">
        <v>18</v>
      </c>
      <c r="L171" s="21" t="s">
        <v>18</v>
      </c>
      <c r="M171" s="20" t="s">
        <v>18</v>
      </c>
      <c r="N171" s="21" t="s">
        <v>18</v>
      </c>
      <c r="O171" s="20" t="s">
        <v>18</v>
      </c>
      <c r="P171" s="21" t="s">
        <v>18</v>
      </c>
      <c r="Q171" s="20">
        <v>10799739</v>
      </c>
      <c r="R171" s="31">
        <v>100.0</v>
      </c>
    </row>
    <row r="172" spans="1:18">
      <c r="B172" s="15" t="s">
        <v>173</v>
      </c>
      <c r="C172" s="20" t="s">
        <v>18</v>
      </c>
      <c r="D172" s="21" t="s">
        <v>18</v>
      </c>
      <c r="E172" s="20" t="s">
        <v>18</v>
      </c>
      <c r="F172" s="21" t="s">
        <v>18</v>
      </c>
      <c r="G172" s="20">
        <v>8469159</v>
      </c>
      <c r="H172" s="21">
        <v>80.6</v>
      </c>
      <c r="I172" s="20" t="s">
        <v>18</v>
      </c>
      <c r="J172" s="21" t="s">
        <v>18</v>
      </c>
      <c r="K172" s="20" t="s">
        <v>18</v>
      </c>
      <c r="L172" s="21" t="s">
        <v>18</v>
      </c>
      <c r="M172" s="20" t="s">
        <v>18</v>
      </c>
      <c r="N172" s="21" t="s">
        <v>18</v>
      </c>
      <c r="O172" s="20" t="s">
        <v>18</v>
      </c>
      <c r="P172" s="21" t="s">
        <v>18</v>
      </c>
      <c r="Q172" s="20">
        <v>10506937</v>
      </c>
      <c r="R172" s="31">
        <v>100.0</v>
      </c>
    </row>
    <row r="173" spans="1:18">
      <c r="B173" s="15" t="s">
        <v>174</v>
      </c>
      <c r="C173" s="20" t="s">
        <v>18</v>
      </c>
      <c r="D173" s="21" t="s">
        <v>18</v>
      </c>
      <c r="E173" s="20" t="s">
        <v>18</v>
      </c>
      <c r="F173" s="21" t="s">
        <v>18</v>
      </c>
      <c r="G173" s="20">
        <v>8974239</v>
      </c>
      <c r="H173" s="21">
        <v>86.3</v>
      </c>
      <c r="I173" s="20" t="s">
        <v>18</v>
      </c>
      <c r="J173" s="21" t="s">
        <v>18</v>
      </c>
      <c r="K173" s="20" t="s">
        <v>18</v>
      </c>
      <c r="L173" s="21" t="s">
        <v>18</v>
      </c>
      <c r="M173" s="20" t="s">
        <v>18</v>
      </c>
      <c r="N173" s="21" t="s">
        <v>18</v>
      </c>
      <c r="O173" s="20" t="s">
        <v>18</v>
      </c>
      <c r="P173" s="21" t="s">
        <v>18</v>
      </c>
      <c r="Q173" s="20">
        <v>10400372</v>
      </c>
      <c r="R173" s="31">
        <v>100.0</v>
      </c>
    </row>
    <row r="174" spans="1:18">
      <c r="B174" s="15" t="s">
        <v>175</v>
      </c>
      <c r="C174" s="20" t="s">
        <v>18</v>
      </c>
      <c r="D174" s="21" t="s">
        <v>18</v>
      </c>
      <c r="E174" s="20" t="s">
        <v>18</v>
      </c>
      <c r="F174" s="21" t="s">
        <v>18</v>
      </c>
      <c r="G174" s="20">
        <v>8746747</v>
      </c>
      <c r="H174" s="21">
        <v>85.8</v>
      </c>
      <c r="I174" s="20" t="s">
        <v>18</v>
      </c>
      <c r="J174" s="21" t="s">
        <v>18</v>
      </c>
      <c r="K174" s="20" t="s">
        <v>18</v>
      </c>
      <c r="L174" s="21" t="s">
        <v>18</v>
      </c>
      <c r="M174" s="20" t="s">
        <v>18</v>
      </c>
      <c r="N174" s="21" t="s">
        <v>18</v>
      </c>
      <c r="O174" s="20" t="s">
        <v>18</v>
      </c>
      <c r="P174" s="21" t="s">
        <v>18</v>
      </c>
      <c r="Q174" s="20">
        <v>10192336</v>
      </c>
      <c r="R174" s="31">
        <v>100.0</v>
      </c>
    </row>
    <row r="175" spans="1:18">
      <c r="B175" s="15" t="s">
        <v>176</v>
      </c>
      <c r="C175" s="20" t="s">
        <v>18</v>
      </c>
      <c r="D175" s="21" t="s">
        <v>18</v>
      </c>
      <c r="E175" s="20" t="s">
        <v>18</v>
      </c>
      <c r="F175" s="21" t="s">
        <v>18</v>
      </c>
      <c r="G175" s="20">
        <v>8293534</v>
      </c>
      <c r="H175" s="21">
        <v>83.6</v>
      </c>
      <c r="I175" s="20" t="s">
        <v>18</v>
      </c>
      <c r="J175" s="21" t="s">
        <v>18</v>
      </c>
      <c r="K175" s="20" t="s">
        <v>18</v>
      </c>
      <c r="L175" s="21" t="s">
        <v>18</v>
      </c>
      <c r="M175" s="20" t="s">
        <v>18</v>
      </c>
      <c r="N175" s="21" t="s">
        <v>18</v>
      </c>
      <c r="O175" s="20" t="s">
        <v>18</v>
      </c>
      <c r="P175" s="21" t="s">
        <v>18</v>
      </c>
      <c r="Q175" s="20">
        <v>9919845</v>
      </c>
      <c r="R175" s="31">
        <v>100.0</v>
      </c>
    </row>
    <row r="176" spans="1:18">
      <c r="B176" s="15" t="s">
        <v>177</v>
      </c>
      <c r="C176" s="20" t="s">
        <v>18</v>
      </c>
      <c r="D176" s="21" t="s">
        <v>18</v>
      </c>
      <c r="E176" s="20" t="s">
        <v>18</v>
      </c>
      <c r="F176" s="21" t="s">
        <v>18</v>
      </c>
      <c r="G176" s="20">
        <v>8236492</v>
      </c>
      <c r="H176" s="21">
        <v>86.2</v>
      </c>
      <c r="I176" s="20" t="s">
        <v>18</v>
      </c>
      <c r="J176" s="21" t="s">
        <v>18</v>
      </c>
      <c r="K176" s="20" t="s">
        <v>18</v>
      </c>
      <c r="L176" s="21" t="s">
        <v>18</v>
      </c>
      <c r="M176" s="20" t="s">
        <v>18</v>
      </c>
      <c r="N176" s="21" t="s">
        <v>18</v>
      </c>
      <c r="O176" s="20" t="s">
        <v>18</v>
      </c>
      <c r="P176" s="21" t="s">
        <v>18</v>
      </c>
      <c r="Q176" s="20">
        <v>9552978</v>
      </c>
      <c r="R176" s="31">
        <v>100.0</v>
      </c>
    </row>
    <row r="177" spans="1:18">
      <c r="B177" s="15" t="s">
        <v>178</v>
      </c>
      <c r="C177" s="20" t="s">
        <v>18</v>
      </c>
      <c r="D177" s="21" t="s">
        <v>18</v>
      </c>
      <c r="E177" s="20" t="s">
        <v>18</v>
      </c>
      <c r="F177" s="21" t="s">
        <v>18</v>
      </c>
      <c r="G177" s="20">
        <v>8289930</v>
      </c>
      <c r="H177" s="21">
        <v>89.9</v>
      </c>
      <c r="I177" s="20" t="s">
        <v>18</v>
      </c>
      <c r="J177" s="21" t="s">
        <v>18</v>
      </c>
      <c r="K177" s="20" t="s">
        <v>18</v>
      </c>
      <c r="L177" s="21" t="s">
        <v>18</v>
      </c>
      <c r="M177" s="20" t="s">
        <v>18</v>
      </c>
      <c r="N177" s="21" t="s">
        <v>18</v>
      </c>
      <c r="O177" s="20" t="s">
        <v>18</v>
      </c>
      <c r="P177" s="21" t="s">
        <v>18</v>
      </c>
      <c r="Q177" s="20">
        <v>9223734</v>
      </c>
      <c r="R177" s="31">
        <v>100.0</v>
      </c>
    </row>
    <row r="178" spans="1:18">
      <c r="B178" s="15" t="s">
        <v>179</v>
      </c>
      <c r="C178" s="20" t="s">
        <v>18</v>
      </c>
      <c r="D178" s="21" t="s">
        <v>18</v>
      </c>
      <c r="E178" s="20" t="s">
        <v>18</v>
      </c>
      <c r="F178" s="21" t="s">
        <v>18</v>
      </c>
      <c r="G178" s="20">
        <v>7827442</v>
      </c>
      <c r="H178" s="21">
        <v>88.7</v>
      </c>
      <c r="I178" s="20" t="s">
        <v>18</v>
      </c>
      <c r="J178" s="21" t="s">
        <v>18</v>
      </c>
      <c r="K178" s="20" t="s">
        <v>18</v>
      </c>
      <c r="L178" s="21" t="s">
        <v>18</v>
      </c>
      <c r="M178" s="20" t="s">
        <v>18</v>
      </c>
      <c r="N178" s="21" t="s">
        <v>18</v>
      </c>
      <c r="O178" s="20" t="s">
        <v>18</v>
      </c>
      <c r="P178" s="21" t="s">
        <v>18</v>
      </c>
      <c r="Q178" s="20">
        <v>8825777</v>
      </c>
      <c r="R178" s="31">
        <v>100.0</v>
      </c>
    </row>
    <row r="179" spans="1:18">
      <c r="B179" s="15" t="s">
        <v>180</v>
      </c>
      <c r="C179" s="20" t="s">
        <v>18</v>
      </c>
      <c r="D179" s="21" t="s">
        <v>18</v>
      </c>
      <c r="E179" s="20" t="s">
        <v>18</v>
      </c>
      <c r="F179" s="21" t="s">
        <v>18</v>
      </c>
      <c r="G179" s="20">
        <v>7445875</v>
      </c>
      <c r="H179" s="21">
        <v>88.3</v>
      </c>
      <c r="I179" s="20" t="s">
        <v>18</v>
      </c>
      <c r="J179" s="21" t="s">
        <v>18</v>
      </c>
      <c r="K179" s="20" t="s">
        <v>18</v>
      </c>
      <c r="L179" s="21" t="s">
        <v>18</v>
      </c>
      <c r="M179" s="20" t="s">
        <v>18</v>
      </c>
      <c r="N179" s="21" t="s">
        <v>18</v>
      </c>
      <c r="O179" s="20" t="s">
        <v>18</v>
      </c>
      <c r="P179" s="21" t="s">
        <v>18</v>
      </c>
      <c r="Q179" s="20">
        <v>8435979</v>
      </c>
      <c r="R179" s="31">
        <v>100.0</v>
      </c>
    </row>
    <row r="180" spans="1:18">
      <c r="B180" s="15" t="s">
        <v>181</v>
      </c>
      <c r="C180" s="20" t="s">
        <v>18</v>
      </c>
      <c r="D180" s="21" t="s">
        <v>18</v>
      </c>
      <c r="E180" s="20" t="s">
        <v>18</v>
      </c>
      <c r="F180" s="21" t="s">
        <v>18</v>
      </c>
      <c r="G180" s="20">
        <v>7000341</v>
      </c>
      <c r="H180" s="21">
        <v>86.1</v>
      </c>
      <c r="I180" s="20">
        <v>1486</v>
      </c>
      <c r="J180" s="21">
        <v>0.0</v>
      </c>
      <c r="K180" s="20" t="s">
        <v>18</v>
      </c>
      <c r="L180" s="21" t="s">
        <v>18</v>
      </c>
      <c r="M180" s="20" t="s">
        <v>18</v>
      </c>
      <c r="N180" s="21" t="s">
        <v>18</v>
      </c>
      <c r="O180" s="20" t="s">
        <v>18</v>
      </c>
      <c r="P180" s="21" t="s">
        <v>18</v>
      </c>
      <c r="Q180" s="20">
        <v>8135060</v>
      </c>
      <c r="R180" s="31">
        <v>100.0</v>
      </c>
    </row>
    <row r="181" spans="1:18">
      <c r="B181" s="15" t="s">
        <v>182</v>
      </c>
      <c r="C181" s="20" t="s">
        <v>18</v>
      </c>
      <c r="D181" s="21" t="s">
        <v>18</v>
      </c>
      <c r="E181" s="20" t="s">
        <v>18</v>
      </c>
      <c r="F181" s="21" t="s">
        <v>18</v>
      </c>
      <c r="G181" s="20">
        <v>6502416</v>
      </c>
      <c r="H181" s="21">
        <v>83.2</v>
      </c>
      <c r="I181" s="20" t="s">
        <v>18</v>
      </c>
      <c r="J181" s="21" t="s">
        <v>18</v>
      </c>
      <c r="K181" s="20" t="s">
        <v>18</v>
      </c>
      <c r="L181" s="21" t="s">
        <v>18</v>
      </c>
      <c r="M181" s="20" t="s">
        <v>18</v>
      </c>
      <c r="N181" s="21" t="s">
        <v>18</v>
      </c>
      <c r="O181" s="20" t="s">
        <v>18</v>
      </c>
      <c r="P181" s="21" t="s">
        <v>18</v>
      </c>
      <c r="Q181" s="20">
        <v>7817412</v>
      </c>
      <c r="R181" s="31">
        <v>100.0</v>
      </c>
    </row>
    <row r="182" spans="1:18">
      <c r="B182" s="15" t="s">
        <v>183</v>
      </c>
      <c r="C182" s="20" t="s">
        <v>18</v>
      </c>
      <c r="D182" s="21" t="s">
        <v>18</v>
      </c>
      <c r="E182" s="20" t="s">
        <v>18</v>
      </c>
      <c r="F182" s="21" t="s">
        <v>18</v>
      </c>
      <c r="G182" s="20">
        <v>6550874</v>
      </c>
      <c r="H182" s="21">
        <v>87.3</v>
      </c>
      <c r="I182" s="20">
        <v>3009</v>
      </c>
      <c r="J182" s="21">
        <v>0.0</v>
      </c>
      <c r="K182" s="20" t="s">
        <v>18</v>
      </c>
      <c r="L182" s="21" t="s">
        <v>18</v>
      </c>
      <c r="M182" s="20" t="s">
        <v>18</v>
      </c>
      <c r="N182" s="21" t="s">
        <v>18</v>
      </c>
      <c r="O182" s="20" t="s">
        <v>18</v>
      </c>
      <c r="P182" s="21" t="s">
        <v>18</v>
      </c>
      <c r="Q182" s="20">
        <v>7500459</v>
      </c>
      <c r="R182" s="31">
        <v>100.0</v>
      </c>
    </row>
    <row r="183" spans="1:18">
      <c r="B183" s="15" t="s">
        <v>184</v>
      </c>
      <c r="C183" s="20" t="s">
        <v>18</v>
      </c>
      <c r="D183" s="21" t="s">
        <v>18</v>
      </c>
      <c r="E183" s="20" t="s">
        <v>18</v>
      </c>
      <c r="F183" s="21" t="s">
        <v>18</v>
      </c>
      <c r="G183" s="20">
        <v>6269523</v>
      </c>
      <c r="H183" s="21">
        <v>87.5</v>
      </c>
      <c r="I183" s="20">
        <v>4606</v>
      </c>
      <c r="J183" s="21">
        <v>0.1</v>
      </c>
      <c r="K183" s="20" t="s">
        <v>18</v>
      </c>
      <c r="L183" s="21" t="s">
        <v>18</v>
      </c>
      <c r="M183" s="20" t="s">
        <v>18</v>
      </c>
      <c r="N183" s="21" t="s">
        <v>18</v>
      </c>
      <c r="O183" s="20" t="s">
        <v>18</v>
      </c>
      <c r="P183" s="21" t="s">
        <v>18</v>
      </c>
      <c r="Q183" s="20">
        <v>7165029</v>
      </c>
      <c r="R183" s="31">
        <v>100.0</v>
      </c>
    </row>
    <row r="184" spans="1:18">
      <c r="B184" s="15" t="s">
        <v>185</v>
      </c>
      <c r="C184" s="20" t="s">
        <v>18</v>
      </c>
      <c r="D184" s="21" t="s">
        <v>18</v>
      </c>
      <c r="E184" s="20" t="s">
        <v>18</v>
      </c>
      <c r="F184" s="21" t="s">
        <v>18</v>
      </c>
      <c r="G184" s="20">
        <v>5819606</v>
      </c>
      <c r="H184" s="21">
        <v>84.9</v>
      </c>
      <c r="I184" s="20">
        <v>4602</v>
      </c>
      <c r="J184" s="21">
        <v>0.1</v>
      </c>
      <c r="K184" s="20" t="s">
        <v>18</v>
      </c>
      <c r="L184" s="21" t="s">
        <v>18</v>
      </c>
      <c r="M184" s="20" t="s">
        <v>18</v>
      </c>
      <c r="N184" s="21" t="s">
        <v>18</v>
      </c>
      <c r="O184" s="20" t="s">
        <v>18</v>
      </c>
      <c r="P184" s="21" t="s">
        <v>18</v>
      </c>
      <c r="Q184" s="20">
        <v>6856487</v>
      </c>
      <c r="R184" s="31">
        <v>100.0</v>
      </c>
    </row>
    <row r="185" spans="1:18">
      <c r="B185" s="15" t="s">
        <v>186</v>
      </c>
      <c r="C185" s="20" t="s">
        <v>18</v>
      </c>
      <c r="D185" s="21" t="s">
        <v>18</v>
      </c>
      <c r="E185" s="20" t="s">
        <v>18</v>
      </c>
      <c r="F185" s="21" t="s">
        <v>18</v>
      </c>
      <c r="G185" s="20">
        <v>5751133</v>
      </c>
      <c r="H185" s="21">
        <v>87.3</v>
      </c>
      <c r="I185" s="20">
        <v>1510</v>
      </c>
      <c r="J185" s="21">
        <v>0.0</v>
      </c>
      <c r="K185" s="20" t="s">
        <v>18</v>
      </c>
      <c r="L185" s="21" t="s">
        <v>18</v>
      </c>
      <c r="M185" s="20" t="s">
        <v>18</v>
      </c>
      <c r="N185" s="21" t="s">
        <v>18</v>
      </c>
      <c r="O185" s="20" t="s">
        <v>18</v>
      </c>
      <c r="P185" s="21" t="s">
        <v>18</v>
      </c>
      <c r="Q185" s="20">
        <v>6590002</v>
      </c>
      <c r="R185" s="31">
        <v>100.0</v>
      </c>
    </row>
    <row r="186" spans="1:18">
      <c r="B186" s="15" t="s">
        <v>187</v>
      </c>
      <c r="C186" s="20" t="s">
        <v>18</v>
      </c>
      <c r="D186" s="21" t="s">
        <v>18</v>
      </c>
      <c r="E186" s="20" t="s">
        <v>18</v>
      </c>
      <c r="F186" s="21" t="s">
        <v>18</v>
      </c>
      <c r="G186" s="20">
        <v>5479778</v>
      </c>
      <c r="H186" s="21">
        <v>86.6</v>
      </c>
      <c r="I186" s="20">
        <v>16711</v>
      </c>
      <c r="J186" s="21">
        <v>0.3</v>
      </c>
      <c r="K186" s="20" t="s">
        <v>18</v>
      </c>
      <c r="L186" s="21" t="s">
        <v>18</v>
      </c>
      <c r="M186" s="20" t="s">
        <v>18</v>
      </c>
      <c r="N186" s="21" t="s">
        <v>18</v>
      </c>
      <c r="O186" s="20" t="s">
        <v>18</v>
      </c>
      <c r="P186" s="21" t="s">
        <v>18</v>
      </c>
      <c r="Q186" s="20">
        <v>6330775</v>
      </c>
      <c r="R186" s="31">
        <v>100.0</v>
      </c>
    </row>
    <row r="187" spans="1:18">
      <c r="B187" s="15" t="s">
        <v>188</v>
      </c>
      <c r="C187" s="20" t="s">
        <v>18</v>
      </c>
      <c r="D187" s="21" t="s">
        <v>18</v>
      </c>
      <c r="E187" s="20" t="s">
        <v>18</v>
      </c>
      <c r="F187" s="21" t="s">
        <v>18</v>
      </c>
      <c r="G187" s="20">
        <v>5177623</v>
      </c>
      <c r="H187" s="21">
        <v>85.9</v>
      </c>
      <c r="I187" s="20">
        <v>20262</v>
      </c>
      <c r="J187" s="21">
        <v>0.3</v>
      </c>
      <c r="K187" s="20" t="s">
        <v>18</v>
      </c>
      <c r="L187" s="21" t="s">
        <v>18</v>
      </c>
      <c r="M187" s="20" t="s">
        <v>18</v>
      </c>
      <c r="N187" s="21" t="s">
        <v>18</v>
      </c>
      <c r="O187" s="20" t="s">
        <v>18</v>
      </c>
      <c r="P187" s="21" t="s">
        <v>18</v>
      </c>
      <c r="Q187" s="20">
        <v>6024485</v>
      </c>
      <c r="R187" s="31">
        <v>100.0</v>
      </c>
    </row>
    <row r="188" spans="1:18">
      <c r="B188" s="15" t="s">
        <v>189</v>
      </c>
      <c r="C188" s="20" t="s">
        <v>18</v>
      </c>
      <c r="D188" s="21" t="s">
        <v>18</v>
      </c>
      <c r="E188" s="20" t="s">
        <v>18</v>
      </c>
      <c r="F188" s="21" t="s">
        <v>18</v>
      </c>
      <c r="G188" s="20">
        <v>5194551</v>
      </c>
      <c r="H188" s="21">
        <v>88.2</v>
      </c>
      <c r="I188" s="20">
        <v>22066</v>
      </c>
      <c r="J188" s="21">
        <v>0.4</v>
      </c>
      <c r="K188" s="20" t="s">
        <v>18</v>
      </c>
      <c r="L188" s="21" t="s">
        <v>18</v>
      </c>
      <c r="M188" s="20" t="s">
        <v>18</v>
      </c>
      <c r="N188" s="21" t="s">
        <v>18</v>
      </c>
      <c r="O188" s="20" t="s">
        <v>18</v>
      </c>
      <c r="P188" s="21" t="s">
        <v>18</v>
      </c>
      <c r="Q188" s="20">
        <v>5887190</v>
      </c>
      <c r="R188" s="31">
        <v>100.0</v>
      </c>
    </row>
    <row r="189" spans="1:18">
      <c r="B189" s="15" t="s">
        <v>190</v>
      </c>
      <c r="C189" s="20" t="s">
        <v>18</v>
      </c>
      <c r="D189" s="21" t="s">
        <v>18</v>
      </c>
      <c r="E189" s="20" t="s">
        <v>18</v>
      </c>
      <c r="F189" s="21" t="s">
        <v>18</v>
      </c>
      <c r="G189" s="20">
        <v>5112721</v>
      </c>
      <c r="H189" s="21">
        <v>88.8</v>
      </c>
      <c r="I189" s="20">
        <v>35767</v>
      </c>
      <c r="J189" s="21">
        <v>0.6</v>
      </c>
      <c r="K189" s="20" t="s">
        <v>18</v>
      </c>
      <c r="L189" s="21" t="s">
        <v>18</v>
      </c>
      <c r="M189" s="20" t="s">
        <v>18</v>
      </c>
      <c r="N189" s="21" t="s">
        <v>18</v>
      </c>
      <c r="O189" s="20" t="s">
        <v>18</v>
      </c>
      <c r="P189" s="21" t="s">
        <v>18</v>
      </c>
      <c r="Q189" s="20">
        <v>5756233</v>
      </c>
      <c r="R189" s="31">
        <v>100.0</v>
      </c>
    </row>
    <row r="190" spans="1:18">
      <c r="B190" s="15" t="s">
        <v>191</v>
      </c>
      <c r="C190" s="20" t="s">
        <v>18</v>
      </c>
      <c r="D190" s="21" t="s">
        <v>18</v>
      </c>
      <c r="E190" s="20" t="s">
        <v>18</v>
      </c>
      <c r="F190" s="21" t="s">
        <v>18</v>
      </c>
      <c r="G190" s="20">
        <v>4817680</v>
      </c>
      <c r="H190" s="21">
        <v>85.7</v>
      </c>
      <c r="I190" s="20">
        <v>41624</v>
      </c>
      <c r="J190" s="21">
        <v>0.7</v>
      </c>
      <c r="K190" s="20" t="s">
        <v>18</v>
      </c>
      <c r="L190" s="21" t="s">
        <v>18</v>
      </c>
      <c r="M190" s="20" t="s">
        <v>18</v>
      </c>
      <c r="N190" s="21" t="s">
        <v>18</v>
      </c>
      <c r="O190" s="20" t="s">
        <v>18</v>
      </c>
      <c r="P190" s="21" t="s">
        <v>18</v>
      </c>
      <c r="Q190" s="20">
        <v>5624672</v>
      </c>
      <c r="R190" s="31">
        <v>100.0</v>
      </c>
    </row>
    <row r="191" spans="1:18">
      <c r="B191" s="15" t="s">
        <v>192</v>
      </c>
      <c r="C191" s="20" t="s">
        <v>18</v>
      </c>
      <c r="D191" s="21" t="s">
        <v>18</v>
      </c>
      <c r="E191" s="20" t="s">
        <v>18</v>
      </c>
      <c r="F191" s="21" t="s">
        <v>18</v>
      </c>
      <c r="G191" s="20">
        <v>4758576</v>
      </c>
      <c r="H191" s="21">
        <v>86.3</v>
      </c>
      <c r="I191" s="20">
        <v>47753</v>
      </c>
      <c r="J191" s="21">
        <v>0.9</v>
      </c>
      <c r="K191" s="20" t="s">
        <v>18</v>
      </c>
      <c r="L191" s="21" t="s">
        <v>18</v>
      </c>
      <c r="M191" s="20" t="s">
        <v>18</v>
      </c>
      <c r="N191" s="21" t="s">
        <v>18</v>
      </c>
      <c r="O191" s="20" t="s">
        <v>18</v>
      </c>
      <c r="P191" s="21" t="s">
        <v>18</v>
      </c>
      <c r="Q191" s="20">
        <v>5513879</v>
      </c>
      <c r="R191" s="31">
        <v>100.0</v>
      </c>
    </row>
    <row r="192" spans="1:18">
      <c r="B192" s="15" t="s">
        <v>193</v>
      </c>
      <c r="C192" s="20" t="s">
        <v>18</v>
      </c>
      <c r="D192" s="21" t="s">
        <v>18</v>
      </c>
      <c r="E192" s="20" t="s">
        <v>18</v>
      </c>
      <c r="F192" s="21" t="s">
        <v>18</v>
      </c>
      <c r="G192" s="20">
        <v>4769845</v>
      </c>
      <c r="H192" s="21">
        <v>88.0</v>
      </c>
      <c r="I192" s="20">
        <v>50422</v>
      </c>
      <c r="J192" s="21">
        <v>0.9</v>
      </c>
      <c r="K192" s="20" t="s">
        <v>18</v>
      </c>
      <c r="L192" s="21" t="s">
        <v>18</v>
      </c>
      <c r="M192" s="20" t="s">
        <v>18</v>
      </c>
      <c r="N192" s="21" t="s">
        <v>18</v>
      </c>
      <c r="O192" s="20" t="s">
        <v>18</v>
      </c>
      <c r="P192" s="21" t="s">
        <v>18</v>
      </c>
      <c r="Q192" s="20">
        <v>5418544</v>
      </c>
      <c r="R192" s="31">
        <v>100.0</v>
      </c>
    </row>
    <row r="193" spans="1:18">
      <c r="B193" s="15" t="s">
        <v>194</v>
      </c>
      <c r="C193" s="20" t="s">
        <v>18</v>
      </c>
      <c r="D193" s="21" t="s">
        <v>18</v>
      </c>
      <c r="E193" s="20" t="s">
        <v>18</v>
      </c>
      <c r="F193" s="21" t="s">
        <v>18</v>
      </c>
      <c r="G193" s="20">
        <v>4480674</v>
      </c>
      <c r="H193" s="21">
        <v>86.3</v>
      </c>
      <c r="I193" s="20">
        <v>53224</v>
      </c>
      <c r="J193" s="21">
        <v>1.0</v>
      </c>
      <c r="K193" s="20" t="s">
        <v>18</v>
      </c>
      <c r="L193" s="21" t="s">
        <v>18</v>
      </c>
      <c r="M193" s="20" t="s">
        <v>18</v>
      </c>
      <c r="N193" s="21" t="s">
        <v>18</v>
      </c>
      <c r="O193" s="20" t="s">
        <v>18</v>
      </c>
      <c r="P193" s="21" t="s">
        <v>18</v>
      </c>
      <c r="Q193" s="20">
        <v>5190133</v>
      </c>
      <c r="R193" s="31">
        <v>100.0</v>
      </c>
    </row>
    <row r="194" spans="1:18">
      <c r="B194" s="15" t="s">
        <v>195</v>
      </c>
      <c r="C194" s="20" t="s">
        <v>18</v>
      </c>
      <c r="D194" s="21" t="s">
        <v>18</v>
      </c>
      <c r="E194" s="20" t="s">
        <v>18</v>
      </c>
      <c r="F194" s="21" t="s">
        <v>18</v>
      </c>
      <c r="G194" s="20">
        <v>4475563</v>
      </c>
      <c r="H194" s="21">
        <v>89.7</v>
      </c>
      <c r="I194" s="20">
        <v>53151</v>
      </c>
      <c r="J194" s="21">
        <v>1.1</v>
      </c>
      <c r="K194" s="20" t="s">
        <v>18</v>
      </c>
      <c r="L194" s="21" t="s">
        <v>18</v>
      </c>
      <c r="M194" s="20" t="s">
        <v>18</v>
      </c>
      <c r="N194" s="21" t="s">
        <v>18</v>
      </c>
      <c r="O194" s="20" t="s">
        <v>18</v>
      </c>
      <c r="P194" s="21" t="s">
        <v>18</v>
      </c>
      <c r="Q194" s="20">
        <v>4987338</v>
      </c>
      <c r="R194" s="31">
        <v>100.0</v>
      </c>
    </row>
    <row r="195" spans="1:18">
      <c r="B195" s="15" t="s">
        <v>196</v>
      </c>
      <c r="C195" s="20" t="s">
        <v>18</v>
      </c>
      <c r="D195" s="21" t="s">
        <v>18</v>
      </c>
      <c r="E195" s="20" t="s">
        <v>18</v>
      </c>
      <c r="F195" s="21" t="s">
        <v>18</v>
      </c>
      <c r="G195" s="20">
        <v>4341217</v>
      </c>
      <c r="H195" s="21">
        <v>88.5</v>
      </c>
      <c r="I195" s="20">
        <v>53644</v>
      </c>
      <c r="J195" s="21">
        <v>1.1</v>
      </c>
      <c r="K195" s="20" t="s">
        <v>18</v>
      </c>
      <c r="L195" s="21" t="s">
        <v>18</v>
      </c>
      <c r="M195" s="20" t="s">
        <v>18</v>
      </c>
      <c r="N195" s="21" t="s">
        <v>18</v>
      </c>
      <c r="O195" s="20" t="s">
        <v>18</v>
      </c>
      <c r="P195" s="21" t="s">
        <v>18</v>
      </c>
      <c r="Q195" s="20">
        <v>4903678</v>
      </c>
      <c r="R195" s="31">
        <v>100.0</v>
      </c>
    </row>
    <row r="196" spans="1:18">
      <c r="B196" s="15" t="s">
        <v>197</v>
      </c>
      <c r="C196" s="20" t="s">
        <v>18</v>
      </c>
      <c r="D196" s="21" t="s">
        <v>18</v>
      </c>
      <c r="E196" s="20" t="s">
        <v>18</v>
      </c>
      <c r="F196" s="21" t="s">
        <v>18</v>
      </c>
      <c r="G196" s="20">
        <v>4019645</v>
      </c>
      <c r="H196" s="21">
        <v>86.5</v>
      </c>
      <c r="I196" s="20">
        <v>53595</v>
      </c>
      <c r="J196" s="21">
        <v>1.2</v>
      </c>
      <c r="K196" s="20" t="s">
        <v>18</v>
      </c>
      <c r="L196" s="21" t="s">
        <v>18</v>
      </c>
      <c r="M196" s="20" t="s">
        <v>18</v>
      </c>
      <c r="N196" s="21" t="s">
        <v>18</v>
      </c>
      <c r="O196" s="20" t="s">
        <v>18</v>
      </c>
      <c r="P196" s="21" t="s">
        <v>18</v>
      </c>
      <c r="Q196" s="20">
        <v>4645478</v>
      </c>
      <c r="R196" s="31">
        <v>100.0</v>
      </c>
    </row>
    <row r="197" spans="1:18">
      <c r="B197" s="15" t="s">
        <v>198</v>
      </c>
      <c r="C197" s="20" t="s">
        <v>18</v>
      </c>
      <c r="D197" s="21" t="s">
        <v>18</v>
      </c>
      <c r="E197" s="20" t="s">
        <v>18</v>
      </c>
      <c r="F197" s="21" t="s">
        <v>18</v>
      </c>
      <c r="G197" s="20">
        <v>3984303</v>
      </c>
      <c r="H197" s="21">
        <v>89.4</v>
      </c>
      <c r="I197" s="20">
        <v>53574</v>
      </c>
      <c r="J197" s="21">
        <v>1.2</v>
      </c>
      <c r="K197" s="20" t="s">
        <v>18</v>
      </c>
      <c r="L197" s="21" t="s">
        <v>18</v>
      </c>
      <c r="M197" s="20" t="s">
        <v>18</v>
      </c>
      <c r="N197" s="21" t="s">
        <v>18</v>
      </c>
      <c r="O197" s="20" t="s">
        <v>18</v>
      </c>
      <c r="P197" s="21" t="s">
        <v>18</v>
      </c>
      <c r="Q197" s="20">
        <v>4456499</v>
      </c>
      <c r="R197" s="31">
        <v>100.0</v>
      </c>
    </row>
    <row r="198" spans="1:18">
      <c r="B198" s="15" t="s">
        <v>199</v>
      </c>
      <c r="C198" s="20" t="s">
        <v>18</v>
      </c>
      <c r="D198" s="21" t="s">
        <v>18</v>
      </c>
      <c r="E198" s="20" t="s">
        <v>18</v>
      </c>
      <c r="F198" s="21" t="s">
        <v>18</v>
      </c>
      <c r="G198" s="20">
        <v>3870655</v>
      </c>
      <c r="H198" s="21">
        <v>89.2</v>
      </c>
      <c r="I198" s="20">
        <v>42348</v>
      </c>
      <c r="J198" s="21">
        <v>1.0</v>
      </c>
      <c r="K198" s="20" t="s">
        <v>18</v>
      </c>
      <c r="L198" s="21" t="s">
        <v>18</v>
      </c>
      <c r="M198" s="20" t="s">
        <v>18</v>
      </c>
      <c r="N198" s="21" t="s">
        <v>18</v>
      </c>
      <c r="O198" s="20" t="s">
        <v>18</v>
      </c>
      <c r="P198" s="21" t="s">
        <v>18</v>
      </c>
      <c r="Q198" s="20">
        <v>4338703</v>
      </c>
      <c r="R198" s="31">
        <v>100.0</v>
      </c>
    </row>
    <row r="199" spans="1:18">
      <c r="B199" s="15" t="s">
        <v>200</v>
      </c>
      <c r="C199" s="20" t="s">
        <v>18</v>
      </c>
      <c r="D199" s="21" t="s">
        <v>18</v>
      </c>
      <c r="E199" s="20" t="s">
        <v>18</v>
      </c>
      <c r="F199" s="21" t="s">
        <v>18</v>
      </c>
      <c r="G199" s="20">
        <v>3566901</v>
      </c>
      <c r="H199" s="21">
        <v>88.1</v>
      </c>
      <c r="I199" s="20">
        <v>29864</v>
      </c>
      <c r="J199" s="21">
        <v>0.7</v>
      </c>
      <c r="K199" s="20" t="s">
        <v>18</v>
      </c>
      <c r="L199" s="21" t="s">
        <v>18</v>
      </c>
      <c r="M199" s="20" t="s">
        <v>18</v>
      </c>
      <c r="N199" s="21" t="s">
        <v>18</v>
      </c>
      <c r="O199" s="20" t="s">
        <v>18</v>
      </c>
      <c r="P199" s="21" t="s">
        <v>18</v>
      </c>
      <c r="Q199" s="20">
        <v>4050123</v>
      </c>
      <c r="R199" s="31">
        <v>100.0</v>
      </c>
    </row>
    <row r="200" spans="1:18">
      <c r="B200" s="15" t="s">
        <v>201</v>
      </c>
      <c r="C200" s="20" t="s">
        <v>18</v>
      </c>
      <c r="D200" s="21" t="s">
        <v>18</v>
      </c>
      <c r="E200" s="20" t="s">
        <v>18</v>
      </c>
      <c r="F200" s="21" t="s">
        <v>18</v>
      </c>
      <c r="G200" s="20">
        <v>3571758</v>
      </c>
      <c r="H200" s="21">
        <v>91.8</v>
      </c>
      <c r="I200" s="20">
        <v>29792</v>
      </c>
      <c r="J200" s="21">
        <v>0.8</v>
      </c>
      <c r="K200" s="20" t="s">
        <v>18</v>
      </c>
      <c r="L200" s="21" t="s">
        <v>18</v>
      </c>
      <c r="M200" s="20" t="s">
        <v>18</v>
      </c>
      <c r="N200" s="21" t="s">
        <v>18</v>
      </c>
      <c r="O200" s="20" t="s">
        <v>18</v>
      </c>
      <c r="P200" s="21" t="s">
        <v>18</v>
      </c>
      <c r="Q200" s="20">
        <v>3889653</v>
      </c>
      <c r="R200" s="31">
        <v>100.0</v>
      </c>
    </row>
    <row r="201" spans="1:18">
      <c r="B201" s="15" t="s">
        <v>202</v>
      </c>
      <c r="C201" s="20" t="s">
        <v>18</v>
      </c>
      <c r="D201" s="21" t="s">
        <v>18</v>
      </c>
      <c r="E201" s="20" t="s">
        <v>18</v>
      </c>
      <c r="F201" s="21" t="s">
        <v>18</v>
      </c>
      <c r="G201" s="20">
        <v>3492540</v>
      </c>
      <c r="H201" s="21">
        <v>90.9</v>
      </c>
      <c r="I201" s="20">
        <v>32794</v>
      </c>
      <c r="J201" s="21">
        <v>0.9</v>
      </c>
      <c r="K201" s="20" t="s">
        <v>18</v>
      </c>
      <c r="L201" s="21" t="s">
        <v>18</v>
      </c>
      <c r="M201" s="20" t="s">
        <v>18</v>
      </c>
      <c r="N201" s="21" t="s">
        <v>18</v>
      </c>
      <c r="O201" s="20" t="s">
        <v>18</v>
      </c>
      <c r="P201" s="21" t="s">
        <v>18</v>
      </c>
      <c r="Q201" s="20">
        <v>3842422</v>
      </c>
      <c r="R201" s="31">
        <v>100.0</v>
      </c>
    </row>
    <row r="202" spans="1:18">
      <c r="B202" s="15" t="s">
        <v>203</v>
      </c>
      <c r="C202" s="20" t="s">
        <v>18</v>
      </c>
      <c r="D202" s="21" t="s">
        <v>18</v>
      </c>
      <c r="E202" s="20" t="s">
        <v>18</v>
      </c>
      <c r="F202" s="21" t="s">
        <v>18</v>
      </c>
      <c r="G202" s="20">
        <v>3276605</v>
      </c>
      <c r="H202" s="21">
        <v>88.9</v>
      </c>
      <c r="I202" s="20">
        <v>32777</v>
      </c>
      <c r="J202" s="21">
        <v>0.9</v>
      </c>
      <c r="K202" s="20" t="s">
        <v>18</v>
      </c>
      <c r="L202" s="21" t="s">
        <v>18</v>
      </c>
      <c r="M202" s="20" t="s">
        <v>18</v>
      </c>
      <c r="N202" s="21" t="s">
        <v>18</v>
      </c>
      <c r="O202" s="20" t="s">
        <v>18</v>
      </c>
      <c r="P202" s="21" t="s">
        <v>18</v>
      </c>
      <c r="Q202" s="20">
        <v>3687472</v>
      </c>
      <c r="R202" s="31">
        <v>100.0</v>
      </c>
    </row>
    <row r="203" spans="1:18">
      <c r="B203" s="15" t="s">
        <v>204</v>
      </c>
      <c r="C203" s="20" t="s">
        <v>18</v>
      </c>
      <c r="D203" s="21" t="s">
        <v>18</v>
      </c>
      <c r="E203" s="20" t="s">
        <v>18</v>
      </c>
      <c r="F203" s="21" t="s">
        <v>18</v>
      </c>
      <c r="G203" s="20">
        <v>3218375</v>
      </c>
      <c r="H203" s="21">
        <v>89.7</v>
      </c>
      <c r="I203" s="20">
        <v>32728</v>
      </c>
      <c r="J203" s="21">
        <v>0.9</v>
      </c>
      <c r="K203" s="20" t="s">
        <v>18</v>
      </c>
      <c r="L203" s="21" t="s">
        <v>18</v>
      </c>
      <c r="M203" s="20" t="s">
        <v>18</v>
      </c>
      <c r="N203" s="21" t="s">
        <v>18</v>
      </c>
      <c r="O203" s="20" t="s">
        <v>18</v>
      </c>
      <c r="P203" s="21" t="s">
        <v>18</v>
      </c>
      <c r="Q203" s="20">
        <v>3586871</v>
      </c>
      <c r="R203" s="31">
        <v>100.0</v>
      </c>
    </row>
    <row r="204" spans="1:18">
      <c r="B204" s="15" t="s">
        <v>205</v>
      </c>
      <c r="C204" s="20" t="s">
        <v>18</v>
      </c>
      <c r="D204" s="21" t="s">
        <v>18</v>
      </c>
      <c r="E204" s="20" t="s">
        <v>18</v>
      </c>
      <c r="F204" s="21" t="s">
        <v>18</v>
      </c>
      <c r="G204" s="20">
        <v>3095856</v>
      </c>
      <c r="H204" s="21">
        <v>87.4</v>
      </c>
      <c r="I204" s="20">
        <v>25123</v>
      </c>
      <c r="J204" s="21">
        <v>0.7</v>
      </c>
      <c r="K204" s="20" t="s">
        <v>18</v>
      </c>
      <c r="L204" s="21" t="s">
        <v>18</v>
      </c>
      <c r="M204" s="20" t="s">
        <v>18</v>
      </c>
      <c r="N204" s="21" t="s">
        <v>18</v>
      </c>
      <c r="O204" s="20" t="s">
        <v>18</v>
      </c>
      <c r="P204" s="21" t="s">
        <v>18</v>
      </c>
      <c r="Q204" s="20">
        <v>3542447</v>
      </c>
      <c r="R204" s="31">
        <v>100.0</v>
      </c>
    </row>
    <row r="205" spans="1:18">
      <c r="B205" s="15" t="s">
        <v>206</v>
      </c>
      <c r="C205" s="20" t="s">
        <v>18</v>
      </c>
      <c r="D205" s="21" t="s">
        <v>18</v>
      </c>
      <c r="E205" s="20" t="s">
        <v>18</v>
      </c>
      <c r="F205" s="21" t="s">
        <v>18</v>
      </c>
      <c r="G205" s="20">
        <v>2995877</v>
      </c>
      <c r="H205" s="21">
        <v>87.4</v>
      </c>
      <c r="I205" s="20">
        <v>25116</v>
      </c>
      <c r="J205" s="21">
        <v>0.7</v>
      </c>
      <c r="K205" s="20" t="s">
        <v>18</v>
      </c>
      <c r="L205" s="21" t="s">
        <v>18</v>
      </c>
      <c r="M205" s="20" t="s">
        <v>18</v>
      </c>
      <c r="N205" s="21" t="s">
        <v>18</v>
      </c>
      <c r="O205" s="20" t="s">
        <v>18</v>
      </c>
      <c r="P205" s="21" t="s">
        <v>18</v>
      </c>
      <c r="Q205" s="20">
        <v>3426169</v>
      </c>
      <c r="R205" s="31">
        <v>100.0</v>
      </c>
    </row>
    <row r="206" spans="1:18">
      <c r="B206" s="15" t="s">
        <v>207</v>
      </c>
      <c r="C206" s="20" t="s">
        <v>18</v>
      </c>
      <c r="D206" s="21" t="s">
        <v>18</v>
      </c>
      <c r="E206" s="20" t="s">
        <v>18</v>
      </c>
      <c r="F206" s="21" t="s">
        <v>18</v>
      </c>
      <c r="G206" s="20">
        <v>2921660</v>
      </c>
      <c r="H206" s="21">
        <v>87.5</v>
      </c>
      <c r="I206" s="20">
        <v>25098</v>
      </c>
      <c r="J206" s="21">
        <v>0.8</v>
      </c>
      <c r="K206" s="20" t="s">
        <v>18</v>
      </c>
      <c r="L206" s="21" t="s">
        <v>18</v>
      </c>
      <c r="M206" s="20" t="s">
        <v>18</v>
      </c>
      <c r="N206" s="21" t="s">
        <v>18</v>
      </c>
      <c r="O206" s="20" t="s">
        <v>18</v>
      </c>
      <c r="P206" s="21" t="s">
        <v>18</v>
      </c>
      <c r="Q206" s="20">
        <v>3337838</v>
      </c>
      <c r="R206" s="31">
        <v>100.0</v>
      </c>
    </row>
    <row r="207" spans="1:18">
      <c r="B207" s="15" t="s">
        <v>208</v>
      </c>
      <c r="C207" s="20" t="s">
        <v>18</v>
      </c>
      <c r="D207" s="21" t="s">
        <v>18</v>
      </c>
      <c r="E207" s="20" t="s">
        <v>18</v>
      </c>
      <c r="F207" s="21" t="s">
        <v>18</v>
      </c>
      <c r="G207" s="20">
        <v>2750841</v>
      </c>
      <c r="H207" s="21">
        <v>83.5</v>
      </c>
      <c r="I207" s="20">
        <v>18063</v>
      </c>
      <c r="J207" s="21">
        <v>0.5</v>
      </c>
      <c r="K207" s="20" t="s">
        <v>18</v>
      </c>
      <c r="L207" s="21" t="s">
        <v>18</v>
      </c>
      <c r="M207" s="20" t="s">
        <v>18</v>
      </c>
      <c r="N207" s="21" t="s">
        <v>18</v>
      </c>
      <c r="O207" s="20" t="s">
        <v>18</v>
      </c>
      <c r="P207" s="21" t="s">
        <v>18</v>
      </c>
      <c r="Q207" s="20">
        <v>3295381</v>
      </c>
      <c r="R207" s="31">
        <v>100.0</v>
      </c>
    </row>
    <row r="208" spans="1:18">
      <c r="B208" s="15" t="s">
        <v>209</v>
      </c>
      <c r="C208" s="20" t="s">
        <v>18</v>
      </c>
      <c r="D208" s="21" t="s">
        <v>18</v>
      </c>
      <c r="E208" s="20" t="s">
        <v>18</v>
      </c>
      <c r="F208" s="21" t="s">
        <v>18</v>
      </c>
      <c r="G208" s="20">
        <v>2757271</v>
      </c>
      <c r="H208" s="21">
        <v>85.5</v>
      </c>
      <c r="I208" s="20">
        <v>18045</v>
      </c>
      <c r="J208" s="21">
        <v>0.6</v>
      </c>
      <c r="K208" s="20" t="s">
        <v>18</v>
      </c>
      <c r="L208" s="21" t="s">
        <v>18</v>
      </c>
      <c r="M208" s="20" t="s">
        <v>18</v>
      </c>
      <c r="N208" s="21" t="s">
        <v>18</v>
      </c>
      <c r="O208" s="20" t="s">
        <v>18</v>
      </c>
      <c r="P208" s="21" t="s">
        <v>18</v>
      </c>
      <c r="Q208" s="20">
        <v>3226681</v>
      </c>
      <c r="R208" s="31">
        <v>100.0</v>
      </c>
    </row>
    <row r="209" spans="1:18">
      <c r="B209" s="15" t="s">
        <v>210</v>
      </c>
      <c r="C209" s="20" t="s">
        <v>18</v>
      </c>
      <c r="D209" s="21" t="s">
        <v>18</v>
      </c>
      <c r="E209" s="20" t="s">
        <v>18</v>
      </c>
      <c r="F209" s="21" t="s">
        <v>18</v>
      </c>
      <c r="G209" s="20">
        <v>2810182</v>
      </c>
      <c r="H209" s="21">
        <v>88.6</v>
      </c>
      <c r="I209" s="20">
        <v>18045</v>
      </c>
      <c r="J209" s="21">
        <v>0.6</v>
      </c>
      <c r="K209" s="20" t="s">
        <v>18</v>
      </c>
      <c r="L209" s="21" t="s">
        <v>18</v>
      </c>
      <c r="M209" s="20" t="s">
        <v>18</v>
      </c>
      <c r="N209" s="21" t="s">
        <v>18</v>
      </c>
      <c r="O209" s="20" t="s">
        <v>18</v>
      </c>
      <c r="P209" s="21" t="s">
        <v>18</v>
      </c>
      <c r="Q209" s="20">
        <v>3171432</v>
      </c>
      <c r="R209" s="31">
        <v>100.0</v>
      </c>
    </row>
    <row r="210" spans="1:18">
      <c r="B210" s="15" t="s">
        <v>211</v>
      </c>
      <c r="C210" s="20" t="s">
        <v>18</v>
      </c>
      <c r="D210" s="21" t="s">
        <v>18</v>
      </c>
      <c r="E210" s="20" t="s">
        <v>18</v>
      </c>
      <c r="F210" s="21" t="s">
        <v>18</v>
      </c>
      <c r="G210" s="20">
        <v>2686857</v>
      </c>
      <c r="H210" s="21">
        <v>87.1</v>
      </c>
      <c r="I210" s="20">
        <v>18036</v>
      </c>
      <c r="J210" s="21">
        <v>0.6</v>
      </c>
      <c r="K210" s="20" t="s">
        <v>18</v>
      </c>
      <c r="L210" s="21" t="s">
        <v>18</v>
      </c>
      <c r="M210" s="20" t="s">
        <v>18</v>
      </c>
      <c r="N210" s="21" t="s">
        <v>18</v>
      </c>
      <c r="O210" s="20" t="s">
        <v>18</v>
      </c>
      <c r="P210" s="21" t="s">
        <v>18</v>
      </c>
      <c r="Q210" s="20">
        <v>3084269</v>
      </c>
      <c r="R210" s="31">
        <v>100.0</v>
      </c>
    </row>
    <row r="211" spans="1:18">
      <c r="B211" s="15" t="s">
        <v>212</v>
      </c>
      <c r="C211" s="20" t="s">
        <v>18</v>
      </c>
      <c r="D211" s="21" t="s">
        <v>18</v>
      </c>
      <c r="E211" s="20" t="s">
        <v>18</v>
      </c>
      <c r="F211" s="21" t="s">
        <v>18</v>
      </c>
      <c r="G211" s="20">
        <v>2612893</v>
      </c>
      <c r="H211" s="21">
        <v>87.6</v>
      </c>
      <c r="I211" s="20" t="s">
        <v>18</v>
      </c>
      <c r="J211" s="21" t="s">
        <v>18</v>
      </c>
      <c r="K211" s="20" t="s">
        <v>18</v>
      </c>
      <c r="L211" s="21" t="s">
        <v>18</v>
      </c>
      <c r="M211" s="20" t="s">
        <v>18</v>
      </c>
      <c r="N211" s="21" t="s">
        <v>18</v>
      </c>
      <c r="O211" s="20" t="s">
        <v>18</v>
      </c>
      <c r="P211" s="21" t="s">
        <v>18</v>
      </c>
      <c r="Q211" s="20">
        <v>2983780</v>
      </c>
      <c r="R211" s="31">
        <v>100.0</v>
      </c>
    </row>
    <row r="212" spans="1:18">
      <c r="B212" s="15" t="s">
        <v>213</v>
      </c>
      <c r="C212" s="20" t="s">
        <v>18</v>
      </c>
      <c r="D212" s="21" t="s">
        <v>18</v>
      </c>
      <c r="E212" s="20" t="s">
        <v>18</v>
      </c>
      <c r="F212" s="21" t="s">
        <v>18</v>
      </c>
      <c r="G212" s="20">
        <v>2570347</v>
      </c>
      <c r="H212" s="21">
        <v>88.3</v>
      </c>
      <c r="I212" s="20" t="s">
        <v>18</v>
      </c>
      <c r="J212" s="21" t="s">
        <v>18</v>
      </c>
      <c r="K212" s="20" t="s">
        <v>18</v>
      </c>
      <c r="L212" s="21" t="s">
        <v>18</v>
      </c>
      <c r="M212" s="20" t="s">
        <v>18</v>
      </c>
      <c r="N212" s="21" t="s">
        <v>18</v>
      </c>
      <c r="O212" s="20" t="s">
        <v>18</v>
      </c>
      <c r="P212" s="21" t="s">
        <v>18</v>
      </c>
      <c r="Q212" s="20">
        <v>2910280</v>
      </c>
      <c r="R212" s="31">
        <v>100.0</v>
      </c>
    </row>
    <row r="213" spans="1:18">
      <c r="B213" s="15" t="s">
        <v>214</v>
      </c>
      <c r="C213" s="20" t="s">
        <v>18</v>
      </c>
      <c r="D213" s="21" t="s">
        <v>18</v>
      </c>
      <c r="E213" s="20" t="s">
        <v>18</v>
      </c>
      <c r="F213" s="21" t="s">
        <v>18</v>
      </c>
      <c r="G213" s="20">
        <v>2533670</v>
      </c>
      <c r="H213" s="21">
        <v>88.0</v>
      </c>
      <c r="I213" s="20" t="s">
        <v>18</v>
      </c>
      <c r="J213" s="21" t="s">
        <v>18</v>
      </c>
      <c r="K213" s="20" t="s">
        <v>18</v>
      </c>
      <c r="L213" s="21" t="s">
        <v>18</v>
      </c>
      <c r="M213" s="20" t="s">
        <v>18</v>
      </c>
      <c r="N213" s="21" t="s">
        <v>18</v>
      </c>
      <c r="O213" s="20" t="s">
        <v>18</v>
      </c>
      <c r="P213" s="21" t="s">
        <v>18</v>
      </c>
      <c r="Q213" s="20">
        <v>2877546</v>
      </c>
      <c r="R213" s="31">
        <v>100.0</v>
      </c>
    </row>
    <row r="214" spans="1:18">
      <c r="B214" s="15" t="s">
        <v>215</v>
      </c>
      <c r="C214" s="20" t="s">
        <v>18</v>
      </c>
      <c r="D214" s="21" t="s">
        <v>18</v>
      </c>
      <c r="E214" s="20" t="s">
        <v>18</v>
      </c>
      <c r="F214" s="21" t="s">
        <v>18</v>
      </c>
      <c r="G214" s="20">
        <v>2480407</v>
      </c>
      <c r="H214" s="21">
        <v>88.1</v>
      </c>
      <c r="I214" s="20" t="s">
        <v>18</v>
      </c>
      <c r="J214" s="21" t="s">
        <v>18</v>
      </c>
      <c r="K214" s="20" t="s">
        <v>18</v>
      </c>
      <c r="L214" s="21" t="s">
        <v>18</v>
      </c>
      <c r="M214" s="20" t="s">
        <v>18</v>
      </c>
      <c r="N214" s="21" t="s">
        <v>18</v>
      </c>
      <c r="O214" s="20" t="s">
        <v>18</v>
      </c>
      <c r="P214" s="21" t="s">
        <v>18</v>
      </c>
      <c r="Q214" s="20">
        <v>2815492</v>
      </c>
      <c r="R214" s="31">
        <v>100.0</v>
      </c>
    </row>
    <row r="215" spans="1:18">
      <c r="B215" s="15" t="s">
        <v>216</v>
      </c>
      <c r="C215" s="20" t="s">
        <v>18</v>
      </c>
      <c r="D215" s="21" t="s">
        <v>18</v>
      </c>
      <c r="E215" s="20" t="s">
        <v>18</v>
      </c>
      <c r="F215" s="21" t="s">
        <v>18</v>
      </c>
      <c r="G215" s="20">
        <v>2440454</v>
      </c>
      <c r="H215" s="21">
        <v>87.9</v>
      </c>
      <c r="I215" s="20" t="s">
        <v>18</v>
      </c>
      <c r="J215" s="21" t="s">
        <v>18</v>
      </c>
      <c r="K215" s="20" t="s">
        <v>18</v>
      </c>
      <c r="L215" s="21" t="s">
        <v>18</v>
      </c>
      <c r="M215" s="20" t="s">
        <v>18</v>
      </c>
      <c r="N215" s="21" t="s">
        <v>18</v>
      </c>
      <c r="O215" s="20" t="s">
        <v>18</v>
      </c>
      <c r="P215" s="21" t="s">
        <v>18</v>
      </c>
      <c r="Q215" s="20">
        <v>2776322</v>
      </c>
      <c r="R215" s="31">
        <v>100.0</v>
      </c>
    </row>
    <row r="216" spans="1:18">
      <c r="B216" s="15" t="s">
        <v>217</v>
      </c>
      <c r="C216" s="20" t="s">
        <v>18</v>
      </c>
      <c r="D216" s="21" t="s">
        <v>18</v>
      </c>
      <c r="E216" s="20" t="s">
        <v>18</v>
      </c>
      <c r="F216" s="21" t="s">
        <v>18</v>
      </c>
      <c r="G216" s="20">
        <v>2429554</v>
      </c>
      <c r="H216" s="21">
        <v>89.1</v>
      </c>
      <c r="I216" s="20" t="s">
        <v>18</v>
      </c>
      <c r="J216" s="21" t="s">
        <v>18</v>
      </c>
      <c r="K216" s="20" t="s">
        <v>18</v>
      </c>
      <c r="L216" s="21" t="s">
        <v>18</v>
      </c>
      <c r="M216" s="20" t="s">
        <v>18</v>
      </c>
      <c r="N216" s="21" t="s">
        <v>18</v>
      </c>
      <c r="O216" s="20" t="s">
        <v>18</v>
      </c>
      <c r="P216" s="21" t="s">
        <v>18</v>
      </c>
      <c r="Q216" s="20">
        <v>2727779</v>
      </c>
      <c r="R216" s="31">
        <v>100.0</v>
      </c>
    </row>
    <row r="217" spans="1:18">
      <c r="B217" s="15" t="s">
        <v>218</v>
      </c>
      <c r="C217" s="20" t="s">
        <v>18</v>
      </c>
      <c r="D217" s="21" t="s">
        <v>18</v>
      </c>
      <c r="E217" s="20" t="s">
        <v>18</v>
      </c>
      <c r="F217" s="21" t="s">
        <v>18</v>
      </c>
      <c r="G217" s="20">
        <v>2389485</v>
      </c>
      <c r="H217" s="21">
        <v>89.3</v>
      </c>
      <c r="I217" s="20" t="s">
        <v>18</v>
      </c>
      <c r="J217" s="21" t="s">
        <v>18</v>
      </c>
      <c r="K217" s="20" t="s">
        <v>18</v>
      </c>
      <c r="L217" s="21" t="s">
        <v>18</v>
      </c>
      <c r="M217" s="20" t="s">
        <v>18</v>
      </c>
      <c r="N217" s="21" t="s">
        <v>18</v>
      </c>
      <c r="O217" s="20" t="s">
        <v>18</v>
      </c>
      <c r="P217" s="21" t="s">
        <v>18</v>
      </c>
      <c r="Q217" s="20">
        <v>2674361</v>
      </c>
      <c r="R217" s="31">
        <v>100.0</v>
      </c>
    </row>
    <row r="218" spans="1:18">
      <c r="B218" s="15" t="s">
        <v>219</v>
      </c>
      <c r="C218" s="20" t="s">
        <v>18</v>
      </c>
      <c r="D218" s="21" t="s">
        <v>18</v>
      </c>
      <c r="E218" s="20" t="s">
        <v>18</v>
      </c>
      <c r="F218" s="21" t="s">
        <v>18</v>
      </c>
      <c r="G218" s="20">
        <v>2321987</v>
      </c>
      <c r="H218" s="21">
        <v>88.4</v>
      </c>
      <c r="I218" s="20" t="s">
        <v>18</v>
      </c>
      <c r="J218" s="21" t="s">
        <v>18</v>
      </c>
      <c r="K218" s="20" t="s">
        <v>18</v>
      </c>
      <c r="L218" s="21" t="s">
        <v>18</v>
      </c>
      <c r="M218" s="20" t="s">
        <v>18</v>
      </c>
      <c r="N218" s="21" t="s">
        <v>18</v>
      </c>
      <c r="O218" s="20" t="s">
        <v>18</v>
      </c>
      <c r="P218" s="21" t="s">
        <v>18</v>
      </c>
      <c r="Q218" s="20">
        <v>2627310</v>
      </c>
      <c r="R218" s="31">
        <v>100.0</v>
      </c>
    </row>
    <row r="219" spans="1:18">
      <c r="B219" s="15" t="s">
        <v>220</v>
      </c>
      <c r="C219" s="20" t="s">
        <v>18</v>
      </c>
      <c r="D219" s="21" t="s">
        <v>18</v>
      </c>
      <c r="E219" s="20" t="s">
        <v>18</v>
      </c>
      <c r="F219" s="21" t="s">
        <v>18</v>
      </c>
      <c r="G219" s="20">
        <v>2298186</v>
      </c>
      <c r="H219" s="21">
        <v>88.6</v>
      </c>
      <c r="I219" s="20" t="s">
        <v>18</v>
      </c>
      <c r="J219" s="21" t="s">
        <v>18</v>
      </c>
      <c r="K219" s="20" t="s">
        <v>18</v>
      </c>
      <c r="L219" s="21" t="s">
        <v>18</v>
      </c>
      <c r="M219" s="20" t="s">
        <v>18</v>
      </c>
      <c r="N219" s="21" t="s">
        <v>18</v>
      </c>
      <c r="O219" s="20" t="s">
        <v>18</v>
      </c>
      <c r="P219" s="21" t="s">
        <v>18</v>
      </c>
      <c r="Q219" s="20">
        <v>2592822</v>
      </c>
      <c r="R219" s="31">
        <v>100.0</v>
      </c>
    </row>
    <row r="220" spans="1:18">
      <c r="B220" s="15" t="s">
        <v>221</v>
      </c>
      <c r="C220" s="20" t="s">
        <v>18</v>
      </c>
      <c r="D220" s="21" t="s">
        <v>18</v>
      </c>
      <c r="E220" s="20" t="s">
        <v>18</v>
      </c>
      <c r="F220" s="21" t="s">
        <v>18</v>
      </c>
      <c r="G220" s="20">
        <v>2285796</v>
      </c>
      <c r="H220" s="21">
        <v>89.7</v>
      </c>
      <c r="I220" s="20" t="s">
        <v>18</v>
      </c>
      <c r="J220" s="21" t="s">
        <v>18</v>
      </c>
      <c r="K220" s="20" t="s">
        <v>18</v>
      </c>
      <c r="L220" s="21" t="s">
        <v>18</v>
      </c>
      <c r="M220" s="20" t="s">
        <v>18</v>
      </c>
      <c r="N220" s="21" t="s">
        <v>18</v>
      </c>
      <c r="O220" s="20" t="s">
        <v>18</v>
      </c>
      <c r="P220" s="21" t="s">
        <v>18</v>
      </c>
      <c r="Q220" s="20">
        <v>2548607</v>
      </c>
      <c r="R220" s="31">
        <v>100.0</v>
      </c>
    </row>
    <row r="221" spans="1:18">
      <c r="B221" s="15" t="s">
        <v>222</v>
      </c>
      <c r="C221" s="20" t="s">
        <v>18</v>
      </c>
      <c r="D221" s="21" t="s">
        <v>18</v>
      </c>
      <c r="E221" s="20" t="s">
        <v>18</v>
      </c>
      <c r="F221" s="21" t="s">
        <v>18</v>
      </c>
      <c r="G221" s="20">
        <v>2265553</v>
      </c>
      <c r="H221" s="21">
        <v>90.9</v>
      </c>
      <c r="I221" s="20" t="s">
        <v>18</v>
      </c>
      <c r="J221" s="21" t="s">
        <v>18</v>
      </c>
      <c r="K221" s="20" t="s">
        <v>18</v>
      </c>
      <c r="L221" s="21" t="s">
        <v>18</v>
      </c>
      <c r="M221" s="20" t="s">
        <v>18</v>
      </c>
      <c r="N221" s="21" t="s">
        <v>18</v>
      </c>
      <c r="O221" s="20" t="s">
        <v>18</v>
      </c>
      <c r="P221" s="21" t="s">
        <v>18</v>
      </c>
      <c r="Q221" s="20">
        <v>2491828</v>
      </c>
      <c r="R221" s="31">
        <v>100.0</v>
      </c>
    </row>
    <row r="222" spans="1:18">
      <c r="B222" s="15" t="s">
        <v>223</v>
      </c>
      <c r="C222" s="20" t="s">
        <v>18</v>
      </c>
      <c r="D222" s="21" t="s">
        <v>18</v>
      </c>
      <c r="E222" s="20" t="s">
        <v>18</v>
      </c>
      <c r="F222" s="21" t="s">
        <v>18</v>
      </c>
      <c r="G222" s="20">
        <v>2149674</v>
      </c>
      <c r="H222" s="21">
        <v>88.2</v>
      </c>
      <c r="I222" s="20" t="s">
        <v>18</v>
      </c>
      <c r="J222" s="21" t="s">
        <v>18</v>
      </c>
      <c r="K222" s="20" t="s">
        <v>18</v>
      </c>
      <c r="L222" s="21" t="s">
        <v>18</v>
      </c>
      <c r="M222" s="20" t="s">
        <v>18</v>
      </c>
      <c r="N222" s="21" t="s">
        <v>18</v>
      </c>
      <c r="O222" s="20" t="s">
        <v>18</v>
      </c>
      <c r="P222" s="21" t="s">
        <v>18</v>
      </c>
      <c r="Q222" s="20">
        <v>2437644</v>
      </c>
      <c r="R222" s="31">
        <v>100.0</v>
      </c>
    </row>
    <row r="223" spans="1:18">
      <c r="B223" s="15" t="s">
        <v>224</v>
      </c>
      <c r="C223" s="20" t="s">
        <v>18</v>
      </c>
      <c r="D223" s="21" t="s">
        <v>18</v>
      </c>
      <c r="E223" s="20" t="s">
        <v>18</v>
      </c>
      <c r="F223" s="21" t="s">
        <v>18</v>
      </c>
      <c r="G223" s="20">
        <v>2094391</v>
      </c>
      <c r="H223" s="21">
        <v>89.0</v>
      </c>
      <c r="I223" s="20" t="s">
        <v>18</v>
      </c>
      <c r="J223" s="21" t="s">
        <v>18</v>
      </c>
      <c r="K223" s="20" t="s">
        <v>18</v>
      </c>
      <c r="L223" s="21" t="s">
        <v>18</v>
      </c>
      <c r="M223" s="20" t="s">
        <v>18</v>
      </c>
      <c r="N223" s="21" t="s">
        <v>18</v>
      </c>
      <c r="O223" s="20" t="s">
        <v>18</v>
      </c>
      <c r="P223" s="21" t="s">
        <v>18</v>
      </c>
      <c r="Q223" s="20">
        <v>2352436</v>
      </c>
      <c r="R223" s="31">
        <v>100.0</v>
      </c>
    </row>
    <row r="224" spans="1:18">
      <c r="B224" s="15" t="s">
        <v>225</v>
      </c>
      <c r="C224" s="20" t="s">
        <v>18</v>
      </c>
      <c r="D224" s="21" t="s">
        <v>18</v>
      </c>
      <c r="E224" s="20" t="s">
        <v>18</v>
      </c>
      <c r="F224" s="21" t="s">
        <v>18</v>
      </c>
      <c r="G224" s="20">
        <v>2012942</v>
      </c>
      <c r="H224" s="21">
        <v>87.1</v>
      </c>
      <c r="I224" s="20" t="s">
        <v>18</v>
      </c>
      <c r="J224" s="21" t="s">
        <v>18</v>
      </c>
      <c r="K224" s="20" t="s">
        <v>18</v>
      </c>
      <c r="L224" s="21" t="s">
        <v>18</v>
      </c>
      <c r="M224" s="20" t="s">
        <v>18</v>
      </c>
      <c r="N224" s="21" t="s">
        <v>18</v>
      </c>
      <c r="O224" s="20" t="s">
        <v>18</v>
      </c>
      <c r="P224" s="21" t="s">
        <v>18</v>
      </c>
      <c r="Q224" s="20">
        <v>2311362</v>
      </c>
      <c r="R224" s="31">
        <v>100.0</v>
      </c>
    </row>
    <row r="225" spans="1:18">
      <c r="B225" s="15" t="s">
        <v>226</v>
      </c>
      <c r="C225" s="20" t="s">
        <v>18</v>
      </c>
      <c r="D225" s="21" t="s">
        <v>18</v>
      </c>
      <c r="E225" s="20" t="s">
        <v>18</v>
      </c>
      <c r="F225" s="21" t="s">
        <v>18</v>
      </c>
      <c r="G225" s="20">
        <v>2052477</v>
      </c>
      <c r="H225" s="21">
        <v>89.8</v>
      </c>
      <c r="I225" s="20" t="s">
        <v>18</v>
      </c>
      <c r="J225" s="21" t="s">
        <v>18</v>
      </c>
      <c r="K225" s="20" t="s">
        <v>18</v>
      </c>
      <c r="L225" s="21" t="s">
        <v>18</v>
      </c>
      <c r="M225" s="20" t="s">
        <v>18</v>
      </c>
      <c r="N225" s="21" t="s">
        <v>18</v>
      </c>
      <c r="O225" s="20" t="s">
        <v>18</v>
      </c>
      <c r="P225" s="21" t="s">
        <v>18</v>
      </c>
      <c r="Q225" s="20">
        <v>2284716</v>
      </c>
      <c r="R225" s="31">
        <v>100.0</v>
      </c>
    </row>
    <row r="226" spans="1:18">
      <c r="B226" s="15" t="s">
        <v>227</v>
      </c>
      <c r="C226" s="20" t="s">
        <v>18</v>
      </c>
      <c r="D226" s="21" t="s">
        <v>18</v>
      </c>
      <c r="E226" s="20" t="s">
        <v>18</v>
      </c>
      <c r="F226" s="21" t="s">
        <v>18</v>
      </c>
      <c r="G226" s="20">
        <v>1960426</v>
      </c>
      <c r="H226" s="21">
        <v>87.4</v>
      </c>
      <c r="I226" s="20" t="s">
        <v>18</v>
      </c>
      <c r="J226" s="21" t="s">
        <v>18</v>
      </c>
      <c r="K226" s="20" t="s">
        <v>18</v>
      </c>
      <c r="L226" s="21" t="s">
        <v>18</v>
      </c>
      <c r="M226" s="20" t="s">
        <v>18</v>
      </c>
      <c r="N226" s="21" t="s">
        <v>18</v>
      </c>
      <c r="O226" s="20" t="s">
        <v>18</v>
      </c>
      <c r="P226" s="21" t="s">
        <v>18</v>
      </c>
      <c r="Q226" s="20">
        <v>2242867</v>
      </c>
      <c r="R226" s="31">
        <v>100.0</v>
      </c>
    </row>
    <row r="227" spans="1:18">
      <c r="B227" s="15" t="s">
        <v>228</v>
      </c>
      <c r="C227" s="20" t="s">
        <v>18</v>
      </c>
      <c r="D227" s="21" t="s">
        <v>18</v>
      </c>
      <c r="E227" s="20" t="s">
        <v>18</v>
      </c>
      <c r="F227" s="21" t="s">
        <v>18</v>
      </c>
      <c r="G227" s="20">
        <v>1955624</v>
      </c>
      <c r="H227" s="21">
        <v>88.7</v>
      </c>
      <c r="I227" s="20" t="s">
        <v>18</v>
      </c>
      <c r="J227" s="21" t="s">
        <v>18</v>
      </c>
      <c r="K227" s="20" t="s">
        <v>18</v>
      </c>
      <c r="L227" s="21" t="s">
        <v>18</v>
      </c>
      <c r="M227" s="20" t="s">
        <v>18</v>
      </c>
      <c r="N227" s="21" t="s">
        <v>18</v>
      </c>
      <c r="O227" s="20" t="s">
        <v>18</v>
      </c>
      <c r="P227" s="21" t="s">
        <v>18</v>
      </c>
      <c r="Q227" s="20">
        <v>2204108</v>
      </c>
      <c r="R227" s="31">
        <v>100.0</v>
      </c>
    </row>
    <row r="228" spans="1:18">
      <c r="B228" s="15" t="s">
        <v>229</v>
      </c>
      <c r="C228" s="20" t="s">
        <v>18</v>
      </c>
      <c r="D228" s="21" t="s">
        <v>18</v>
      </c>
      <c r="E228" s="20" t="s">
        <v>18</v>
      </c>
      <c r="F228" s="21" t="s">
        <v>18</v>
      </c>
      <c r="G228" s="20">
        <v>1895483</v>
      </c>
      <c r="H228" s="21">
        <v>87.2</v>
      </c>
      <c r="I228" s="20" t="s">
        <v>18</v>
      </c>
      <c r="J228" s="21" t="s">
        <v>18</v>
      </c>
      <c r="K228" s="20" t="s">
        <v>18</v>
      </c>
      <c r="L228" s="21" t="s">
        <v>18</v>
      </c>
      <c r="M228" s="20" t="s">
        <v>18</v>
      </c>
      <c r="N228" s="21" t="s">
        <v>18</v>
      </c>
      <c r="O228" s="20" t="s">
        <v>18</v>
      </c>
      <c r="P228" s="21" t="s">
        <v>18</v>
      </c>
      <c r="Q228" s="20">
        <v>2172649</v>
      </c>
      <c r="R228" s="31">
        <v>100.0</v>
      </c>
    </row>
    <row r="229" spans="1:18">
      <c r="B229" s="15" t="s">
        <v>230</v>
      </c>
      <c r="C229" s="20" t="s">
        <v>18</v>
      </c>
      <c r="D229" s="21" t="s">
        <v>18</v>
      </c>
      <c r="E229" s="20" t="s">
        <v>18</v>
      </c>
      <c r="F229" s="21" t="s">
        <v>18</v>
      </c>
      <c r="G229" s="20">
        <v>1884790</v>
      </c>
      <c r="H229" s="21">
        <v>88.6</v>
      </c>
      <c r="I229" s="20" t="s">
        <v>18</v>
      </c>
      <c r="J229" s="21" t="s">
        <v>18</v>
      </c>
      <c r="K229" s="20" t="s">
        <v>18</v>
      </c>
      <c r="L229" s="21" t="s">
        <v>18</v>
      </c>
      <c r="M229" s="20" t="s">
        <v>18</v>
      </c>
      <c r="N229" s="21" t="s">
        <v>18</v>
      </c>
      <c r="O229" s="20" t="s">
        <v>18</v>
      </c>
      <c r="P229" s="21" t="s">
        <v>18</v>
      </c>
      <c r="Q229" s="20">
        <v>2127530</v>
      </c>
      <c r="R229" s="31">
        <v>100.0</v>
      </c>
    </row>
    <row r="230" spans="1:18">
      <c r="B230" s="15" t="s">
        <v>231</v>
      </c>
      <c r="C230" s="20" t="s">
        <v>18</v>
      </c>
      <c r="D230" s="21" t="s">
        <v>18</v>
      </c>
      <c r="E230" s="20" t="s">
        <v>18</v>
      </c>
      <c r="F230" s="21" t="s">
        <v>18</v>
      </c>
      <c r="G230" s="20">
        <v>1898468</v>
      </c>
      <c r="H230" s="21">
        <v>90.9</v>
      </c>
      <c r="I230" s="20" t="s">
        <v>18</v>
      </c>
      <c r="J230" s="21" t="s">
        <v>18</v>
      </c>
      <c r="K230" s="20" t="s">
        <v>18</v>
      </c>
      <c r="L230" s="21" t="s">
        <v>18</v>
      </c>
      <c r="M230" s="20" t="s">
        <v>18</v>
      </c>
      <c r="N230" s="21" t="s">
        <v>18</v>
      </c>
      <c r="O230" s="20" t="s">
        <v>18</v>
      </c>
      <c r="P230" s="21" t="s">
        <v>18</v>
      </c>
      <c r="Q230" s="20">
        <v>2087640</v>
      </c>
      <c r="R230" s="31">
        <v>100.0</v>
      </c>
    </row>
    <row r="231" spans="1:18">
      <c r="B231" s="15" t="s">
        <v>232</v>
      </c>
      <c r="C231" s="20" t="s">
        <v>18</v>
      </c>
      <c r="D231" s="21" t="s">
        <v>18</v>
      </c>
      <c r="E231" s="20" t="s">
        <v>18</v>
      </c>
      <c r="F231" s="21" t="s">
        <v>18</v>
      </c>
      <c r="G231" s="20">
        <v>1875232</v>
      </c>
      <c r="H231" s="21">
        <v>90.8</v>
      </c>
      <c r="I231" s="20" t="s">
        <v>18</v>
      </c>
      <c r="J231" s="21" t="s">
        <v>18</v>
      </c>
      <c r="K231" s="20" t="s">
        <v>18</v>
      </c>
      <c r="L231" s="21" t="s">
        <v>18</v>
      </c>
      <c r="M231" s="20" t="s">
        <v>18</v>
      </c>
      <c r="N231" s="21" t="s">
        <v>18</v>
      </c>
      <c r="O231" s="20" t="s">
        <v>18</v>
      </c>
      <c r="P231" s="21" t="s">
        <v>18</v>
      </c>
      <c r="Q231" s="20">
        <v>2065067</v>
      </c>
      <c r="R231" s="31">
        <v>100.0</v>
      </c>
    </row>
    <row r="232" spans="1:18">
      <c r="B232" s="15" t="s">
        <v>233</v>
      </c>
      <c r="C232" s="20" t="s">
        <v>18</v>
      </c>
      <c r="D232" s="21" t="s">
        <v>18</v>
      </c>
      <c r="E232" s="20" t="s">
        <v>18</v>
      </c>
      <c r="F232" s="21" t="s">
        <v>18</v>
      </c>
      <c r="G232" s="20">
        <v>1837987</v>
      </c>
      <c r="H232" s="21">
        <v>89.9</v>
      </c>
      <c r="I232" s="20" t="s">
        <v>18</v>
      </c>
      <c r="J232" s="21" t="s">
        <v>18</v>
      </c>
      <c r="K232" s="20" t="s">
        <v>18</v>
      </c>
      <c r="L232" s="21" t="s">
        <v>18</v>
      </c>
      <c r="M232" s="20" t="s">
        <v>18</v>
      </c>
      <c r="N232" s="21" t="s">
        <v>18</v>
      </c>
      <c r="O232" s="20" t="s">
        <v>18</v>
      </c>
      <c r="P232" s="21" t="s">
        <v>18</v>
      </c>
      <c r="Q232" s="20">
        <v>2044618</v>
      </c>
      <c r="R232" s="31">
        <v>100.0</v>
      </c>
    </row>
    <row r="233" spans="1:18">
      <c r="B233" s="15" t="s">
        <v>234</v>
      </c>
      <c r="C233" s="20" t="s">
        <v>18</v>
      </c>
      <c r="D233" s="21" t="s">
        <v>18</v>
      </c>
      <c r="E233" s="20" t="s">
        <v>18</v>
      </c>
      <c r="F233" s="21" t="s">
        <v>18</v>
      </c>
      <c r="G233" s="20">
        <v>1818261</v>
      </c>
      <c r="H233" s="21">
        <v>90.1</v>
      </c>
      <c r="I233" s="20" t="s">
        <v>18</v>
      </c>
      <c r="J233" s="21" t="s">
        <v>18</v>
      </c>
      <c r="K233" s="20" t="s">
        <v>18</v>
      </c>
      <c r="L233" s="21" t="s">
        <v>18</v>
      </c>
      <c r="M233" s="20" t="s">
        <v>18</v>
      </c>
      <c r="N233" s="21" t="s">
        <v>18</v>
      </c>
      <c r="O233" s="20" t="s">
        <v>18</v>
      </c>
      <c r="P233" s="21" t="s">
        <v>18</v>
      </c>
      <c r="Q233" s="20">
        <v>2018359</v>
      </c>
      <c r="R233" s="31">
        <v>100.0</v>
      </c>
    </row>
    <row r="234" spans="1:18">
      <c r="B234" s="15" t="s">
        <v>235</v>
      </c>
      <c r="C234" s="20" t="s">
        <v>18</v>
      </c>
      <c r="D234" s="21" t="s">
        <v>18</v>
      </c>
      <c r="E234" s="20" t="s">
        <v>18</v>
      </c>
      <c r="F234" s="21" t="s">
        <v>18</v>
      </c>
      <c r="G234" s="20">
        <v>1796676</v>
      </c>
      <c r="H234" s="21">
        <v>90.1</v>
      </c>
      <c r="I234" s="20" t="s">
        <v>18</v>
      </c>
      <c r="J234" s="21" t="s">
        <v>18</v>
      </c>
      <c r="K234" s="20" t="s">
        <v>18</v>
      </c>
      <c r="L234" s="21" t="s">
        <v>18</v>
      </c>
      <c r="M234" s="20" t="s">
        <v>18</v>
      </c>
      <c r="N234" s="21" t="s">
        <v>18</v>
      </c>
      <c r="O234" s="20" t="s">
        <v>18</v>
      </c>
      <c r="P234" s="21" t="s">
        <v>18</v>
      </c>
      <c r="Q234" s="20">
        <v>1993329</v>
      </c>
      <c r="R234" s="31">
        <v>100.0</v>
      </c>
    </row>
    <row r="235" spans="1:18">
      <c r="B235" s="15" t="s">
        <v>236</v>
      </c>
      <c r="C235" s="20" t="s">
        <v>18</v>
      </c>
      <c r="D235" s="21" t="s">
        <v>18</v>
      </c>
      <c r="E235" s="20" t="s">
        <v>18</v>
      </c>
      <c r="F235" s="21" t="s">
        <v>18</v>
      </c>
      <c r="G235" s="20">
        <v>1768579</v>
      </c>
      <c r="H235" s="21">
        <v>90.3</v>
      </c>
      <c r="I235" s="20" t="s">
        <v>18</v>
      </c>
      <c r="J235" s="21" t="s">
        <v>18</v>
      </c>
      <c r="K235" s="20" t="s">
        <v>18</v>
      </c>
      <c r="L235" s="21" t="s">
        <v>18</v>
      </c>
      <c r="M235" s="20" t="s">
        <v>18</v>
      </c>
      <c r="N235" s="21" t="s">
        <v>18</v>
      </c>
      <c r="O235" s="20" t="s">
        <v>18</v>
      </c>
      <c r="P235" s="21" t="s">
        <v>18</v>
      </c>
      <c r="Q235" s="20">
        <v>1957679</v>
      </c>
      <c r="R235" s="31">
        <v>100.0</v>
      </c>
    </row>
    <row r="236" spans="1:18">
      <c r="B236" s="15" t="s">
        <v>237</v>
      </c>
      <c r="C236" s="20" t="s">
        <v>18</v>
      </c>
      <c r="D236" s="21" t="s">
        <v>18</v>
      </c>
      <c r="E236" s="20" t="s">
        <v>18</v>
      </c>
      <c r="F236" s="21" t="s">
        <v>18</v>
      </c>
      <c r="G236" s="20">
        <v>1735564</v>
      </c>
      <c r="H236" s="21">
        <v>89.8</v>
      </c>
      <c r="I236" s="20" t="s">
        <v>18</v>
      </c>
      <c r="J236" s="21" t="s">
        <v>18</v>
      </c>
      <c r="K236" s="20" t="s">
        <v>18</v>
      </c>
      <c r="L236" s="21" t="s">
        <v>18</v>
      </c>
      <c r="M236" s="20" t="s">
        <v>18</v>
      </c>
      <c r="N236" s="21" t="s">
        <v>18</v>
      </c>
      <c r="O236" s="20" t="s">
        <v>18</v>
      </c>
      <c r="P236" s="21" t="s">
        <v>18</v>
      </c>
      <c r="Q236" s="20">
        <v>1932436</v>
      </c>
      <c r="R236" s="31">
        <v>100.0</v>
      </c>
    </row>
    <row r="237" spans="1:18">
      <c r="B237" s="15" t="s">
        <v>238</v>
      </c>
      <c r="C237" s="20" t="s">
        <v>18</v>
      </c>
      <c r="D237" s="21" t="s">
        <v>18</v>
      </c>
      <c r="E237" s="20" t="s">
        <v>18</v>
      </c>
      <c r="F237" s="21" t="s">
        <v>18</v>
      </c>
      <c r="G237" s="20">
        <v>1715077</v>
      </c>
      <c r="H237" s="21">
        <v>89.6</v>
      </c>
      <c r="I237" s="20" t="s">
        <v>18</v>
      </c>
      <c r="J237" s="21" t="s">
        <v>18</v>
      </c>
      <c r="K237" s="20" t="s">
        <v>18</v>
      </c>
      <c r="L237" s="21" t="s">
        <v>18</v>
      </c>
      <c r="M237" s="20" t="s">
        <v>18</v>
      </c>
      <c r="N237" s="21" t="s">
        <v>18</v>
      </c>
      <c r="O237" s="20" t="s">
        <v>18</v>
      </c>
      <c r="P237" s="21" t="s">
        <v>18</v>
      </c>
      <c r="Q237" s="20">
        <v>1913813</v>
      </c>
      <c r="R237" s="31">
        <v>100.0</v>
      </c>
    </row>
    <row r="238" spans="1:18">
      <c r="B238" s="15" t="s">
        <v>239</v>
      </c>
      <c r="C238" s="20" t="s">
        <v>18</v>
      </c>
      <c r="D238" s="21" t="s">
        <v>18</v>
      </c>
      <c r="E238" s="20" t="s">
        <v>18</v>
      </c>
      <c r="F238" s="21" t="s">
        <v>18</v>
      </c>
      <c r="G238" s="20">
        <v>1680595</v>
      </c>
      <c r="H238" s="21">
        <v>88.8</v>
      </c>
      <c r="I238" s="20" t="s">
        <v>18</v>
      </c>
      <c r="J238" s="21" t="s">
        <v>18</v>
      </c>
      <c r="K238" s="20" t="s">
        <v>18</v>
      </c>
      <c r="L238" s="21" t="s">
        <v>18</v>
      </c>
      <c r="M238" s="20" t="s">
        <v>18</v>
      </c>
      <c r="N238" s="21" t="s">
        <v>18</v>
      </c>
      <c r="O238" s="20" t="s">
        <v>18</v>
      </c>
      <c r="P238" s="21" t="s">
        <v>18</v>
      </c>
      <c r="Q238" s="20">
        <v>1893231</v>
      </c>
      <c r="R238" s="31">
        <v>100.0</v>
      </c>
    </row>
    <row r="239" spans="1:18">
      <c r="B239" s="15" t="s">
        <v>240</v>
      </c>
      <c r="C239" s="20" t="s">
        <v>18</v>
      </c>
      <c r="D239" s="21" t="s">
        <v>18</v>
      </c>
      <c r="E239" s="20" t="s">
        <v>18</v>
      </c>
      <c r="F239" s="21" t="s">
        <v>18</v>
      </c>
      <c r="G239" s="20">
        <v>1663427</v>
      </c>
      <c r="H239" s="21">
        <v>88.7</v>
      </c>
      <c r="I239" s="20" t="s">
        <v>18</v>
      </c>
      <c r="J239" s="21" t="s">
        <v>18</v>
      </c>
      <c r="K239" s="20" t="s">
        <v>18</v>
      </c>
      <c r="L239" s="21" t="s">
        <v>18</v>
      </c>
      <c r="M239" s="20" t="s">
        <v>18</v>
      </c>
      <c r="N239" s="21" t="s">
        <v>18</v>
      </c>
      <c r="O239" s="20" t="s">
        <v>18</v>
      </c>
      <c r="P239" s="21" t="s">
        <v>18</v>
      </c>
      <c r="Q239" s="20">
        <v>1875913</v>
      </c>
      <c r="R239" s="31">
        <v>100.0</v>
      </c>
    </row>
    <row r="240" spans="1:18">
      <c r="B240" s="15" t="s">
        <v>241</v>
      </c>
      <c r="C240" s="20" t="s">
        <v>18</v>
      </c>
      <c r="D240" s="21" t="s">
        <v>18</v>
      </c>
      <c r="E240" s="20" t="s">
        <v>18</v>
      </c>
      <c r="F240" s="21" t="s">
        <v>18</v>
      </c>
      <c r="G240" s="20">
        <v>1684511</v>
      </c>
      <c r="H240" s="21">
        <v>90.8</v>
      </c>
      <c r="I240" s="20" t="s">
        <v>18</v>
      </c>
      <c r="J240" s="21" t="s">
        <v>18</v>
      </c>
      <c r="K240" s="20" t="s">
        <v>18</v>
      </c>
      <c r="L240" s="21" t="s">
        <v>18</v>
      </c>
      <c r="M240" s="20" t="s">
        <v>18</v>
      </c>
      <c r="N240" s="21" t="s">
        <v>18</v>
      </c>
      <c r="O240" s="20" t="s">
        <v>18</v>
      </c>
      <c r="P240" s="21" t="s">
        <v>18</v>
      </c>
      <c r="Q240" s="20">
        <v>1855641</v>
      </c>
      <c r="R240" s="31">
        <v>100.0</v>
      </c>
    </row>
    <row r="241" spans="1:18">
      <c r="B241" s="15" t="s">
        <v>242</v>
      </c>
      <c r="C241" s="20" t="s">
        <v>18</v>
      </c>
      <c r="D241" s="21" t="s">
        <v>18</v>
      </c>
      <c r="E241" s="20" t="s">
        <v>18</v>
      </c>
      <c r="F241" s="21" t="s">
        <v>18</v>
      </c>
      <c r="G241" s="20">
        <v>1657726</v>
      </c>
      <c r="H241" s="21">
        <v>90.2</v>
      </c>
      <c r="I241" s="20" t="s">
        <v>18</v>
      </c>
      <c r="J241" s="21" t="s">
        <v>18</v>
      </c>
      <c r="K241" s="20" t="s">
        <v>18</v>
      </c>
      <c r="L241" s="21" t="s">
        <v>18</v>
      </c>
      <c r="M241" s="20" t="s">
        <v>18</v>
      </c>
      <c r="N241" s="21" t="s">
        <v>18</v>
      </c>
      <c r="O241" s="20" t="s">
        <v>18</v>
      </c>
      <c r="P241" s="21" t="s">
        <v>18</v>
      </c>
      <c r="Q241" s="20">
        <v>1838694</v>
      </c>
      <c r="R241" s="31">
        <v>100.0</v>
      </c>
    </row>
    <row r="242" spans="1:18">
      <c r="B242" s="15" t="s">
        <v>243</v>
      </c>
      <c r="C242" s="20" t="s">
        <v>18</v>
      </c>
      <c r="D242" s="21" t="s">
        <v>18</v>
      </c>
      <c r="E242" s="20" t="s">
        <v>18</v>
      </c>
      <c r="F242" s="21" t="s">
        <v>18</v>
      </c>
      <c r="G242" s="20">
        <v>1610222</v>
      </c>
      <c r="H242" s="21">
        <v>88.4</v>
      </c>
      <c r="I242" s="20" t="s">
        <v>18</v>
      </c>
      <c r="J242" s="21" t="s">
        <v>18</v>
      </c>
      <c r="K242" s="20" t="s">
        <v>18</v>
      </c>
      <c r="L242" s="21" t="s">
        <v>18</v>
      </c>
      <c r="M242" s="20" t="s">
        <v>18</v>
      </c>
      <c r="N242" s="21" t="s">
        <v>18</v>
      </c>
      <c r="O242" s="20" t="s">
        <v>18</v>
      </c>
      <c r="P242" s="21" t="s">
        <v>18</v>
      </c>
      <c r="Q242" s="20">
        <v>1822451</v>
      </c>
      <c r="R242" s="31">
        <v>100.0</v>
      </c>
    </row>
    <row r="243" spans="1:18">
      <c r="B243" s="15" t="s">
        <v>244</v>
      </c>
      <c r="C243" s="20" t="s">
        <v>18</v>
      </c>
      <c r="D243" s="21" t="s">
        <v>18</v>
      </c>
      <c r="E243" s="20" t="s">
        <v>18</v>
      </c>
      <c r="F243" s="21" t="s">
        <v>18</v>
      </c>
      <c r="G243" s="20">
        <v>1570385</v>
      </c>
      <c r="H243" s="21">
        <v>86.9</v>
      </c>
      <c r="I243" s="20" t="s">
        <v>18</v>
      </c>
      <c r="J243" s="21" t="s">
        <v>18</v>
      </c>
      <c r="K243" s="20" t="s">
        <v>18</v>
      </c>
      <c r="L243" s="21" t="s">
        <v>18</v>
      </c>
      <c r="M243" s="20" t="s">
        <v>18</v>
      </c>
      <c r="N243" s="21" t="s">
        <v>18</v>
      </c>
      <c r="O243" s="20" t="s">
        <v>18</v>
      </c>
      <c r="P243" s="21" t="s">
        <v>18</v>
      </c>
      <c r="Q243" s="20">
        <v>1808134</v>
      </c>
      <c r="R243" s="31">
        <v>100.0</v>
      </c>
    </row>
    <row r="244" spans="1:18">
      <c r="B244" s="15" t="s">
        <v>245</v>
      </c>
      <c r="C244" s="20" t="s">
        <v>18</v>
      </c>
      <c r="D244" s="21" t="s">
        <v>18</v>
      </c>
      <c r="E244" s="20" t="s">
        <v>18</v>
      </c>
      <c r="F244" s="21" t="s">
        <v>18</v>
      </c>
      <c r="G244" s="20">
        <v>1561775</v>
      </c>
      <c r="H244" s="21">
        <v>86.6</v>
      </c>
      <c r="I244" s="20" t="s">
        <v>18</v>
      </c>
      <c r="J244" s="21" t="s">
        <v>18</v>
      </c>
      <c r="K244" s="20" t="s">
        <v>18</v>
      </c>
      <c r="L244" s="21" t="s">
        <v>18</v>
      </c>
      <c r="M244" s="20" t="s">
        <v>18</v>
      </c>
      <c r="N244" s="21" t="s">
        <v>18</v>
      </c>
      <c r="O244" s="20" t="s">
        <v>18</v>
      </c>
      <c r="P244" s="21" t="s">
        <v>18</v>
      </c>
      <c r="Q244" s="20">
        <v>1804300</v>
      </c>
      <c r="R244" s="31">
        <v>100.0</v>
      </c>
    </row>
    <row r="245" spans="1:18">
      <c r="B245" s="15" t="s">
        <v>246</v>
      </c>
      <c r="C245" s="20" t="s">
        <v>18</v>
      </c>
      <c r="D245" s="21" t="s">
        <v>18</v>
      </c>
      <c r="E245" s="20" t="s">
        <v>18</v>
      </c>
      <c r="F245" s="21" t="s">
        <v>18</v>
      </c>
      <c r="G245" s="20">
        <v>1571538</v>
      </c>
      <c r="H245" s="21">
        <v>87.8</v>
      </c>
      <c r="I245" s="20" t="s">
        <v>18</v>
      </c>
      <c r="J245" s="21" t="s">
        <v>18</v>
      </c>
      <c r="K245" s="20" t="s">
        <v>18</v>
      </c>
      <c r="L245" s="21" t="s">
        <v>18</v>
      </c>
      <c r="M245" s="20" t="s">
        <v>18</v>
      </c>
      <c r="N245" s="21" t="s">
        <v>18</v>
      </c>
      <c r="O245" s="20" t="s">
        <v>18</v>
      </c>
      <c r="P245" s="21" t="s">
        <v>18</v>
      </c>
      <c r="Q245" s="20">
        <v>1790876</v>
      </c>
      <c r="R245" s="31">
        <v>100.0</v>
      </c>
    </row>
    <row r="246" spans="1:18">
      <c r="B246" s="15" t="s">
        <v>247</v>
      </c>
      <c r="C246" s="20" t="s">
        <v>18</v>
      </c>
      <c r="D246" s="21" t="s">
        <v>18</v>
      </c>
      <c r="E246" s="20" t="s">
        <v>18</v>
      </c>
      <c r="F246" s="21" t="s">
        <v>18</v>
      </c>
      <c r="G246" s="20">
        <v>1563237</v>
      </c>
      <c r="H246" s="21">
        <v>88.1</v>
      </c>
      <c r="I246" s="20" t="s">
        <v>18</v>
      </c>
      <c r="J246" s="21" t="s">
        <v>18</v>
      </c>
      <c r="K246" s="20" t="s">
        <v>18</v>
      </c>
      <c r="L246" s="21" t="s">
        <v>18</v>
      </c>
      <c r="M246" s="20" t="s">
        <v>18</v>
      </c>
      <c r="N246" s="21" t="s">
        <v>18</v>
      </c>
      <c r="O246" s="20" t="s">
        <v>18</v>
      </c>
      <c r="P246" s="21" t="s">
        <v>18</v>
      </c>
      <c r="Q246" s="20">
        <v>1773612</v>
      </c>
      <c r="R246" s="31">
        <v>100.0</v>
      </c>
    </row>
    <row r="247" spans="1:18">
      <c r="B247" s="15" t="s">
        <v>248</v>
      </c>
      <c r="C247" s="20" t="s">
        <v>18</v>
      </c>
      <c r="D247" s="21" t="s">
        <v>18</v>
      </c>
      <c r="E247" s="20" t="s">
        <v>18</v>
      </c>
      <c r="F247" s="21" t="s">
        <v>18</v>
      </c>
      <c r="G247" s="20">
        <v>1562954</v>
      </c>
      <c r="H247" s="21">
        <v>89.3</v>
      </c>
      <c r="I247" s="20" t="s">
        <v>18</v>
      </c>
      <c r="J247" s="21" t="s">
        <v>18</v>
      </c>
      <c r="K247" s="20" t="s">
        <v>18</v>
      </c>
      <c r="L247" s="21" t="s">
        <v>18</v>
      </c>
      <c r="M247" s="20" t="s">
        <v>18</v>
      </c>
      <c r="N247" s="21" t="s">
        <v>18</v>
      </c>
      <c r="O247" s="20" t="s">
        <v>18</v>
      </c>
      <c r="P247" s="21" t="s">
        <v>18</v>
      </c>
      <c r="Q247" s="20">
        <v>1750961</v>
      </c>
      <c r="R247" s="31">
        <v>100.0</v>
      </c>
    </row>
    <row r="248" spans="1:18">
      <c r="B248" s="15" t="s">
        <v>249</v>
      </c>
      <c r="C248" s="20" t="s">
        <v>18</v>
      </c>
      <c r="D248" s="21" t="s">
        <v>18</v>
      </c>
      <c r="E248" s="20" t="s">
        <v>18</v>
      </c>
      <c r="F248" s="21" t="s">
        <v>18</v>
      </c>
      <c r="G248" s="20">
        <v>1545019</v>
      </c>
      <c r="H248" s="21">
        <v>89.5</v>
      </c>
      <c r="I248" s="20" t="s">
        <v>18</v>
      </c>
      <c r="J248" s="21" t="s">
        <v>18</v>
      </c>
      <c r="K248" s="20" t="s">
        <v>18</v>
      </c>
      <c r="L248" s="21" t="s">
        <v>18</v>
      </c>
      <c r="M248" s="20" t="s">
        <v>18</v>
      </c>
      <c r="N248" s="21" t="s">
        <v>18</v>
      </c>
      <c r="O248" s="20" t="s">
        <v>18</v>
      </c>
      <c r="P248" s="21" t="s">
        <v>18</v>
      </c>
      <c r="Q248" s="20">
        <v>1725612</v>
      </c>
      <c r="R248" s="31">
        <v>100.0</v>
      </c>
    </row>
    <row r="249" spans="1:18">
      <c r="B249" s="15" t="s">
        <v>250</v>
      </c>
      <c r="C249" s="20" t="s">
        <v>18</v>
      </c>
      <c r="D249" s="21" t="s">
        <v>18</v>
      </c>
      <c r="E249" s="20" t="s">
        <v>18</v>
      </c>
      <c r="F249" s="21" t="s">
        <v>18</v>
      </c>
      <c r="G249" s="20">
        <v>1540820</v>
      </c>
      <c r="H249" s="21">
        <v>89.9</v>
      </c>
      <c r="I249" s="20" t="s">
        <v>18</v>
      </c>
      <c r="J249" s="21" t="s">
        <v>18</v>
      </c>
      <c r="K249" s="20" t="s">
        <v>18</v>
      </c>
      <c r="L249" s="21" t="s">
        <v>18</v>
      </c>
      <c r="M249" s="20" t="s">
        <v>18</v>
      </c>
      <c r="N249" s="21" t="s">
        <v>18</v>
      </c>
      <c r="O249" s="20" t="s">
        <v>18</v>
      </c>
      <c r="P249" s="21" t="s">
        <v>18</v>
      </c>
      <c r="Q249" s="20">
        <v>1714227</v>
      </c>
      <c r="R249" s="31">
        <v>100.0</v>
      </c>
    </row>
    <row r="250" spans="1:18">
      <c r="B250" s="15" t="s">
        <v>251</v>
      </c>
      <c r="C250" s="20" t="s">
        <v>18</v>
      </c>
      <c r="D250" s="21" t="s">
        <v>18</v>
      </c>
      <c r="E250" s="20" t="s">
        <v>18</v>
      </c>
      <c r="F250" s="21" t="s">
        <v>18</v>
      </c>
      <c r="G250" s="20">
        <v>1507410</v>
      </c>
      <c r="H250" s="21">
        <v>88.4</v>
      </c>
      <c r="I250" s="20" t="s">
        <v>18</v>
      </c>
      <c r="J250" s="21" t="s">
        <v>18</v>
      </c>
      <c r="K250" s="20" t="s">
        <v>18</v>
      </c>
      <c r="L250" s="21" t="s">
        <v>18</v>
      </c>
      <c r="M250" s="20" t="s">
        <v>18</v>
      </c>
      <c r="N250" s="21" t="s">
        <v>18</v>
      </c>
      <c r="O250" s="20" t="s">
        <v>18</v>
      </c>
      <c r="P250" s="21" t="s">
        <v>18</v>
      </c>
      <c r="Q250" s="20">
        <v>1704653</v>
      </c>
      <c r="R250" s="31">
        <v>100.0</v>
      </c>
    </row>
    <row r="251" spans="1:18">
      <c r="B251" s="15" t="s">
        <v>252</v>
      </c>
      <c r="C251" s="20" t="s">
        <v>18</v>
      </c>
      <c r="D251" s="21" t="s">
        <v>18</v>
      </c>
      <c r="E251" s="20" t="s">
        <v>18</v>
      </c>
      <c r="F251" s="21" t="s">
        <v>18</v>
      </c>
      <c r="G251" s="20">
        <v>1488603</v>
      </c>
      <c r="H251" s="21">
        <v>87.7</v>
      </c>
      <c r="I251" s="20" t="s">
        <v>18</v>
      </c>
      <c r="J251" s="21" t="s">
        <v>18</v>
      </c>
      <c r="K251" s="20" t="s">
        <v>18</v>
      </c>
      <c r="L251" s="21" t="s">
        <v>18</v>
      </c>
      <c r="M251" s="20" t="s">
        <v>18</v>
      </c>
      <c r="N251" s="21" t="s">
        <v>18</v>
      </c>
      <c r="O251" s="20" t="s">
        <v>18</v>
      </c>
      <c r="P251" s="21" t="s">
        <v>18</v>
      </c>
      <c r="Q251" s="20">
        <v>1697338</v>
      </c>
      <c r="R251" s="31">
        <v>100.0</v>
      </c>
    </row>
    <row r="252" spans="1:18">
      <c r="B252" s="15" t="s">
        <v>253</v>
      </c>
      <c r="C252" s="20" t="s">
        <v>18</v>
      </c>
      <c r="D252" s="21" t="s">
        <v>18</v>
      </c>
      <c r="E252" s="20" t="s">
        <v>18</v>
      </c>
      <c r="F252" s="21" t="s">
        <v>18</v>
      </c>
      <c r="G252" s="20">
        <v>1510205</v>
      </c>
      <c r="H252" s="21">
        <v>89.6</v>
      </c>
      <c r="I252" s="20" t="s">
        <v>18</v>
      </c>
      <c r="J252" s="21" t="s">
        <v>18</v>
      </c>
      <c r="K252" s="20" t="s">
        <v>18</v>
      </c>
      <c r="L252" s="21" t="s">
        <v>18</v>
      </c>
      <c r="M252" s="20" t="s">
        <v>18</v>
      </c>
      <c r="N252" s="21" t="s">
        <v>18</v>
      </c>
      <c r="O252" s="20" t="s">
        <v>18</v>
      </c>
      <c r="P252" s="21" t="s">
        <v>18</v>
      </c>
      <c r="Q252" s="20">
        <v>1686022</v>
      </c>
      <c r="R252" s="31">
        <v>100.0</v>
      </c>
    </row>
    <row r="253" spans="1:18">
      <c r="B253" s="15" t="s">
        <v>254</v>
      </c>
      <c r="C253" s="20" t="s">
        <v>18</v>
      </c>
      <c r="D253" s="21" t="s">
        <v>18</v>
      </c>
      <c r="E253" s="20" t="s">
        <v>18</v>
      </c>
      <c r="F253" s="21" t="s">
        <v>18</v>
      </c>
      <c r="G253" s="20">
        <v>1517902</v>
      </c>
      <c r="H253" s="21">
        <v>90.9</v>
      </c>
      <c r="I253" s="20" t="s">
        <v>18</v>
      </c>
      <c r="J253" s="21" t="s">
        <v>18</v>
      </c>
      <c r="K253" s="20" t="s">
        <v>18</v>
      </c>
      <c r="L253" s="21" t="s">
        <v>18</v>
      </c>
      <c r="M253" s="20" t="s">
        <v>18</v>
      </c>
      <c r="N253" s="21" t="s">
        <v>18</v>
      </c>
      <c r="O253" s="20" t="s">
        <v>18</v>
      </c>
      <c r="P253" s="21" t="s">
        <v>18</v>
      </c>
      <c r="Q253" s="20">
        <v>1670542</v>
      </c>
      <c r="R253" s="31">
        <v>100.0</v>
      </c>
    </row>
    <row r="254" spans="1:18">
      <c r="B254" s="15" t="s">
        <v>255</v>
      </c>
      <c r="C254" s="20" t="s">
        <v>18</v>
      </c>
      <c r="D254" s="21" t="s">
        <v>18</v>
      </c>
      <c r="E254" s="20" t="s">
        <v>18</v>
      </c>
      <c r="F254" s="21" t="s">
        <v>18</v>
      </c>
      <c r="G254" s="20">
        <v>1475061</v>
      </c>
      <c r="H254" s="21">
        <v>89.5</v>
      </c>
      <c r="I254" s="20" t="s">
        <v>18</v>
      </c>
      <c r="J254" s="21" t="s">
        <v>18</v>
      </c>
      <c r="K254" s="20" t="s">
        <v>18</v>
      </c>
      <c r="L254" s="21" t="s">
        <v>18</v>
      </c>
      <c r="M254" s="20" t="s">
        <v>18</v>
      </c>
      <c r="N254" s="21" t="s">
        <v>18</v>
      </c>
      <c r="O254" s="20" t="s">
        <v>18</v>
      </c>
      <c r="P254" s="21" t="s">
        <v>18</v>
      </c>
      <c r="Q254" s="20">
        <v>1648578</v>
      </c>
      <c r="R254" s="31">
        <v>100.0</v>
      </c>
    </row>
    <row r="255" spans="1:18">
      <c r="B255" s="15" t="s">
        <v>256</v>
      </c>
      <c r="C255" s="20" t="s">
        <v>18</v>
      </c>
      <c r="D255" s="21" t="s">
        <v>18</v>
      </c>
      <c r="E255" s="20" t="s">
        <v>18</v>
      </c>
      <c r="F255" s="21" t="s">
        <v>18</v>
      </c>
      <c r="G255" s="20">
        <v>1494756</v>
      </c>
      <c r="H255" s="21">
        <v>91.5</v>
      </c>
      <c r="I255" s="20" t="s">
        <v>18</v>
      </c>
      <c r="J255" s="21" t="s">
        <v>18</v>
      </c>
      <c r="K255" s="20" t="s">
        <v>18</v>
      </c>
      <c r="L255" s="21" t="s">
        <v>18</v>
      </c>
      <c r="M255" s="20" t="s">
        <v>18</v>
      </c>
      <c r="N255" s="21" t="s">
        <v>18</v>
      </c>
      <c r="O255" s="20" t="s">
        <v>18</v>
      </c>
      <c r="P255" s="21" t="s">
        <v>18</v>
      </c>
      <c r="Q255" s="20">
        <v>1632761</v>
      </c>
      <c r="R255" s="31">
        <v>100.0</v>
      </c>
    </row>
    <row r="256" spans="1:18">
      <c r="B256" s="15" t="s">
        <v>257</v>
      </c>
      <c r="C256" s="20" t="s">
        <v>18</v>
      </c>
      <c r="D256" s="21" t="s">
        <v>18</v>
      </c>
      <c r="E256" s="20" t="s">
        <v>18</v>
      </c>
      <c r="F256" s="21" t="s">
        <v>18</v>
      </c>
      <c r="G256" s="20">
        <v>1448907</v>
      </c>
      <c r="H256" s="21">
        <v>89.6</v>
      </c>
      <c r="I256" s="20" t="s">
        <v>18</v>
      </c>
      <c r="J256" s="21" t="s">
        <v>18</v>
      </c>
      <c r="K256" s="20" t="s">
        <v>18</v>
      </c>
      <c r="L256" s="21" t="s">
        <v>18</v>
      </c>
      <c r="M256" s="20" t="s">
        <v>18</v>
      </c>
      <c r="N256" s="21" t="s">
        <v>18</v>
      </c>
      <c r="O256" s="20" t="s">
        <v>18</v>
      </c>
      <c r="P256" s="21" t="s">
        <v>18</v>
      </c>
      <c r="Q256" s="20">
        <v>1616926</v>
      </c>
      <c r="R256" s="31">
        <v>100.0</v>
      </c>
    </row>
    <row r="257" spans="1:18">
      <c r="B257" s="15" t="s">
        <v>258</v>
      </c>
      <c r="C257" s="20" t="s">
        <v>18</v>
      </c>
      <c r="D257" s="21" t="s">
        <v>18</v>
      </c>
      <c r="E257" s="20" t="s">
        <v>18</v>
      </c>
      <c r="F257" s="21" t="s">
        <v>18</v>
      </c>
      <c r="G257" s="20">
        <v>1444864</v>
      </c>
      <c r="H257" s="21">
        <v>89.9</v>
      </c>
      <c r="I257" s="20" t="s">
        <v>18</v>
      </c>
      <c r="J257" s="21" t="s">
        <v>18</v>
      </c>
      <c r="K257" s="20" t="s">
        <v>18</v>
      </c>
      <c r="L257" s="21" t="s">
        <v>18</v>
      </c>
      <c r="M257" s="20" t="s">
        <v>18</v>
      </c>
      <c r="N257" s="21" t="s">
        <v>18</v>
      </c>
      <c r="O257" s="20" t="s">
        <v>18</v>
      </c>
      <c r="P257" s="21" t="s">
        <v>18</v>
      </c>
      <c r="Q257" s="20">
        <v>1606790</v>
      </c>
      <c r="R257" s="31">
        <v>100.0</v>
      </c>
    </row>
    <row r="258" spans="1:18">
      <c r="B258" s="15" t="s">
        <v>259</v>
      </c>
      <c r="C258" s="20" t="s">
        <v>18</v>
      </c>
      <c r="D258" s="21" t="s">
        <v>18</v>
      </c>
      <c r="E258" s="20" t="s">
        <v>18</v>
      </c>
      <c r="F258" s="21" t="s">
        <v>18</v>
      </c>
      <c r="G258" s="20">
        <v>1430756</v>
      </c>
      <c r="H258" s="21">
        <v>89.8</v>
      </c>
      <c r="I258" s="20" t="s">
        <v>18</v>
      </c>
      <c r="J258" s="21" t="s">
        <v>18</v>
      </c>
      <c r="K258" s="20" t="s">
        <v>18</v>
      </c>
      <c r="L258" s="21" t="s">
        <v>18</v>
      </c>
      <c r="M258" s="20" t="s">
        <v>18</v>
      </c>
      <c r="N258" s="21" t="s">
        <v>18</v>
      </c>
      <c r="O258" s="20" t="s">
        <v>18</v>
      </c>
      <c r="P258" s="21" t="s">
        <v>18</v>
      </c>
      <c r="Q258" s="20">
        <v>1593686</v>
      </c>
      <c r="R258" s="31">
        <v>100.0</v>
      </c>
    </row>
    <row r="259" spans="1:18">
      <c r="B259" s="15" t="s">
        <v>260</v>
      </c>
      <c r="C259" s="20" t="s">
        <v>18</v>
      </c>
      <c r="D259" s="21" t="s">
        <v>18</v>
      </c>
      <c r="E259" s="20" t="s">
        <v>18</v>
      </c>
      <c r="F259" s="21" t="s">
        <v>18</v>
      </c>
      <c r="G259" s="20">
        <v>1407057</v>
      </c>
      <c r="H259" s="21">
        <v>89.3</v>
      </c>
      <c r="I259" s="20" t="s">
        <v>18</v>
      </c>
      <c r="J259" s="21" t="s">
        <v>18</v>
      </c>
      <c r="K259" s="20" t="s">
        <v>18</v>
      </c>
      <c r="L259" s="21" t="s">
        <v>18</v>
      </c>
      <c r="M259" s="20" t="s">
        <v>18</v>
      </c>
      <c r="N259" s="21" t="s">
        <v>18</v>
      </c>
      <c r="O259" s="20" t="s">
        <v>18</v>
      </c>
      <c r="P259" s="21" t="s">
        <v>18</v>
      </c>
      <c r="Q259" s="20">
        <v>1575339</v>
      </c>
      <c r="R259" s="31">
        <v>100.0</v>
      </c>
    </row>
    <row r="260" spans="1:18">
      <c r="B260" s="15" t="s">
        <v>261</v>
      </c>
      <c r="C260" s="20" t="s">
        <v>18</v>
      </c>
      <c r="D260" s="21" t="s">
        <v>18</v>
      </c>
      <c r="E260" s="20" t="s">
        <v>18</v>
      </c>
      <c r="F260" s="21" t="s">
        <v>18</v>
      </c>
      <c r="G260" s="20">
        <v>1372395</v>
      </c>
      <c r="H260" s="21">
        <v>87.8</v>
      </c>
      <c r="I260" s="20" t="s">
        <v>18</v>
      </c>
      <c r="J260" s="21" t="s">
        <v>18</v>
      </c>
      <c r="K260" s="20" t="s">
        <v>18</v>
      </c>
      <c r="L260" s="21" t="s">
        <v>18</v>
      </c>
      <c r="M260" s="20" t="s">
        <v>18</v>
      </c>
      <c r="N260" s="21" t="s">
        <v>18</v>
      </c>
      <c r="O260" s="20" t="s">
        <v>18</v>
      </c>
      <c r="P260" s="21" t="s">
        <v>18</v>
      </c>
      <c r="Q260" s="20">
        <v>1562282</v>
      </c>
      <c r="R260" s="31">
        <v>100.0</v>
      </c>
    </row>
    <row r="261" spans="1:18">
      <c r="B261" s="15" t="s">
        <v>262</v>
      </c>
      <c r="C261" s="20" t="s">
        <v>18</v>
      </c>
      <c r="D261" s="21" t="s">
        <v>18</v>
      </c>
      <c r="E261" s="20" t="s">
        <v>18</v>
      </c>
      <c r="F261" s="21" t="s">
        <v>18</v>
      </c>
      <c r="G261" s="20">
        <v>1386010</v>
      </c>
      <c r="H261" s="21">
        <v>89.3</v>
      </c>
      <c r="I261" s="20" t="s">
        <v>18</v>
      </c>
      <c r="J261" s="21" t="s">
        <v>18</v>
      </c>
      <c r="K261" s="20" t="s">
        <v>18</v>
      </c>
      <c r="L261" s="21" t="s">
        <v>18</v>
      </c>
      <c r="M261" s="20" t="s">
        <v>18</v>
      </c>
      <c r="N261" s="21" t="s">
        <v>18</v>
      </c>
      <c r="O261" s="20" t="s">
        <v>18</v>
      </c>
      <c r="P261" s="21" t="s">
        <v>18</v>
      </c>
      <c r="Q261" s="20">
        <v>1552602</v>
      </c>
      <c r="R261" s="31">
        <v>100.0</v>
      </c>
    </row>
    <row r="262" spans="1:18">
      <c r="B262" s="15" t="s">
        <v>263</v>
      </c>
      <c r="C262" s="20" t="s">
        <v>18</v>
      </c>
      <c r="D262" s="21" t="s">
        <v>18</v>
      </c>
      <c r="E262" s="20" t="s">
        <v>18</v>
      </c>
      <c r="F262" s="21" t="s">
        <v>18</v>
      </c>
      <c r="G262" s="20">
        <v>1368666</v>
      </c>
      <c r="H262" s="21">
        <v>88.6</v>
      </c>
      <c r="I262" s="20" t="s">
        <v>18</v>
      </c>
      <c r="J262" s="21" t="s">
        <v>18</v>
      </c>
      <c r="K262" s="20" t="s">
        <v>18</v>
      </c>
      <c r="L262" s="21" t="s">
        <v>18</v>
      </c>
      <c r="M262" s="20" t="s">
        <v>18</v>
      </c>
      <c r="N262" s="21" t="s">
        <v>18</v>
      </c>
      <c r="O262" s="20" t="s">
        <v>18</v>
      </c>
      <c r="P262" s="21" t="s">
        <v>18</v>
      </c>
      <c r="Q262" s="20">
        <v>1545379</v>
      </c>
      <c r="R262" s="31">
        <v>100.0</v>
      </c>
    </row>
    <row r="263" spans="1:18">
      <c r="B263" s="15" t="s">
        <v>264</v>
      </c>
      <c r="C263" s="20" t="s">
        <v>18</v>
      </c>
      <c r="D263" s="21" t="s">
        <v>18</v>
      </c>
      <c r="E263" s="20" t="s">
        <v>18</v>
      </c>
      <c r="F263" s="21" t="s">
        <v>18</v>
      </c>
      <c r="G263" s="20">
        <v>1385073</v>
      </c>
      <c r="H263" s="21">
        <v>89.9</v>
      </c>
      <c r="I263" s="20" t="s">
        <v>18</v>
      </c>
      <c r="J263" s="21" t="s">
        <v>18</v>
      </c>
      <c r="K263" s="20" t="s">
        <v>18</v>
      </c>
      <c r="L263" s="21" t="s">
        <v>18</v>
      </c>
      <c r="M263" s="20" t="s">
        <v>18</v>
      </c>
      <c r="N263" s="21" t="s">
        <v>18</v>
      </c>
      <c r="O263" s="20" t="s">
        <v>18</v>
      </c>
      <c r="P263" s="21" t="s">
        <v>18</v>
      </c>
      <c r="Q263" s="20">
        <v>1540803</v>
      </c>
      <c r="R263" s="31">
        <v>100.0</v>
      </c>
    </row>
    <row r="264" spans="1:18">
      <c r="B264" s="15" t="s">
        <v>265</v>
      </c>
      <c r="C264" s="20" t="s">
        <v>18</v>
      </c>
      <c r="D264" s="21" t="s">
        <v>18</v>
      </c>
      <c r="E264" s="20" t="s">
        <v>18</v>
      </c>
      <c r="F264" s="21" t="s">
        <v>18</v>
      </c>
      <c r="G264" s="20">
        <v>1380622</v>
      </c>
      <c r="H264" s="21">
        <v>90.1</v>
      </c>
      <c r="I264" s="20" t="s">
        <v>18</v>
      </c>
      <c r="J264" s="21" t="s">
        <v>18</v>
      </c>
      <c r="K264" s="20" t="s">
        <v>18</v>
      </c>
      <c r="L264" s="21" t="s">
        <v>18</v>
      </c>
      <c r="M264" s="20" t="s">
        <v>18</v>
      </c>
      <c r="N264" s="21" t="s">
        <v>18</v>
      </c>
      <c r="O264" s="20" t="s">
        <v>18</v>
      </c>
      <c r="P264" s="21" t="s">
        <v>18</v>
      </c>
      <c r="Q264" s="20">
        <v>1532141</v>
      </c>
      <c r="R264" s="31">
        <v>100.0</v>
      </c>
    </row>
    <row r="265" spans="1:18">
      <c r="B265" s="15" t="s">
        <v>266</v>
      </c>
      <c r="C265" s="20" t="s">
        <v>18</v>
      </c>
      <c r="D265" s="21" t="s">
        <v>18</v>
      </c>
      <c r="E265" s="20" t="s">
        <v>18</v>
      </c>
      <c r="F265" s="21" t="s">
        <v>18</v>
      </c>
      <c r="G265" s="20">
        <v>1384544</v>
      </c>
      <c r="H265" s="21">
        <v>90.9</v>
      </c>
      <c r="I265" s="20" t="s">
        <v>18</v>
      </c>
      <c r="J265" s="21" t="s">
        <v>18</v>
      </c>
      <c r="K265" s="20" t="s">
        <v>18</v>
      </c>
      <c r="L265" s="21" t="s">
        <v>18</v>
      </c>
      <c r="M265" s="20" t="s">
        <v>18</v>
      </c>
      <c r="N265" s="21" t="s">
        <v>18</v>
      </c>
      <c r="O265" s="20" t="s">
        <v>18</v>
      </c>
      <c r="P265" s="21" t="s">
        <v>18</v>
      </c>
      <c r="Q265" s="20">
        <v>1523009</v>
      </c>
      <c r="R265" s="31">
        <v>100.0</v>
      </c>
    </row>
    <row r="266" spans="1:18">
      <c r="B266" s="15" t="s">
        <v>267</v>
      </c>
      <c r="C266" s="20" t="s">
        <v>18</v>
      </c>
      <c r="D266" s="21" t="s">
        <v>18</v>
      </c>
      <c r="E266" s="20" t="s">
        <v>18</v>
      </c>
      <c r="F266" s="21" t="s">
        <v>18</v>
      </c>
      <c r="G266" s="20">
        <v>1372884</v>
      </c>
      <c r="H266" s="21">
        <v>90.9</v>
      </c>
      <c r="I266" s="20" t="s">
        <v>18</v>
      </c>
      <c r="J266" s="21" t="s">
        <v>18</v>
      </c>
      <c r="K266" s="20" t="s">
        <v>18</v>
      </c>
      <c r="L266" s="21" t="s">
        <v>18</v>
      </c>
      <c r="M266" s="20" t="s">
        <v>18</v>
      </c>
      <c r="N266" s="21" t="s">
        <v>18</v>
      </c>
      <c r="O266" s="20" t="s">
        <v>18</v>
      </c>
      <c r="P266" s="21" t="s">
        <v>18</v>
      </c>
      <c r="Q266" s="20">
        <v>1510579</v>
      </c>
      <c r="R266" s="31">
        <v>100.0</v>
      </c>
    </row>
    <row r="267" spans="1:18">
      <c r="B267" s="15" t="s">
        <v>268</v>
      </c>
      <c r="C267" s="20" t="s">
        <v>18</v>
      </c>
      <c r="D267" s="21" t="s">
        <v>18</v>
      </c>
      <c r="E267" s="20" t="s">
        <v>18</v>
      </c>
      <c r="F267" s="21" t="s">
        <v>18</v>
      </c>
      <c r="G267" s="20">
        <v>1369345</v>
      </c>
      <c r="H267" s="21">
        <v>91.1</v>
      </c>
      <c r="I267" s="20" t="s">
        <v>18</v>
      </c>
      <c r="J267" s="21" t="s">
        <v>18</v>
      </c>
      <c r="K267" s="20" t="s">
        <v>18</v>
      </c>
      <c r="L267" s="21" t="s">
        <v>18</v>
      </c>
      <c r="M267" s="20" t="s">
        <v>18</v>
      </c>
      <c r="N267" s="21" t="s">
        <v>18</v>
      </c>
      <c r="O267" s="20" t="s">
        <v>18</v>
      </c>
      <c r="P267" s="21" t="s">
        <v>18</v>
      </c>
      <c r="Q267" s="20">
        <v>1502768</v>
      </c>
      <c r="R267" s="31">
        <v>100.0</v>
      </c>
    </row>
    <row r="268" spans="1:18">
      <c r="B268" s="15" t="s">
        <v>269</v>
      </c>
      <c r="C268" s="20" t="s">
        <v>18</v>
      </c>
      <c r="D268" s="21" t="s">
        <v>18</v>
      </c>
      <c r="E268" s="20" t="s">
        <v>18</v>
      </c>
      <c r="F268" s="21" t="s">
        <v>18</v>
      </c>
      <c r="G268" s="20">
        <v>1342287</v>
      </c>
      <c r="H268" s="21">
        <v>89.5</v>
      </c>
      <c r="I268" s="20" t="s">
        <v>18</v>
      </c>
      <c r="J268" s="21" t="s">
        <v>18</v>
      </c>
      <c r="K268" s="20" t="s">
        <v>18</v>
      </c>
      <c r="L268" s="21" t="s">
        <v>18</v>
      </c>
      <c r="M268" s="20" t="s">
        <v>18</v>
      </c>
      <c r="N268" s="21" t="s">
        <v>18</v>
      </c>
      <c r="O268" s="20" t="s">
        <v>18</v>
      </c>
      <c r="P268" s="21" t="s">
        <v>18</v>
      </c>
      <c r="Q268" s="20">
        <v>1499647</v>
      </c>
      <c r="R268" s="31">
        <v>100.0</v>
      </c>
    </row>
    <row r="269" spans="1:18">
      <c r="B269" s="15" t="s">
        <v>270</v>
      </c>
      <c r="C269" s="20" t="s">
        <v>18</v>
      </c>
      <c r="D269" s="21" t="s">
        <v>18</v>
      </c>
      <c r="E269" s="20" t="s">
        <v>18</v>
      </c>
      <c r="F269" s="21" t="s">
        <v>18</v>
      </c>
      <c r="G269" s="20">
        <v>1379305</v>
      </c>
      <c r="H269" s="21">
        <v>92.4</v>
      </c>
      <c r="I269" s="20" t="s">
        <v>18</v>
      </c>
      <c r="J269" s="21" t="s">
        <v>18</v>
      </c>
      <c r="K269" s="20" t="s">
        <v>18</v>
      </c>
      <c r="L269" s="21" t="s">
        <v>18</v>
      </c>
      <c r="M269" s="20" t="s">
        <v>18</v>
      </c>
      <c r="N269" s="21" t="s">
        <v>18</v>
      </c>
      <c r="O269" s="20" t="s">
        <v>18</v>
      </c>
      <c r="P269" s="21" t="s">
        <v>18</v>
      </c>
      <c r="Q269" s="20">
        <v>1493325</v>
      </c>
      <c r="R269" s="31">
        <v>100.0</v>
      </c>
    </row>
    <row r="270" spans="1:18">
      <c r="B270" s="15" t="s">
        <v>271</v>
      </c>
      <c r="C270" s="20" t="s">
        <v>18</v>
      </c>
      <c r="D270" s="21" t="s">
        <v>18</v>
      </c>
      <c r="E270" s="20" t="s">
        <v>18</v>
      </c>
      <c r="F270" s="21" t="s">
        <v>18</v>
      </c>
      <c r="G270" s="20">
        <v>1332659</v>
      </c>
      <c r="H270" s="21">
        <v>89.8</v>
      </c>
      <c r="I270" s="20" t="s">
        <v>18</v>
      </c>
      <c r="J270" s="21" t="s">
        <v>18</v>
      </c>
      <c r="K270" s="20" t="s">
        <v>18</v>
      </c>
      <c r="L270" s="21" t="s">
        <v>18</v>
      </c>
      <c r="M270" s="20" t="s">
        <v>18</v>
      </c>
      <c r="N270" s="21" t="s">
        <v>18</v>
      </c>
      <c r="O270" s="20">
        <v>156564</v>
      </c>
      <c r="P270" s="21">
        <v>10.6</v>
      </c>
      <c r="Q270" s="20">
        <v>1483877</v>
      </c>
      <c r="R270" s="31">
        <v>100.0</v>
      </c>
    </row>
    <row r="271" spans="1:18">
      <c r="B271" s="15" t="s">
        <v>272</v>
      </c>
      <c r="C271" s="20" t="s">
        <v>18</v>
      </c>
      <c r="D271" s="21" t="s">
        <v>18</v>
      </c>
      <c r="E271" s="20" t="s">
        <v>18</v>
      </c>
      <c r="F271" s="21" t="s">
        <v>18</v>
      </c>
      <c r="G271" s="20">
        <v>1357974</v>
      </c>
      <c r="H271" s="21">
        <v>92.5</v>
      </c>
      <c r="I271" s="20" t="s">
        <v>18</v>
      </c>
      <c r="J271" s="21" t="s">
        <v>18</v>
      </c>
      <c r="K271" s="20" t="s">
        <v>18</v>
      </c>
      <c r="L271" s="21" t="s">
        <v>18</v>
      </c>
      <c r="M271" s="20" t="s">
        <v>18</v>
      </c>
      <c r="N271" s="21" t="s">
        <v>18</v>
      </c>
      <c r="O271" s="20">
        <v>115501</v>
      </c>
      <c r="P271" s="21">
        <v>7.9</v>
      </c>
      <c r="Q271" s="20">
        <v>1467856</v>
      </c>
      <c r="R271" s="31">
        <v>100.0</v>
      </c>
    </row>
    <row r="272" spans="1:18">
      <c r="B272" s="15" t="s">
        <v>273</v>
      </c>
      <c r="C272" s="20" t="s">
        <v>18</v>
      </c>
      <c r="D272" s="21" t="s">
        <v>18</v>
      </c>
      <c r="E272" s="20" t="s">
        <v>18</v>
      </c>
      <c r="F272" s="21" t="s">
        <v>18</v>
      </c>
      <c r="G272" s="20">
        <v>1322374</v>
      </c>
      <c r="H272" s="21">
        <v>90.8</v>
      </c>
      <c r="I272" s="20" t="s">
        <v>18</v>
      </c>
      <c r="J272" s="21" t="s">
        <v>18</v>
      </c>
      <c r="K272" s="20" t="s">
        <v>18</v>
      </c>
      <c r="L272" s="21" t="s">
        <v>18</v>
      </c>
      <c r="M272" s="20" t="s">
        <v>18</v>
      </c>
      <c r="N272" s="21" t="s">
        <v>18</v>
      </c>
      <c r="O272" s="20">
        <v>140439</v>
      </c>
      <c r="P272" s="21">
        <v>9.6</v>
      </c>
      <c r="Q272" s="20">
        <v>1456654</v>
      </c>
      <c r="R272" s="31">
        <v>100.0</v>
      </c>
    </row>
    <row r="273" spans="1:18">
      <c r="B273" s="15" t="s">
        <v>274</v>
      </c>
      <c r="C273" s="20" t="s">
        <v>18</v>
      </c>
      <c r="D273" s="21" t="s">
        <v>18</v>
      </c>
      <c r="E273" s="20" t="s">
        <v>18</v>
      </c>
      <c r="F273" s="21" t="s">
        <v>18</v>
      </c>
      <c r="G273" s="20">
        <v>1327667</v>
      </c>
      <c r="H273" s="21">
        <v>91.7</v>
      </c>
      <c r="I273" s="20" t="s">
        <v>18</v>
      </c>
      <c r="J273" s="21" t="s">
        <v>18</v>
      </c>
      <c r="K273" s="20" t="s">
        <v>18</v>
      </c>
      <c r="L273" s="21" t="s">
        <v>18</v>
      </c>
      <c r="M273" s="20" t="s">
        <v>18</v>
      </c>
      <c r="N273" s="21" t="s">
        <v>18</v>
      </c>
      <c r="O273" s="20">
        <v>132104</v>
      </c>
      <c r="P273" s="21">
        <v>9.1</v>
      </c>
      <c r="Q273" s="20">
        <v>1448383</v>
      </c>
      <c r="R273" s="31">
        <v>100.0</v>
      </c>
    </row>
    <row r="274" spans="1:18">
      <c r="B274" s="15" t="s">
        <v>275</v>
      </c>
      <c r="C274" s="20" t="s">
        <v>18</v>
      </c>
      <c r="D274" s="21" t="s">
        <v>18</v>
      </c>
      <c r="E274" s="20" t="s">
        <v>18</v>
      </c>
      <c r="F274" s="21" t="s">
        <v>18</v>
      </c>
      <c r="G274" s="20">
        <v>1301694</v>
      </c>
      <c r="H274" s="21">
        <v>90.2</v>
      </c>
      <c r="I274" s="20" t="s">
        <v>18</v>
      </c>
      <c r="J274" s="21" t="s">
        <v>18</v>
      </c>
      <c r="K274" s="20" t="s">
        <v>18</v>
      </c>
      <c r="L274" s="21" t="s">
        <v>18</v>
      </c>
      <c r="M274" s="20" t="s">
        <v>18</v>
      </c>
      <c r="N274" s="21" t="s">
        <v>18</v>
      </c>
      <c r="O274" s="20">
        <v>157935</v>
      </c>
      <c r="P274" s="21">
        <v>10.9</v>
      </c>
      <c r="Q274" s="20">
        <v>1442513</v>
      </c>
      <c r="R274" s="31">
        <v>100.0</v>
      </c>
    </row>
    <row r="275" spans="1:18">
      <c r="B275" s="15" t="s">
        <v>276</v>
      </c>
      <c r="C275" s="20" t="s">
        <v>18</v>
      </c>
      <c r="D275" s="21" t="s">
        <v>18</v>
      </c>
      <c r="E275" s="20" t="s">
        <v>18</v>
      </c>
      <c r="F275" s="21" t="s">
        <v>18</v>
      </c>
      <c r="G275" s="20">
        <v>1288308</v>
      </c>
      <c r="H275" s="21">
        <v>89.6</v>
      </c>
      <c r="I275" s="20" t="s">
        <v>18</v>
      </c>
      <c r="J275" s="21" t="s">
        <v>18</v>
      </c>
      <c r="K275" s="20" t="s">
        <v>18</v>
      </c>
      <c r="L275" s="21" t="s">
        <v>18</v>
      </c>
      <c r="M275" s="20" t="s">
        <v>18</v>
      </c>
      <c r="N275" s="21" t="s">
        <v>18</v>
      </c>
      <c r="O275" s="20">
        <v>152653</v>
      </c>
      <c r="P275" s="21">
        <v>10.6</v>
      </c>
      <c r="Q275" s="20">
        <v>1437737</v>
      </c>
      <c r="R275" s="31">
        <v>100.0</v>
      </c>
    </row>
    <row r="276" spans="1:18">
      <c r="B276" s="15" t="s">
        <v>277</v>
      </c>
      <c r="C276" s="20" t="s">
        <v>18</v>
      </c>
      <c r="D276" s="21" t="s">
        <v>18</v>
      </c>
      <c r="E276" s="20" t="s">
        <v>18</v>
      </c>
      <c r="F276" s="21" t="s">
        <v>18</v>
      </c>
      <c r="G276" s="20">
        <v>1305586</v>
      </c>
      <c r="H276" s="21">
        <v>91.4</v>
      </c>
      <c r="I276" s="20" t="s">
        <v>18</v>
      </c>
      <c r="J276" s="21" t="s">
        <v>18</v>
      </c>
      <c r="K276" s="20" t="s">
        <v>18</v>
      </c>
      <c r="L276" s="21" t="s">
        <v>18</v>
      </c>
      <c r="M276" s="20" t="s">
        <v>18</v>
      </c>
      <c r="N276" s="21" t="s">
        <v>18</v>
      </c>
      <c r="O276" s="20">
        <v>133747</v>
      </c>
      <c r="P276" s="21">
        <v>9.4</v>
      </c>
      <c r="Q276" s="20">
        <v>1429195</v>
      </c>
      <c r="R276" s="31">
        <v>100.0</v>
      </c>
    </row>
    <row r="277" spans="1:18">
      <c r="B277" s="15" t="s">
        <v>278</v>
      </c>
      <c r="C277" s="20" t="s">
        <v>18</v>
      </c>
      <c r="D277" s="21" t="s">
        <v>18</v>
      </c>
      <c r="E277" s="20" t="s">
        <v>18</v>
      </c>
      <c r="F277" s="21" t="s">
        <v>18</v>
      </c>
      <c r="G277" s="20">
        <v>1288954</v>
      </c>
      <c r="H277" s="21">
        <v>90.8</v>
      </c>
      <c r="I277" s="20" t="s">
        <v>18</v>
      </c>
      <c r="J277" s="21" t="s">
        <v>18</v>
      </c>
      <c r="K277" s="20" t="s">
        <v>18</v>
      </c>
      <c r="L277" s="21" t="s">
        <v>18</v>
      </c>
      <c r="M277" s="20" t="s">
        <v>18</v>
      </c>
      <c r="N277" s="21" t="s">
        <v>18</v>
      </c>
      <c r="O277" s="20">
        <v>158289</v>
      </c>
      <c r="P277" s="21">
        <v>11.2</v>
      </c>
      <c r="Q277" s="20">
        <v>1418909</v>
      </c>
      <c r="R277" s="31">
        <v>100.0</v>
      </c>
    </row>
    <row r="278" spans="1:18">
      <c r="B278" s="15" t="s">
        <v>279</v>
      </c>
      <c r="C278" s="20" t="s">
        <v>18</v>
      </c>
      <c r="D278" s="21" t="s">
        <v>18</v>
      </c>
      <c r="E278" s="20" t="s">
        <v>18</v>
      </c>
      <c r="F278" s="21" t="s">
        <v>18</v>
      </c>
      <c r="G278" s="20">
        <v>1287804</v>
      </c>
      <c r="H278" s="21">
        <v>91.3</v>
      </c>
      <c r="I278" s="20" t="s">
        <v>18</v>
      </c>
      <c r="J278" s="21" t="s">
        <v>18</v>
      </c>
      <c r="K278" s="20" t="s">
        <v>18</v>
      </c>
      <c r="L278" s="21" t="s">
        <v>18</v>
      </c>
      <c r="M278" s="20" t="s">
        <v>18</v>
      </c>
      <c r="N278" s="21" t="s">
        <v>18</v>
      </c>
      <c r="O278" s="20">
        <v>149153</v>
      </c>
      <c r="P278" s="21">
        <v>10.6</v>
      </c>
      <c r="Q278" s="20">
        <v>1410570</v>
      </c>
      <c r="R278" s="31">
        <v>100.0</v>
      </c>
    </row>
    <row r="279" spans="1:18">
      <c r="B279" s="15" t="s">
        <v>280</v>
      </c>
      <c r="C279" s="20" t="s">
        <v>18</v>
      </c>
      <c r="D279" s="21" t="s">
        <v>18</v>
      </c>
      <c r="E279" s="20" t="s">
        <v>18</v>
      </c>
      <c r="F279" s="21" t="s">
        <v>18</v>
      </c>
      <c r="G279" s="20">
        <v>1300308</v>
      </c>
      <c r="H279" s="21">
        <v>92.7</v>
      </c>
      <c r="I279" s="20" t="s">
        <v>18</v>
      </c>
      <c r="J279" s="21" t="s">
        <v>18</v>
      </c>
      <c r="K279" s="20" t="s">
        <v>18</v>
      </c>
      <c r="L279" s="21" t="s">
        <v>18</v>
      </c>
      <c r="M279" s="20" t="s">
        <v>18</v>
      </c>
      <c r="N279" s="21" t="s">
        <v>18</v>
      </c>
      <c r="O279" s="20">
        <v>119556</v>
      </c>
      <c r="P279" s="21">
        <v>8.5</v>
      </c>
      <c r="Q279" s="20">
        <v>1402755</v>
      </c>
      <c r="R279" s="31">
        <v>100.0</v>
      </c>
    </row>
    <row r="280" spans="1:18">
      <c r="B280" s="15" t="s">
        <v>281</v>
      </c>
      <c r="C280" s="20" t="s">
        <v>18</v>
      </c>
      <c r="D280" s="21" t="s">
        <v>18</v>
      </c>
      <c r="E280" s="20" t="s">
        <v>18</v>
      </c>
      <c r="F280" s="21" t="s">
        <v>18</v>
      </c>
      <c r="G280" s="20">
        <v>1283381</v>
      </c>
      <c r="H280" s="21">
        <v>91.5</v>
      </c>
      <c r="I280" s="20" t="s">
        <v>18</v>
      </c>
      <c r="J280" s="21" t="s">
        <v>18</v>
      </c>
      <c r="K280" s="20" t="s">
        <v>18</v>
      </c>
      <c r="L280" s="21" t="s">
        <v>18</v>
      </c>
      <c r="M280" s="20" t="s">
        <v>18</v>
      </c>
      <c r="N280" s="21" t="s">
        <v>18</v>
      </c>
      <c r="O280" s="20">
        <v>132150</v>
      </c>
      <c r="P280" s="21">
        <v>9.4</v>
      </c>
      <c r="Q280" s="20">
        <v>1401919</v>
      </c>
      <c r="R280" s="31">
        <v>100.0</v>
      </c>
    </row>
    <row r="281" spans="1:18">
      <c r="B281" s="15" t="s">
        <v>282</v>
      </c>
      <c r="C281" s="20" t="s">
        <v>18</v>
      </c>
      <c r="D281" s="21" t="s">
        <v>18</v>
      </c>
      <c r="E281" s="20" t="s">
        <v>18</v>
      </c>
      <c r="F281" s="21" t="s">
        <v>18</v>
      </c>
      <c r="G281" s="20">
        <v>1280136</v>
      </c>
      <c r="H281" s="21">
        <v>91.7</v>
      </c>
      <c r="I281" s="20" t="s">
        <v>18</v>
      </c>
      <c r="J281" s="21" t="s">
        <v>18</v>
      </c>
      <c r="K281" s="20" t="s">
        <v>18</v>
      </c>
      <c r="L281" s="21" t="s">
        <v>18</v>
      </c>
      <c r="M281" s="20" t="s">
        <v>18</v>
      </c>
      <c r="N281" s="21" t="s">
        <v>18</v>
      </c>
      <c r="O281" s="20">
        <v>121585</v>
      </c>
      <c r="P281" s="21">
        <v>8.7</v>
      </c>
      <c r="Q281" s="20">
        <v>1395929</v>
      </c>
      <c r="R281" s="31">
        <v>100.0</v>
      </c>
    </row>
    <row r="282" spans="1:18">
      <c r="B282" s="15" t="s">
        <v>283</v>
      </c>
      <c r="C282" s="20" t="s">
        <v>18</v>
      </c>
      <c r="D282" s="21" t="s">
        <v>18</v>
      </c>
      <c r="E282" s="20" t="s">
        <v>18</v>
      </c>
      <c r="F282" s="21" t="s">
        <v>18</v>
      </c>
      <c r="G282" s="20">
        <v>1300735</v>
      </c>
      <c r="H282" s="21">
        <v>93.7</v>
      </c>
      <c r="I282" s="20" t="s">
        <v>18</v>
      </c>
      <c r="J282" s="21" t="s">
        <v>18</v>
      </c>
      <c r="K282" s="20" t="s">
        <v>18</v>
      </c>
      <c r="L282" s="21" t="s">
        <v>18</v>
      </c>
      <c r="M282" s="20" t="s">
        <v>18</v>
      </c>
      <c r="N282" s="21" t="s">
        <v>18</v>
      </c>
      <c r="O282" s="20">
        <v>92534</v>
      </c>
      <c r="P282" s="21">
        <v>6.7</v>
      </c>
      <c r="Q282" s="20">
        <v>1388536</v>
      </c>
      <c r="R282" s="31">
        <v>100.0</v>
      </c>
    </row>
    <row r="283" spans="1:18">
      <c r="B283" s="15" t="s">
        <v>284</v>
      </c>
      <c r="C283" s="20" t="s">
        <v>18</v>
      </c>
      <c r="D283" s="21" t="s">
        <v>18</v>
      </c>
      <c r="E283" s="20" t="s">
        <v>18</v>
      </c>
      <c r="F283" s="21" t="s">
        <v>18</v>
      </c>
      <c r="G283" s="20">
        <v>1268972</v>
      </c>
      <c r="H283" s="21">
        <v>92.4</v>
      </c>
      <c r="I283" s="20" t="s">
        <v>18</v>
      </c>
      <c r="J283" s="21" t="s">
        <v>18</v>
      </c>
      <c r="K283" s="20" t="s">
        <v>18</v>
      </c>
      <c r="L283" s="21" t="s">
        <v>18</v>
      </c>
      <c r="M283" s="20" t="s">
        <v>18</v>
      </c>
      <c r="N283" s="21" t="s">
        <v>18</v>
      </c>
      <c r="O283" s="20">
        <v>112080</v>
      </c>
      <c r="P283" s="21">
        <v>8.2</v>
      </c>
      <c r="Q283" s="20">
        <v>1373447</v>
      </c>
      <c r="R283" s="31">
        <v>100.0</v>
      </c>
    </row>
    <row r="284" spans="1:18">
      <c r="B284" s="15" t="s">
        <v>285</v>
      </c>
      <c r="C284" s="20" t="s">
        <v>18</v>
      </c>
      <c r="D284" s="21" t="s">
        <v>18</v>
      </c>
      <c r="E284" s="20" t="s">
        <v>18</v>
      </c>
      <c r="F284" s="21" t="s">
        <v>18</v>
      </c>
      <c r="G284" s="20">
        <v>1266542</v>
      </c>
      <c r="H284" s="21">
        <v>93.0</v>
      </c>
      <c r="I284" s="20" t="s">
        <v>18</v>
      </c>
      <c r="J284" s="21" t="s">
        <v>18</v>
      </c>
      <c r="K284" s="20" t="s">
        <v>18</v>
      </c>
      <c r="L284" s="21" t="s">
        <v>18</v>
      </c>
      <c r="M284" s="20" t="s">
        <v>18</v>
      </c>
      <c r="N284" s="21" t="s">
        <v>18</v>
      </c>
      <c r="O284" s="20">
        <v>105359</v>
      </c>
      <c r="P284" s="21">
        <v>7.7</v>
      </c>
      <c r="Q284" s="20">
        <v>1361724</v>
      </c>
      <c r="R284" s="31">
        <v>100.0</v>
      </c>
    </row>
    <row r="285" spans="1:18">
      <c r="B285" s="15" t="s">
        <v>286</v>
      </c>
      <c r="C285" s="20" t="s">
        <v>18</v>
      </c>
      <c r="D285" s="21" t="s">
        <v>18</v>
      </c>
      <c r="E285" s="20" t="s">
        <v>18</v>
      </c>
      <c r="F285" s="21" t="s">
        <v>18</v>
      </c>
      <c r="G285" s="20">
        <v>1236596</v>
      </c>
      <c r="H285" s="21">
        <v>91.4</v>
      </c>
      <c r="I285" s="20" t="s">
        <v>18</v>
      </c>
      <c r="J285" s="21" t="s">
        <v>18</v>
      </c>
      <c r="K285" s="20" t="s">
        <v>18</v>
      </c>
      <c r="L285" s="21" t="s">
        <v>18</v>
      </c>
      <c r="M285" s="20" t="s">
        <v>18</v>
      </c>
      <c r="N285" s="21" t="s">
        <v>18</v>
      </c>
      <c r="O285" s="20">
        <v>115771</v>
      </c>
      <c r="P285" s="21">
        <v>8.6</v>
      </c>
      <c r="Q285" s="20">
        <v>1353179</v>
      </c>
      <c r="R285" s="31">
        <v>100.0</v>
      </c>
    </row>
    <row r="286" spans="1:18">
      <c r="B286" s="15" t="s">
        <v>287</v>
      </c>
      <c r="C286" s="20" t="s">
        <v>18</v>
      </c>
      <c r="D286" s="21" t="s">
        <v>18</v>
      </c>
      <c r="E286" s="20" t="s">
        <v>18</v>
      </c>
      <c r="F286" s="21" t="s">
        <v>18</v>
      </c>
      <c r="G286" s="20">
        <v>1232346</v>
      </c>
      <c r="H286" s="21">
        <v>91.5</v>
      </c>
      <c r="I286" s="20" t="s">
        <v>18</v>
      </c>
      <c r="J286" s="21" t="s">
        <v>18</v>
      </c>
      <c r="K286" s="20" t="s">
        <v>18</v>
      </c>
      <c r="L286" s="21" t="s">
        <v>18</v>
      </c>
      <c r="M286" s="20" t="s">
        <v>18</v>
      </c>
      <c r="N286" s="21" t="s">
        <v>18</v>
      </c>
      <c r="O286" s="20">
        <v>146422</v>
      </c>
      <c r="P286" s="21">
        <v>10.9</v>
      </c>
      <c r="Q286" s="20">
        <v>1346222</v>
      </c>
      <c r="R286" s="31">
        <v>100.0</v>
      </c>
    </row>
    <row r="287" spans="1:18">
      <c r="B287" s="15" t="s">
        <v>288</v>
      </c>
      <c r="C287" s="20" t="s">
        <v>18</v>
      </c>
      <c r="D287" s="21" t="s">
        <v>18</v>
      </c>
      <c r="E287" s="20" t="s">
        <v>18</v>
      </c>
      <c r="F287" s="21" t="s">
        <v>18</v>
      </c>
      <c r="G287" s="20">
        <v>1220978</v>
      </c>
      <c r="H287" s="21">
        <v>91.0</v>
      </c>
      <c r="I287" s="20" t="s">
        <v>18</v>
      </c>
      <c r="J287" s="21" t="s">
        <v>18</v>
      </c>
      <c r="K287" s="20" t="s">
        <v>18</v>
      </c>
      <c r="L287" s="21" t="s">
        <v>18</v>
      </c>
      <c r="M287" s="20" t="s">
        <v>18</v>
      </c>
      <c r="N287" s="21" t="s">
        <v>18</v>
      </c>
      <c r="O287" s="20">
        <v>137073</v>
      </c>
      <c r="P287" s="21">
        <v>10.2</v>
      </c>
      <c r="Q287" s="20">
        <v>1342317</v>
      </c>
      <c r="R287" s="31">
        <v>100.0</v>
      </c>
    </row>
    <row r="288" spans="1:18">
      <c r="B288" s="15" t="s">
        <v>289</v>
      </c>
      <c r="C288" s="20" t="s">
        <v>18</v>
      </c>
      <c r="D288" s="21" t="s">
        <v>18</v>
      </c>
      <c r="E288" s="20" t="s">
        <v>18</v>
      </c>
      <c r="F288" s="21" t="s">
        <v>18</v>
      </c>
      <c r="G288" s="20">
        <v>1224584</v>
      </c>
      <c r="H288" s="21">
        <v>91.9</v>
      </c>
      <c r="I288" s="20" t="s">
        <v>18</v>
      </c>
      <c r="J288" s="21" t="s">
        <v>18</v>
      </c>
      <c r="K288" s="20" t="s">
        <v>18</v>
      </c>
      <c r="L288" s="21" t="s">
        <v>18</v>
      </c>
      <c r="M288" s="20" t="s">
        <v>18</v>
      </c>
      <c r="N288" s="21" t="s">
        <v>18</v>
      </c>
      <c r="O288" s="20">
        <v>112048</v>
      </c>
      <c r="P288" s="21">
        <v>8.4</v>
      </c>
      <c r="Q288" s="20">
        <v>1333097</v>
      </c>
      <c r="R288" s="31">
        <v>100.0</v>
      </c>
    </row>
    <row r="289" spans="1:18">
      <c r="B289" s="15" t="s">
        <v>290</v>
      </c>
      <c r="C289" s="20" t="s">
        <v>18</v>
      </c>
      <c r="D289" s="21" t="s">
        <v>18</v>
      </c>
      <c r="E289" s="20" t="s">
        <v>18</v>
      </c>
      <c r="F289" s="21" t="s">
        <v>18</v>
      </c>
      <c r="G289" s="20">
        <v>1228892</v>
      </c>
      <c r="H289" s="21">
        <v>92.8</v>
      </c>
      <c r="I289" s="20" t="s">
        <v>18</v>
      </c>
      <c r="J289" s="21" t="s">
        <v>18</v>
      </c>
      <c r="K289" s="20" t="s">
        <v>18</v>
      </c>
      <c r="L289" s="21" t="s">
        <v>18</v>
      </c>
      <c r="M289" s="20" t="s">
        <v>18</v>
      </c>
      <c r="N289" s="21" t="s">
        <v>18</v>
      </c>
      <c r="O289" s="20">
        <v>99677</v>
      </c>
      <c r="P289" s="21">
        <v>7.5</v>
      </c>
      <c r="Q289" s="20">
        <v>1323578</v>
      </c>
      <c r="R289" s="31">
        <v>100.0</v>
      </c>
    </row>
    <row r="290" spans="1:18">
      <c r="B290" s="15" t="s">
        <v>291</v>
      </c>
      <c r="C290" s="20" t="s">
        <v>18</v>
      </c>
      <c r="D290" s="21" t="s">
        <v>18</v>
      </c>
      <c r="E290" s="20" t="s">
        <v>18</v>
      </c>
      <c r="F290" s="21" t="s">
        <v>18</v>
      </c>
      <c r="G290" s="20">
        <v>1214383</v>
      </c>
      <c r="H290" s="21">
        <v>92.4</v>
      </c>
      <c r="I290" s="20" t="s">
        <v>18</v>
      </c>
      <c r="J290" s="21" t="s">
        <v>18</v>
      </c>
      <c r="K290" s="20" t="s">
        <v>18</v>
      </c>
      <c r="L290" s="21" t="s">
        <v>18</v>
      </c>
      <c r="M290" s="20" t="s">
        <v>18</v>
      </c>
      <c r="N290" s="21" t="s">
        <v>18</v>
      </c>
      <c r="O290" s="20">
        <v>120322</v>
      </c>
      <c r="P290" s="21">
        <v>9.2</v>
      </c>
      <c r="Q290" s="20">
        <v>1314677</v>
      </c>
      <c r="R290" s="31">
        <v>100.0</v>
      </c>
    </row>
    <row r="291" spans="1:18">
      <c r="B291" s="15" t="s">
        <v>292</v>
      </c>
      <c r="C291" s="20" t="s">
        <v>18</v>
      </c>
      <c r="D291" s="21" t="s">
        <v>18</v>
      </c>
      <c r="E291" s="20" t="s">
        <v>18</v>
      </c>
      <c r="F291" s="21" t="s">
        <v>18</v>
      </c>
      <c r="G291" s="20">
        <v>1189160</v>
      </c>
      <c r="H291" s="21">
        <v>91.0</v>
      </c>
      <c r="I291" s="20" t="s">
        <v>18</v>
      </c>
      <c r="J291" s="21" t="s">
        <v>18</v>
      </c>
      <c r="K291" s="20" t="s">
        <v>18</v>
      </c>
      <c r="L291" s="21" t="s">
        <v>18</v>
      </c>
      <c r="M291" s="20" t="s">
        <v>18</v>
      </c>
      <c r="N291" s="21" t="s">
        <v>18</v>
      </c>
      <c r="O291" s="20">
        <v>121383</v>
      </c>
      <c r="P291" s="21">
        <v>9.3</v>
      </c>
      <c r="Q291" s="20">
        <v>1307057</v>
      </c>
      <c r="R291" s="31">
        <v>100.0</v>
      </c>
    </row>
    <row r="292" spans="1:18">
      <c r="B292" s="15" t="s">
        <v>293</v>
      </c>
      <c r="C292" s="20" t="s">
        <v>18</v>
      </c>
      <c r="D292" s="21" t="s">
        <v>18</v>
      </c>
      <c r="E292" s="20" t="s">
        <v>18</v>
      </c>
      <c r="F292" s="21" t="s">
        <v>18</v>
      </c>
      <c r="G292" s="20">
        <v>1182825</v>
      </c>
      <c r="H292" s="21">
        <v>90.8</v>
      </c>
      <c r="I292" s="20" t="s">
        <v>18</v>
      </c>
      <c r="J292" s="21" t="s">
        <v>18</v>
      </c>
      <c r="K292" s="20" t="s">
        <v>18</v>
      </c>
      <c r="L292" s="21" t="s">
        <v>18</v>
      </c>
      <c r="M292" s="20" t="s">
        <v>18</v>
      </c>
      <c r="N292" s="21" t="s">
        <v>18</v>
      </c>
      <c r="O292" s="20">
        <v>129276</v>
      </c>
      <c r="P292" s="21">
        <v>9.9</v>
      </c>
      <c r="Q292" s="20">
        <v>1302243</v>
      </c>
      <c r="R292" s="31">
        <v>100.0</v>
      </c>
    </row>
    <row r="293" spans="1:18">
      <c r="B293" s="15" t="s">
        <v>294</v>
      </c>
      <c r="C293" s="20" t="s">
        <v>18</v>
      </c>
      <c r="D293" s="21" t="s">
        <v>18</v>
      </c>
      <c r="E293" s="20" t="s">
        <v>18</v>
      </c>
      <c r="F293" s="21" t="s">
        <v>18</v>
      </c>
      <c r="G293" s="20">
        <v>1160515</v>
      </c>
      <c r="H293" s="21">
        <v>89.6</v>
      </c>
      <c r="I293" s="20" t="s">
        <v>18</v>
      </c>
      <c r="J293" s="21" t="s">
        <v>18</v>
      </c>
      <c r="K293" s="20" t="s">
        <v>18</v>
      </c>
      <c r="L293" s="21" t="s">
        <v>18</v>
      </c>
      <c r="M293" s="20" t="s">
        <v>18</v>
      </c>
      <c r="N293" s="21" t="s">
        <v>18</v>
      </c>
      <c r="O293" s="20">
        <v>133112</v>
      </c>
      <c r="P293" s="21">
        <v>10.3</v>
      </c>
      <c r="Q293" s="20">
        <v>1295135</v>
      </c>
      <c r="R293" s="31">
        <v>100.0</v>
      </c>
    </row>
    <row r="294" spans="1:18">
      <c r="B294" s="15" t="s">
        <v>295</v>
      </c>
      <c r="C294" s="20" t="s">
        <v>18</v>
      </c>
      <c r="D294" s="21" t="s">
        <v>18</v>
      </c>
      <c r="E294" s="20" t="s">
        <v>18</v>
      </c>
      <c r="F294" s="21" t="s">
        <v>18</v>
      </c>
      <c r="G294" s="20">
        <v>1158537</v>
      </c>
      <c r="H294" s="21">
        <v>90.2</v>
      </c>
      <c r="I294" s="20" t="s">
        <v>18</v>
      </c>
      <c r="J294" s="21" t="s">
        <v>18</v>
      </c>
      <c r="K294" s="20" t="s">
        <v>18</v>
      </c>
      <c r="L294" s="21" t="s">
        <v>18</v>
      </c>
      <c r="M294" s="20" t="s">
        <v>18</v>
      </c>
      <c r="N294" s="21" t="s">
        <v>18</v>
      </c>
      <c r="O294" s="20">
        <v>132397</v>
      </c>
      <c r="P294" s="21">
        <v>10.3</v>
      </c>
      <c r="Q294" s="20">
        <v>1284740</v>
      </c>
      <c r="R294" s="31">
        <v>100.0</v>
      </c>
    </row>
    <row r="295" spans="1:18">
      <c r="B295" s="15" t="s">
        <v>296</v>
      </c>
      <c r="C295" s="20" t="s">
        <v>18</v>
      </c>
      <c r="D295" s="21" t="s">
        <v>18</v>
      </c>
      <c r="E295" s="20" t="s">
        <v>18</v>
      </c>
      <c r="F295" s="21" t="s">
        <v>18</v>
      </c>
      <c r="G295" s="20">
        <v>1122089</v>
      </c>
      <c r="H295" s="21">
        <v>88.3</v>
      </c>
      <c r="I295" s="20" t="s">
        <v>18</v>
      </c>
      <c r="J295" s="21" t="s">
        <v>18</v>
      </c>
      <c r="K295" s="20" t="s">
        <v>18</v>
      </c>
      <c r="L295" s="21" t="s">
        <v>18</v>
      </c>
      <c r="M295" s="20" t="s">
        <v>18</v>
      </c>
      <c r="N295" s="21" t="s">
        <v>18</v>
      </c>
      <c r="O295" s="20">
        <v>157563</v>
      </c>
      <c r="P295" s="21">
        <v>12.4</v>
      </c>
      <c r="Q295" s="20">
        <v>1270878</v>
      </c>
      <c r="R295" s="31">
        <v>100.0</v>
      </c>
    </row>
    <row r="296" spans="1:18">
      <c r="B296" s="15" t="s">
        <v>297</v>
      </c>
      <c r="C296" s="20" t="s">
        <v>18</v>
      </c>
      <c r="D296" s="21" t="s">
        <v>18</v>
      </c>
      <c r="E296" s="20" t="s">
        <v>18</v>
      </c>
      <c r="F296" s="21" t="s">
        <v>18</v>
      </c>
      <c r="G296" s="20">
        <v>1118187</v>
      </c>
      <c r="H296" s="21">
        <v>88.6</v>
      </c>
      <c r="I296" s="20" t="s">
        <v>18</v>
      </c>
      <c r="J296" s="21" t="s">
        <v>18</v>
      </c>
      <c r="K296" s="20" t="s">
        <v>18</v>
      </c>
      <c r="L296" s="21" t="s">
        <v>18</v>
      </c>
      <c r="M296" s="20" t="s">
        <v>18</v>
      </c>
      <c r="N296" s="21" t="s">
        <v>18</v>
      </c>
      <c r="O296" s="20">
        <v>147046</v>
      </c>
      <c r="P296" s="21">
        <v>11.7</v>
      </c>
      <c r="Q296" s="20">
        <v>1261508</v>
      </c>
      <c r="R296" s="31">
        <v>100.0</v>
      </c>
    </row>
    <row r="297" spans="1:18">
      <c r="B297" s="15" t="s">
        <v>298</v>
      </c>
      <c r="C297" s="20" t="s">
        <v>18</v>
      </c>
      <c r="D297" s="21" t="s">
        <v>18</v>
      </c>
      <c r="E297" s="20" t="s">
        <v>18</v>
      </c>
      <c r="F297" s="21" t="s">
        <v>18</v>
      </c>
      <c r="G297" s="20">
        <v>1111943</v>
      </c>
      <c r="H297" s="21">
        <v>88.7</v>
      </c>
      <c r="I297" s="20" t="s">
        <v>18</v>
      </c>
      <c r="J297" s="21" t="s">
        <v>18</v>
      </c>
      <c r="K297" s="20" t="s">
        <v>18</v>
      </c>
      <c r="L297" s="21" t="s">
        <v>18</v>
      </c>
      <c r="M297" s="20" t="s">
        <v>18</v>
      </c>
      <c r="N297" s="21" t="s">
        <v>18</v>
      </c>
      <c r="O297" s="20">
        <v>149696</v>
      </c>
      <c r="P297" s="21">
        <v>11.9</v>
      </c>
      <c r="Q297" s="20">
        <v>1254155</v>
      </c>
      <c r="R297" s="31">
        <v>100.0</v>
      </c>
    </row>
    <row r="298" spans="1:18">
      <c r="B298" s="15" t="s">
        <v>299</v>
      </c>
      <c r="C298" s="20" t="s">
        <v>18</v>
      </c>
      <c r="D298" s="21" t="s">
        <v>18</v>
      </c>
      <c r="E298" s="20" t="s">
        <v>18</v>
      </c>
      <c r="F298" s="21" t="s">
        <v>18</v>
      </c>
      <c r="G298" s="20">
        <v>1110209</v>
      </c>
      <c r="H298" s="21">
        <v>88.9</v>
      </c>
      <c r="I298" s="20" t="s">
        <v>18</v>
      </c>
      <c r="J298" s="21" t="s">
        <v>18</v>
      </c>
      <c r="K298" s="20" t="s">
        <v>18</v>
      </c>
      <c r="L298" s="21" t="s">
        <v>18</v>
      </c>
      <c r="M298" s="20" t="s">
        <v>18</v>
      </c>
      <c r="N298" s="21" t="s">
        <v>18</v>
      </c>
      <c r="O298" s="20">
        <v>167294</v>
      </c>
      <c r="P298" s="21">
        <v>13.4</v>
      </c>
      <c r="Q298" s="20">
        <v>1248522</v>
      </c>
      <c r="R298" s="31">
        <v>100.0</v>
      </c>
    </row>
    <row r="299" spans="1:18">
      <c r="B299" s="15" t="s">
        <v>300</v>
      </c>
      <c r="C299" s="20" t="s">
        <v>18</v>
      </c>
      <c r="D299" s="21" t="s">
        <v>18</v>
      </c>
      <c r="E299" s="20" t="s">
        <v>18</v>
      </c>
      <c r="F299" s="21" t="s">
        <v>18</v>
      </c>
      <c r="G299" s="20">
        <v>1102704</v>
      </c>
      <c r="H299" s="21">
        <v>88.6</v>
      </c>
      <c r="I299" s="20" t="s">
        <v>18</v>
      </c>
      <c r="J299" s="21" t="s">
        <v>18</v>
      </c>
      <c r="K299" s="20" t="s">
        <v>18</v>
      </c>
      <c r="L299" s="21" t="s">
        <v>18</v>
      </c>
      <c r="M299" s="20" t="s">
        <v>18</v>
      </c>
      <c r="N299" s="21" t="s">
        <v>18</v>
      </c>
      <c r="O299" s="20">
        <v>148015</v>
      </c>
      <c r="P299" s="21">
        <v>11.9</v>
      </c>
      <c r="Q299" s="20">
        <v>1245194</v>
      </c>
      <c r="R299" s="31">
        <v>100.0</v>
      </c>
    </row>
    <row r="300" spans="1:18">
      <c r="B300" s="15" t="s">
        <v>301</v>
      </c>
      <c r="C300" s="20" t="s">
        <v>18</v>
      </c>
      <c r="D300" s="21" t="s">
        <v>18</v>
      </c>
      <c r="E300" s="20" t="s">
        <v>18</v>
      </c>
      <c r="F300" s="21" t="s">
        <v>18</v>
      </c>
      <c r="G300" s="20">
        <v>1103650</v>
      </c>
      <c r="H300" s="21">
        <v>89.2</v>
      </c>
      <c r="I300" s="20" t="s">
        <v>18</v>
      </c>
      <c r="J300" s="21" t="s">
        <v>18</v>
      </c>
      <c r="K300" s="20" t="s">
        <v>18</v>
      </c>
      <c r="L300" s="21" t="s">
        <v>18</v>
      </c>
      <c r="M300" s="20" t="s">
        <v>18</v>
      </c>
      <c r="N300" s="21" t="s">
        <v>18</v>
      </c>
      <c r="O300" s="20">
        <v>134828</v>
      </c>
      <c r="P300" s="21">
        <v>10.9</v>
      </c>
      <c r="Q300" s="20">
        <v>1237589</v>
      </c>
      <c r="R300" s="31">
        <v>100.0</v>
      </c>
    </row>
    <row r="301" spans="1:18">
      <c r="B301" s="15" t="s">
        <v>302</v>
      </c>
      <c r="C301" s="20" t="s">
        <v>18</v>
      </c>
      <c r="D301" s="21" t="s">
        <v>18</v>
      </c>
      <c r="E301" s="20" t="s">
        <v>18</v>
      </c>
      <c r="F301" s="21" t="s">
        <v>18</v>
      </c>
      <c r="G301" s="20">
        <v>1105669</v>
      </c>
      <c r="H301" s="21">
        <v>89.9</v>
      </c>
      <c r="I301" s="20" t="s">
        <v>18</v>
      </c>
      <c r="J301" s="21" t="s">
        <v>18</v>
      </c>
      <c r="K301" s="20" t="s">
        <v>18</v>
      </c>
      <c r="L301" s="21" t="s">
        <v>18</v>
      </c>
      <c r="M301" s="20" t="s">
        <v>18</v>
      </c>
      <c r="N301" s="21" t="s">
        <v>18</v>
      </c>
      <c r="O301" s="20">
        <v>154017</v>
      </c>
      <c r="P301" s="21">
        <v>12.5</v>
      </c>
      <c r="Q301" s="20">
        <v>1230198</v>
      </c>
      <c r="R301" s="31">
        <v>100.0</v>
      </c>
    </row>
    <row r="302" spans="1:18">
      <c r="B302" s="15" t="s">
        <v>303</v>
      </c>
      <c r="C302" s="20" t="s">
        <v>18</v>
      </c>
      <c r="D302" s="21" t="s">
        <v>18</v>
      </c>
      <c r="E302" s="20" t="s">
        <v>18</v>
      </c>
      <c r="F302" s="21" t="s">
        <v>18</v>
      </c>
      <c r="G302" s="20">
        <v>1143083</v>
      </c>
      <c r="H302" s="21">
        <v>93.5</v>
      </c>
      <c r="I302" s="20" t="s">
        <v>18</v>
      </c>
      <c r="J302" s="21" t="s">
        <v>18</v>
      </c>
      <c r="K302" s="20" t="s">
        <v>18</v>
      </c>
      <c r="L302" s="21" t="s">
        <v>18</v>
      </c>
      <c r="M302" s="20" t="s">
        <v>18</v>
      </c>
      <c r="N302" s="21" t="s">
        <v>18</v>
      </c>
      <c r="O302" s="20">
        <v>87994</v>
      </c>
      <c r="P302" s="21">
        <v>7.2</v>
      </c>
      <c r="Q302" s="20">
        <v>1222288</v>
      </c>
      <c r="R302" s="31">
        <v>100.0</v>
      </c>
    </row>
    <row r="303" spans="1:18">
      <c r="B303" s="15" t="s">
        <v>304</v>
      </c>
      <c r="C303" s="20" t="s">
        <v>18</v>
      </c>
      <c r="D303" s="21" t="s">
        <v>18</v>
      </c>
      <c r="E303" s="20" t="s">
        <v>18</v>
      </c>
      <c r="F303" s="21" t="s">
        <v>18</v>
      </c>
      <c r="G303" s="20">
        <v>1137663</v>
      </c>
      <c r="H303" s="21">
        <v>93.6</v>
      </c>
      <c r="I303" s="20" t="s">
        <v>18</v>
      </c>
      <c r="J303" s="21" t="s">
        <v>18</v>
      </c>
      <c r="K303" s="20" t="s">
        <v>18</v>
      </c>
      <c r="L303" s="21" t="s">
        <v>18</v>
      </c>
      <c r="M303" s="20" t="s">
        <v>18</v>
      </c>
      <c r="N303" s="21" t="s">
        <v>18</v>
      </c>
      <c r="O303" s="20">
        <v>80577</v>
      </c>
      <c r="P303" s="21">
        <v>6.6</v>
      </c>
      <c r="Q303" s="20">
        <v>1215707</v>
      </c>
      <c r="R303" s="31">
        <v>100.0</v>
      </c>
    </row>
    <row r="304" spans="1:18">
      <c r="B304" s="15" t="s">
        <v>305</v>
      </c>
      <c r="C304" s="20" t="s">
        <v>18</v>
      </c>
      <c r="D304" s="21" t="s">
        <v>18</v>
      </c>
      <c r="E304" s="20" t="s">
        <v>18</v>
      </c>
      <c r="F304" s="21" t="s">
        <v>18</v>
      </c>
      <c r="G304" s="20">
        <v>1127434</v>
      </c>
      <c r="H304" s="21">
        <v>92.9</v>
      </c>
      <c r="I304" s="20" t="s">
        <v>18</v>
      </c>
      <c r="J304" s="21" t="s">
        <v>18</v>
      </c>
      <c r="K304" s="20" t="s">
        <v>18</v>
      </c>
      <c r="L304" s="21" t="s">
        <v>18</v>
      </c>
      <c r="M304" s="20" t="s">
        <v>18</v>
      </c>
      <c r="N304" s="21" t="s">
        <v>18</v>
      </c>
      <c r="O304" s="20">
        <v>96075</v>
      </c>
      <c r="P304" s="21">
        <v>7.9</v>
      </c>
      <c r="Q304" s="20">
        <v>1213518</v>
      </c>
      <c r="R304" s="31">
        <v>100.0</v>
      </c>
    </row>
    <row r="305" spans="1:18">
      <c r="B305" s="15" t="s">
        <v>306</v>
      </c>
      <c r="C305" s="20" t="s">
        <v>18</v>
      </c>
      <c r="D305" s="21" t="s">
        <v>18</v>
      </c>
      <c r="E305" s="20" t="s">
        <v>18</v>
      </c>
      <c r="F305" s="21" t="s">
        <v>18</v>
      </c>
      <c r="G305" s="20">
        <v>1117387</v>
      </c>
      <c r="H305" s="21">
        <v>92.5</v>
      </c>
      <c r="I305" s="20" t="s">
        <v>18</v>
      </c>
      <c r="J305" s="21" t="s">
        <v>18</v>
      </c>
      <c r="K305" s="20" t="s">
        <v>18</v>
      </c>
      <c r="L305" s="21" t="s">
        <v>18</v>
      </c>
      <c r="M305" s="20" t="s">
        <v>18</v>
      </c>
      <c r="N305" s="21" t="s">
        <v>18</v>
      </c>
      <c r="O305" s="20">
        <v>97516</v>
      </c>
      <c r="P305" s="21">
        <v>8.1</v>
      </c>
      <c r="Q305" s="20">
        <v>1207912</v>
      </c>
      <c r="R305" s="31">
        <v>100.0</v>
      </c>
    </row>
    <row r="306" spans="1:18">
      <c r="B306" s="15" t="s">
        <v>307</v>
      </c>
      <c r="C306" s="20" t="s">
        <v>18</v>
      </c>
      <c r="D306" s="21" t="s">
        <v>18</v>
      </c>
      <c r="E306" s="20" t="s">
        <v>18</v>
      </c>
      <c r="F306" s="21" t="s">
        <v>18</v>
      </c>
      <c r="G306" s="20">
        <v>1112847</v>
      </c>
      <c r="H306" s="21">
        <v>92.8</v>
      </c>
      <c r="I306" s="20" t="s">
        <v>18</v>
      </c>
      <c r="J306" s="21" t="s">
        <v>18</v>
      </c>
      <c r="K306" s="20" t="s">
        <v>18</v>
      </c>
      <c r="L306" s="21" t="s">
        <v>18</v>
      </c>
      <c r="M306" s="20" t="s">
        <v>18</v>
      </c>
      <c r="N306" s="21" t="s">
        <v>18</v>
      </c>
      <c r="O306" s="20">
        <v>101540</v>
      </c>
      <c r="P306" s="21">
        <v>8.5</v>
      </c>
      <c r="Q306" s="20">
        <v>1199527</v>
      </c>
      <c r="R306" s="31">
        <v>100.0</v>
      </c>
    </row>
    <row r="307" spans="1:18">
      <c r="B307" s="15" t="s">
        <v>308</v>
      </c>
      <c r="C307" s="20" t="s">
        <v>18</v>
      </c>
      <c r="D307" s="21" t="s">
        <v>18</v>
      </c>
      <c r="E307" s="20" t="s">
        <v>18</v>
      </c>
      <c r="F307" s="21" t="s">
        <v>18</v>
      </c>
      <c r="G307" s="20">
        <v>1082401</v>
      </c>
      <c r="H307" s="21">
        <v>91.1</v>
      </c>
      <c r="I307" s="20" t="s">
        <v>18</v>
      </c>
      <c r="J307" s="21" t="s">
        <v>18</v>
      </c>
      <c r="K307" s="20" t="s">
        <v>18</v>
      </c>
      <c r="L307" s="21" t="s">
        <v>18</v>
      </c>
      <c r="M307" s="20" t="s">
        <v>18</v>
      </c>
      <c r="N307" s="21" t="s">
        <v>18</v>
      </c>
      <c r="O307" s="20">
        <v>115257</v>
      </c>
      <c r="P307" s="21">
        <v>9.7</v>
      </c>
      <c r="Q307" s="20">
        <v>1188481</v>
      </c>
      <c r="R307" s="31">
        <v>100.0</v>
      </c>
    </row>
    <row r="308" spans="1:18">
      <c r="B308" s="15" t="s">
        <v>309</v>
      </c>
      <c r="C308" s="20" t="s">
        <v>18</v>
      </c>
      <c r="D308" s="21" t="s">
        <v>18</v>
      </c>
      <c r="E308" s="20" t="s">
        <v>18</v>
      </c>
      <c r="F308" s="21" t="s">
        <v>18</v>
      </c>
      <c r="G308" s="20">
        <v>1083140</v>
      </c>
      <c r="H308" s="21">
        <v>91.9</v>
      </c>
      <c r="I308" s="20" t="s">
        <v>18</v>
      </c>
      <c r="J308" s="21" t="s">
        <v>18</v>
      </c>
      <c r="K308" s="20" t="s">
        <v>18</v>
      </c>
      <c r="L308" s="21" t="s">
        <v>18</v>
      </c>
      <c r="M308" s="20" t="s">
        <v>18</v>
      </c>
      <c r="N308" s="21" t="s">
        <v>18</v>
      </c>
      <c r="O308" s="20">
        <v>115094</v>
      </c>
      <c r="P308" s="21">
        <v>9.8</v>
      </c>
      <c r="Q308" s="20">
        <v>1178232</v>
      </c>
      <c r="R308" s="31">
        <v>100.0</v>
      </c>
    </row>
    <row r="309" spans="1:18">
      <c r="B309" s="15" t="s">
        <v>310</v>
      </c>
      <c r="C309" s="20" t="s">
        <v>18</v>
      </c>
      <c r="D309" s="21" t="s">
        <v>18</v>
      </c>
      <c r="E309" s="20" t="s">
        <v>18</v>
      </c>
      <c r="F309" s="21" t="s">
        <v>18</v>
      </c>
      <c r="G309" s="20">
        <v>1082416</v>
      </c>
      <c r="H309" s="21">
        <v>92.5</v>
      </c>
      <c r="I309" s="20" t="s">
        <v>18</v>
      </c>
      <c r="J309" s="21" t="s">
        <v>18</v>
      </c>
      <c r="K309" s="20" t="s">
        <v>18</v>
      </c>
      <c r="L309" s="21" t="s">
        <v>18</v>
      </c>
      <c r="M309" s="20" t="s">
        <v>18</v>
      </c>
      <c r="N309" s="21" t="s">
        <v>18</v>
      </c>
      <c r="O309" s="20">
        <v>91960</v>
      </c>
      <c r="P309" s="21">
        <v>7.9</v>
      </c>
      <c r="Q309" s="20">
        <v>1170638</v>
      </c>
      <c r="R309" s="31">
        <v>100.0</v>
      </c>
    </row>
    <row r="310" spans="1:18">
      <c r="B310" s="15" t="s">
        <v>311</v>
      </c>
      <c r="C310" s="20" t="s">
        <v>18</v>
      </c>
      <c r="D310" s="21" t="s">
        <v>18</v>
      </c>
      <c r="E310" s="20" t="s">
        <v>18</v>
      </c>
      <c r="F310" s="21" t="s">
        <v>18</v>
      </c>
      <c r="G310" s="20">
        <v>1058259</v>
      </c>
      <c r="H310" s="21">
        <v>90.8</v>
      </c>
      <c r="I310" s="20" t="s">
        <v>18</v>
      </c>
      <c r="J310" s="21" t="s">
        <v>18</v>
      </c>
      <c r="K310" s="20" t="s">
        <v>18</v>
      </c>
      <c r="L310" s="21" t="s">
        <v>18</v>
      </c>
      <c r="M310" s="20" t="s">
        <v>18</v>
      </c>
      <c r="N310" s="21" t="s">
        <v>18</v>
      </c>
      <c r="O310" s="20">
        <v>120908</v>
      </c>
      <c r="P310" s="21">
        <v>10.4</v>
      </c>
      <c r="Q310" s="20">
        <v>1165392</v>
      </c>
      <c r="R310" s="31">
        <v>100.0</v>
      </c>
    </row>
    <row r="311" spans="1:18">
      <c r="B311" s="15" t="s">
        <v>312</v>
      </c>
      <c r="C311" s="20" t="s">
        <v>18</v>
      </c>
      <c r="D311" s="21" t="s">
        <v>18</v>
      </c>
      <c r="E311" s="20" t="s">
        <v>18</v>
      </c>
      <c r="F311" s="21" t="s">
        <v>18</v>
      </c>
      <c r="G311" s="20">
        <v>1063999</v>
      </c>
      <c r="H311" s="21">
        <v>91.5</v>
      </c>
      <c r="I311" s="20" t="s">
        <v>18</v>
      </c>
      <c r="J311" s="21" t="s">
        <v>18</v>
      </c>
      <c r="K311" s="20" t="s">
        <v>18</v>
      </c>
      <c r="L311" s="21" t="s">
        <v>18</v>
      </c>
      <c r="M311" s="20" t="s">
        <v>18</v>
      </c>
      <c r="N311" s="21" t="s">
        <v>18</v>
      </c>
      <c r="O311" s="20">
        <v>105685</v>
      </c>
      <c r="P311" s="21">
        <v>9.1</v>
      </c>
      <c r="Q311" s="20">
        <v>1162602</v>
      </c>
      <c r="R311" s="31">
        <v>100.0</v>
      </c>
    </row>
    <row r="312" spans="1:18">
      <c r="B312" s="15" t="s">
        <v>313</v>
      </c>
      <c r="C312" s="20" t="s">
        <v>18</v>
      </c>
      <c r="D312" s="21" t="s">
        <v>18</v>
      </c>
      <c r="E312" s="20" t="s">
        <v>18</v>
      </c>
      <c r="F312" s="21" t="s">
        <v>18</v>
      </c>
      <c r="G312" s="20">
        <v>1054804</v>
      </c>
      <c r="H312" s="21">
        <v>91.1</v>
      </c>
      <c r="I312" s="20" t="s">
        <v>18</v>
      </c>
      <c r="J312" s="21" t="s">
        <v>18</v>
      </c>
      <c r="K312" s="20" t="s">
        <v>18</v>
      </c>
      <c r="L312" s="21" t="s">
        <v>18</v>
      </c>
      <c r="M312" s="20" t="s">
        <v>18</v>
      </c>
      <c r="N312" s="21" t="s">
        <v>18</v>
      </c>
      <c r="O312" s="20">
        <v>107007</v>
      </c>
      <c r="P312" s="21">
        <v>9.2</v>
      </c>
      <c r="Q312" s="20">
        <v>1157473</v>
      </c>
      <c r="R312" s="31">
        <v>100.0</v>
      </c>
    </row>
    <row r="313" spans="1:18">
      <c r="B313" s="15" t="s">
        <v>314</v>
      </c>
      <c r="C313" s="20" t="s">
        <v>18</v>
      </c>
      <c r="D313" s="21" t="s">
        <v>18</v>
      </c>
      <c r="E313" s="20" t="s">
        <v>18</v>
      </c>
      <c r="F313" s="21" t="s">
        <v>18</v>
      </c>
      <c r="G313" s="20">
        <v>1002895</v>
      </c>
      <c r="H313" s="21">
        <v>87.2</v>
      </c>
      <c r="I313" s="20" t="s">
        <v>18</v>
      </c>
      <c r="J313" s="21" t="s">
        <v>18</v>
      </c>
      <c r="K313" s="20" t="s">
        <v>18</v>
      </c>
      <c r="L313" s="21" t="s">
        <v>18</v>
      </c>
      <c r="M313" s="20" t="s">
        <v>18</v>
      </c>
      <c r="N313" s="21" t="s">
        <v>18</v>
      </c>
      <c r="O313" s="20">
        <v>152076</v>
      </c>
      <c r="P313" s="21">
        <v>13.2</v>
      </c>
      <c r="Q313" s="20">
        <v>1150304</v>
      </c>
      <c r="R313" s="31">
        <v>100.0</v>
      </c>
    </row>
    <row r="314" spans="1:18">
      <c r="B314" s="15" t="s">
        <v>315</v>
      </c>
      <c r="C314" s="20" t="s">
        <v>18</v>
      </c>
      <c r="D314" s="21" t="s">
        <v>18</v>
      </c>
      <c r="E314" s="20" t="s">
        <v>18</v>
      </c>
      <c r="F314" s="21" t="s">
        <v>18</v>
      </c>
      <c r="G314" s="20">
        <v>1023746</v>
      </c>
      <c r="H314" s="21">
        <v>89.6</v>
      </c>
      <c r="I314" s="20" t="s">
        <v>18</v>
      </c>
      <c r="J314" s="21" t="s">
        <v>18</v>
      </c>
      <c r="K314" s="20" t="s">
        <v>18</v>
      </c>
      <c r="L314" s="21" t="s">
        <v>18</v>
      </c>
      <c r="M314" s="20" t="s">
        <v>18</v>
      </c>
      <c r="N314" s="21" t="s">
        <v>18</v>
      </c>
      <c r="O314" s="20">
        <v>129799</v>
      </c>
      <c r="P314" s="21">
        <v>11.4</v>
      </c>
      <c r="Q314" s="20">
        <v>1142823</v>
      </c>
      <c r="R314" s="31">
        <v>100.0</v>
      </c>
    </row>
    <row r="315" spans="1:18">
      <c r="B315" s="15" t="s">
        <v>316</v>
      </c>
      <c r="C315" s="20" t="s">
        <v>18</v>
      </c>
      <c r="D315" s="21" t="s">
        <v>18</v>
      </c>
      <c r="E315" s="20" t="s">
        <v>18</v>
      </c>
      <c r="F315" s="21" t="s">
        <v>18</v>
      </c>
      <c r="G315" s="20">
        <v>1024584</v>
      </c>
      <c r="H315" s="21">
        <v>90.0</v>
      </c>
      <c r="I315" s="20" t="s">
        <v>18</v>
      </c>
      <c r="J315" s="21" t="s">
        <v>18</v>
      </c>
      <c r="K315" s="20" t="s">
        <v>18</v>
      </c>
      <c r="L315" s="21" t="s">
        <v>18</v>
      </c>
      <c r="M315" s="20" t="s">
        <v>18</v>
      </c>
      <c r="N315" s="21" t="s">
        <v>18</v>
      </c>
      <c r="O315" s="20">
        <v>119009</v>
      </c>
      <c r="P315" s="21">
        <v>10.5</v>
      </c>
      <c r="Q315" s="20">
        <v>1137867</v>
      </c>
      <c r="R315" s="31">
        <v>100.0</v>
      </c>
    </row>
    <row r="316" spans="1:18">
      <c r="B316" s="15" t="s">
        <v>317</v>
      </c>
      <c r="C316" s="20" t="s">
        <v>18</v>
      </c>
      <c r="D316" s="21" t="s">
        <v>18</v>
      </c>
      <c r="E316" s="20" t="s">
        <v>18</v>
      </c>
      <c r="F316" s="21" t="s">
        <v>18</v>
      </c>
      <c r="G316" s="20">
        <v>1038183</v>
      </c>
      <c r="H316" s="21">
        <v>91.3</v>
      </c>
      <c r="I316" s="20" t="s">
        <v>18</v>
      </c>
      <c r="J316" s="21" t="s">
        <v>18</v>
      </c>
      <c r="K316" s="20" t="s">
        <v>18</v>
      </c>
      <c r="L316" s="21" t="s">
        <v>18</v>
      </c>
      <c r="M316" s="20" t="s">
        <v>18</v>
      </c>
      <c r="N316" s="21" t="s">
        <v>18</v>
      </c>
      <c r="O316" s="20">
        <v>100882</v>
      </c>
      <c r="P316" s="21">
        <v>8.9</v>
      </c>
      <c r="Q316" s="20">
        <v>1136599</v>
      </c>
      <c r="R316" s="31">
        <v>100.0</v>
      </c>
    </row>
    <row r="317" spans="1:18">
      <c r="B317" s="15" t="s">
        <v>318</v>
      </c>
      <c r="C317" s="20" t="s">
        <v>18</v>
      </c>
      <c r="D317" s="21" t="s">
        <v>18</v>
      </c>
      <c r="E317" s="20" t="s">
        <v>18</v>
      </c>
      <c r="F317" s="21" t="s">
        <v>18</v>
      </c>
      <c r="G317" s="20">
        <v>1047053</v>
      </c>
      <c r="H317" s="21">
        <v>92.5</v>
      </c>
      <c r="I317" s="20" t="s">
        <v>18</v>
      </c>
      <c r="J317" s="21" t="s">
        <v>18</v>
      </c>
      <c r="K317" s="20" t="s">
        <v>18</v>
      </c>
      <c r="L317" s="21" t="s">
        <v>18</v>
      </c>
      <c r="M317" s="20" t="s">
        <v>18</v>
      </c>
      <c r="N317" s="21" t="s">
        <v>18</v>
      </c>
      <c r="O317" s="20">
        <v>95638</v>
      </c>
      <c r="P317" s="21">
        <v>8.5</v>
      </c>
      <c r="Q317" s="20">
        <v>1131577</v>
      </c>
      <c r="R317" s="31">
        <v>100.0</v>
      </c>
    </row>
    <row r="318" spans="1:18">
      <c r="B318" s="15" t="s">
        <v>319</v>
      </c>
      <c r="C318" s="20" t="s">
        <v>18</v>
      </c>
      <c r="D318" s="21" t="s">
        <v>18</v>
      </c>
      <c r="E318" s="20" t="s">
        <v>18</v>
      </c>
      <c r="F318" s="21" t="s">
        <v>18</v>
      </c>
      <c r="G318" s="20">
        <v>1036048</v>
      </c>
      <c r="H318" s="21">
        <v>92.2</v>
      </c>
      <c r="I318" s="20" t="s">
        <v>18</v>
      </c>
      <c r="J318" s="21" t="s">
        <v>18</v>
      </c>
      <c r="K318" s="20" t="s">
        <v>18</v>
      </c>
      <c r="L318" s="21" t="s">
        <v>18</v>
      </c>
      <c r="M318" s="20" t="s">
        <v>18</v>
      </c>
      <c r="N318" s="21" t="s">
        <v>18</v>
      </c>
      <c r="O318" s="20">
        <v>97712</v>
      </c>
      <c r="P318" s="21">
        <v>8.7</v>
      </c>
      <c r="Q318" s="20">
        <v>1124248</v>
      </c>
      <c r="R318" s="31">
        <v>100.0</v>
      </c>
    </row>
    <row r="319" spans="1:18">
      <c r="B319" s="15" t="s">
        <v>320</v>
      </c>
      <c r="C319" s="20" t="s">
        <v>18</v>
      </c>
      <c r="D319" s="21" t="s">
        <v>18</v>
      </c>
      <c r="E319" s="20" t="s">
        <v>18</v>
      </c>
      <c r="F319" s="21" t="s">
        <v>18</v>
      </c>
      <c r="G319" s="20">
        <v>1013154</v>
      </c>
      <c r="H319" s="21">
        <v>91.0</v>
      </c>
      <c r="I319" s="20" t="s">
        <v>18</v>
      </c>
      <c r="J319" s="21" t="s">
        <v>18</v>
      </c>
      <c r="K319" s="20" t="s">
        <v>18</v>
      </c>
      <c r="L319" s="21" t="s">
        <v>18</v>
      </c>
      <c r="M319" s="20" t="s">
        <v>18</v>
      </c>
      <c r="N319" s="21" t="s">
        <v>18</v>
      </c>
      <c r="O319" s="20">
        <v>119919</v>
      </c>
      <c r="P319" s="21">
        <v>10.8</v>
      </c>
      <c r="Q319" s="20">
        <v>1113214</v>
      </c>
      <c r="R319" s="31">
        <v>100.0</v>
      </c>
    </row>
    <row r="320" spans="1:18">
      <c r="B320" s="15" t="s">
        <v>321</v>
      </c>
      <c r="C320" s="20" t="s">
        <v>18</v>
      </c>
      <c r="D320" s="21" t="s">
        <v>18</v>
      </c>
      <c r="E320" s="20" t="s">
        <v>18</v>
      </c>
      <c r="F320" s="21" t="s">
        <v>18</v>
      </c>
      <c r="G320" s="20">
        <v>1015839</v>
      </c>
      <c r="H320" s="21">
        <v>91.9</v>
      </c>
      <c r="I320" s="20" t="s">
        <v>18</v>
      </c>
      <c r="J320" s="21" t="s">
        <v>18</v>
      </c>
      <c r="K320" s="20" t="s">
        <v>18</v>
      </c>
      <c r="L320" s="21" t="s">
        <v>18</v>
      </c>
      <c r="M320" s="20" t="s">
        <v>18</v>
      </c>
      <c r="N320" s="21" t="s">
        <v>18</v>
      </c>
      <c r="O320" s="20">
        <v>93790</v>
      </c>
      <c r="P320" s="21">
        <v>8.5</v>
      </c>
      <c r="Q320" s="20">
        <v>1104964</v>
      </c>
      <c r="R320" s="31">
        <v>100.0</v>
      </c>
    </row>
    <row r="321" spans="1:18">
      <c r="B321" s="15" t="s">
        <v>322</v>
      </c>
      <c r="C321" s="20" t="s">
        <v>18</v>
      </c>
      <c r="D321" s="21" t="s">
        <v>18</v>
      </c>
      <c r="E321" s="20" t="s">
        <v>18</v>
      </c>
      <c r="F321" s="21" t="s">
        <v>18</v>
      </c>
      <c r="G321" s="20">
        <v>1018411</v>
      </c>
      <c r="H321" s="21">
        <v>92.7</v>
      </c>
      <c r="I321" s="20" t="s">
        <v>18</v>
      </c>
      <c r="J321" s="21" t="s">
        <v>18</v>
      </c>
      <c r="K321" s="20" t="s">
        <v>18</v>
      </c>
      <c r="L321" s="21" t="s">
        <v>18</v>
      </c>
      <c r="M321" s="20" t="s">
        <v>18</v>
      </c>
      <c r="N321" s="21" t="s">
        <v>18</v>
      </c>
      <c r="O321" s="20">
        <v>83525</v>
      </c>
      <c r="P321" s="21">
        <v>7.6</v>
      </c>
      <c r="Q321" s="20">
        <v>1098582</v>
      </c>
      <c r="R321" s="31">
        <v>100.0</v>
      </c>
    </row>
    <row r="322" spans="1:18">
      <c r="B322" s="15" t="s">
        <v>323</v>
      </c>
      <c r="C322" s="20" t="s">
        <v>18</v>
      </c>
      <c r="D322" s="21" t="s">
        <v>18</v>
      </c>
      <c r="E322" s="20" t="s">
        <v>18</v>
      </c>
      <c r="F322" s="21" t="s">
        <v>18</v>
      </c>
      <c r="G322" s="20">
        <v>988274</v>
      </c>
      <c r="H322" s="21">
        <v>90.2</v>
      </c>
      <c r="I322" s="20" t="s">
        <v>18</v>
      </c>
      <c r="J322" s="21" t="s">
        <v>18</v>
      </c>
      <c r="K322" s="20" t="s">
        <v>18</v>
      </c>
      <c r="L322" s="21" t="s">
        <v>18</v>
      </c>
      <c r="M322" s="20" t="s">
        <v>18</v>
      </c>
      <c r="N322" s="21" t="s">
        <v>18</v>
      </c>
      <c r="O322" s="20">
        <v>112566</v>
      </c>
      <c r="P322" s="21">
        <v>10.3</v>
      </c>
      <c r="Q322" s="20">
        <v>1095950</v>
      </c>
      <c r="R322" s="31">
        <v>100.0</v>
      </c>
    </row>
    <row r="323" spans="1:18">
      <c r="B323" s="15" t="s">
        <v>324</v>
      </c>
      <c r="C323" s="20" t="s">
        <v>18</v>
      </c>
      <c r="D323" s="21" t="s">
        <v>18</v>
      </c>
      <c r="E323" s="20" t="s">
        <v>18</v>
      </c>
      <c r="F323" s="21" t="s">
        <v>18</v>
      </c>
      <c r="G323" s="20">
        <v>986805</v>
      </c>
      <c r="H323" s="21">
        <v>90.2</v>
      </c>
      <c r="I323" s="20" t="s">
        <v>18</v>
      </c>
      <c r="J323" s="21" t="s">
        <v>18</v>
      </c>
      <c r="K323" s="20" t="s">
        <v>18</v>
      </c>
      <c r="L323" s="21" t="s">
        <v>18</v>
      </c>
      <c r="M323" s="20" t="s">
        <v>18</v>
      </c>
      <c r="N323" s="21" t="s">
        <v>18</v>
      </c>
      <c r="O323" s="20">
        <v>112782</v>
      </c>
      <c r="P323" s="21">
        <v>10.3</v>
      </c>
      <c r="Q323" s="20">
        <v>1093812</v>
      </c>
      <c r="R323" s="31">
        <v>100.0</v>
      </c>
    </row>
    <row r="324" spans="1:18">
      <c r="B324" s="15" t="s">
        <v>325</v>
      </c>
      <c r="C324" s="20" t="s">
        <v>18</v>
      </c>
      <c r="D324" s="21" t="s">
        <v>18</v>
      </c>
      <c r="E324" s="20" t="s">
        <v>18</v>
      </c>
      <c r="F324" s="21" t="s">
        <v>18</v>
      </c>
      <c r="G324" s="20">
        <v>975668</v>
      </c>
      <c r="H324" s="21">
        <v>89.6</v>
      </c>
      <c r="I324" s="20" t="s">
        <v>18</v>
      </c>
      <c r="J324" s="21" t="s">
        <v>18</v>
      </c>
      <c r="K324" s="20" t="s">
        <v>18</v>
      </c>
      <c r="L324" s="21" t="s">
        <v>18</v>
      </c>
      <c r="M324" s="20" t="s">
        <v>18</v>
      </c>
      <c r="N324" s="21" t="s">
        <v>18</v>
      </c>
      <c r="O324" s="20">
        <v>121918</v>
      </c>
      <c r="P324" s="21">
        <v>11.2</v>
      </c>
      <c r="Q324" s="20">
        <v>1089015</v>
      </c>
      <c r="R324" s="31">
        <v>100.0</v>
      </c>
    </row>
    <row r="325" spans="1:18">
      <c r="B325" s="15" t="s">
        <v>326</v>
      </c>
      <c r="C325" s="20" t="s">
        <v>18</v>
      </c>
      <c r="D325" s="21" t="s">
        <v>18</v>
      </c>
      <c r="E325" s="20" t="s">
        <v>18</v>
      </c>
      <c r="F325" s="21" t="s">
        <v>18</v>
      </c>
      <c r="G325" s="20">
        <v>959766</v>
      </c>
      <c r="H325" s="21">
        <v>88.5</v>
      </c>
      <c r="I325" s="20" t="s">
        <v>18</v>
      </c>
      <c r="J325" s="21" t="s">
        <v>18</v>
      </c>
      <c r="K325" s="20" t="s">
        <v>18</v>
      </c>
      <c r="L325" s="21" t="s">
        <v>18</v>
      </c>
      <c r="M325" s="20" t="s">
        <v>18</v>
      </c>
      <c r="N325" s="21" t="s">
        <v>18</v>
      </c>
      <c r="O325" s="20">
        <v>147445</v>
      </c>
      <c r="P325" s="21">
        <v>13.6</v>
      </c>
      <c r="Q325" s="20">
        <v>1083991</v>
      </c>
      <c r="R325" s="31">
        <v>100.0</v>
      </c>
    </row>
    <row r="326" spans="1:18">
      <c r="B326" s="15" t="s">
        <v>327</v>
      </c>
      <c r="C326" s="20" t="s">
        <v>18</v>
      </c>
      <c r="D326" s="21" t="s">
        <v>18</v>
      </c>
      <c r="E326" s="20" t="s">
        <v>18</v>
      </c>
      <c r="F326" s="21" t="s">
        <v>18</v>
      </c>
      <c r="G326" s="20">
        <v>950384</v>
      </c>
      <c r="H326" s="21">
        <v>88.2</v>
      </c>
      <c r="I326" s="20" t="s">
        <v>18</v>
      </c>
      <c r="J326" s="21" t="s">
        <v>18</v>
      </c>
      <c r="K326" s="20" t="s">
        <v>18</v>
      </c>
      <c r="L326" s="21" t="s">
        <v>18</v>
      </c>
      <c r="M326" s="20" t="s">
        <v>18</v>
      </c>
      <c r="N326" s="21" t="s">
        <v>18</v>
      </c>
      <c r="O326" s="20">
        <v>139459</v>
      </c>
      <c r="P326" s="21">
        <v>12.9</v>
      </c>
      <c r="Q326" s="20">
        <v>1077110</v>
      </c>
      <c r="R326" s="31">
        <v>100.0</v>
      </c>
    </row>
    <row r="327" spans="1:18">
      <c r="B327" s="15" t="s">
        <v>328</v>
      </c>
      <c r="C327" s="20" t="s">
        <v>18</v>
      </c>
      <c r="D327" s="21" t="s">
        <v>18</v>
      </c>
      <c r="E327" s="20" t="s">
        <v>18</v>
      </c>
      <c r="F327" s="21" t="s">
        <v>18</v>
      </c>
      <c r="G327" s="20">
        <v>928161</v>
      </c>
      <c r="H327" s="21">
        <v>86.5</v>
      </c>
      <c r="I327" s="20" t="s">
        <v>18</v>
      </c>
      <c r="J327" s="21" t="s">
        <v>18</v>
      </c>
      <c r="K327" s="20" t="s">
        <v>18</v>
      </c>
      <c r="L327" s="21" t="s">
        <v>18</v>
      </c>
      <c r="M327" s="20" t="s">
        <v>18</v>
      </c>
      <c r="N327" s="21" t="s">
        <v>18</v>
      </c>
      <c r="O327" s="20">
        <v>156237</v>
      </c>
      <c r="P327" s="21">
        <v>14.6</v>
      </c>
      <c r="Q327" s="20">
        <v>1073349</v>
      </c>
      <c r="R327" s="31">
        <v>100.0</v>
      </c>
    </row>
    <row r="328" spans="1:18">
      <c r="B328" s="15" t="s">
        <v>329</v>
      </c>
      <c r="C328" s="20" t="s">
        <v>18</v>
      </c>
      <c r="D328" s="21" t="s">
        <v>18</v>
      </c>
      <c r="E328" s="20" t="s">
        <v>18</v>
      </c>
      <c r="F328" s="21" t="s">
        <v>18</v>
      </c>
      <c r="G328" s="20">
        <v>909866</v>
      </c>
      <c r="H328" s="21">
        <v>84.8</v>
      </c>
      <c r="I328" s="20" t="s">
        <v>18</v>
      </c>
      <c r="J328" s="21" t="s">
        <v>18</v>
      </c>
      <c r="K328" s="20" t="s">
        <v>18</v>
      </c>
      <c r="L328" s="21" t="s">
        <v>18</v>
      </c>
      <c r="M328" s="20" t="s">
        <v>18</v>
      </c>
      <c r="N328" s="21" t="s">
        <v>18</v>
      </c>
      <c r="O328" s="20">
        <v>171193</v>
      </c>
      <c r="P328" s="21">
        <v>15.9</v>
      </c>
      <c r="Q328" s="20">
        <v>1073419</v>
      </c>
      <c r="R328" s="31">
        <v>100.0</v>
      </c>
    </row>
    <row r="329" spans="1:18">
      <c r="B329" s="15" t="s">
        <v>330</v>
      </c>
      <c r="C329" s="20" t="s">
        <v>18</v>
      </c>
      <c r="D329" s="21" t="s">
        <v>18</v>
      </c>
      <c r="E329" s="20" t="s">
        <v>18</v>
      </c>
      <c r="F329" s="21" t="s">
        <v>18</v>
      </c>
      <c r="G329" s="20">
        <v>869052</v>
      </c>
      <c r="H329" s="21">
        <v>81.4</v>
      </c>
      <c r="I329" s="20" t="s">
        <v>18</v>
      </c>
      <c r="J329" s="21" t="s">
        <v>18</v>
      </c>
      <c r="K329" s="20" t="s">
        <v>18</v>
      </c>
      <c r="L329" s="21" t="s">
        <v>18</v>
      </c>
      <c r="M329" s="20" t="s">
        <v>18</v>
      </c>
      <c r="N329" s="21" t="s">
        <v>18</v>
      </c>
      <c r="O329" s="20">
        <v>201943</v>
      </c>
      <c r="P329" s="21">
        <v>18.9</v>
      </c>
      <c r="Q329" s="20">
        <v>1068065</v>
      </c>
      <c r="R329" s="31">
        <v>100.0</v>
      </c>
    </row>
    <row r="330" spans="1:18">
      <c r="B330" s="15" t="s">
        <v>331</v>
      </c>
      <c r="C330" s="20" t="s">
        <v>18</v>
      </c>
      <c r="D330" s="21" t="s">
        <v>18</v>
      </c>
      <c r="E330" s="20" t="s">
        <v>18</v>
      </c>
      <c r="F330" s="21" t="s">
        <v>18</v>
      </c>
      <c r="G330" s="20">
        <v>856204</v>
      </c>
      <c r="H330" s="21">
        <v>80.7</v>
      </c>
      <c r="I330" s="20" t="s">
        <v>18</v>
      </c>
      <c r="J330" s="21" t="s">
        <v>18</v>
      </c>
      <c r="K330" s="20" t="s">
        <v>18</v>
      </c>
      <c r="L330" s="21" t="s">
        <v>18</v>
      </c>
      <c r="M330" s="20" t="s">
        <v>18</v>
      </c>
      <c r="N330" s="21" t="s">
        <v>18</v>
      </c>
      <c r="O330" s="20">
        <v>212300</v>
      </c>
      <c r="P330" s="21">
        <v>20.0</v>
      </c>
      <c r="Q330" s="20">
        <v>1061164</v>
      </c>
      <c r="R330" s="31">
        <v>100.0</v>
      </c>
    </row>
    <row r="331" spans="1:18">
      <c r="B331" s="15" t="s">
        <v>332</v>
      </c>
      <c r="C331" s="20" t="s">
        <v>18</v>
      </c>
      <c r="D331" s="21" t="s">
        <v>18</v>
      </c>
      <c r="E331" s="20" t="s">
        <v>18</v>
      </c>
      <c r="F331" s="21" t="s">
        <v>18</v>
      </c>
      <c r="G331" s="20">
        <v>814131</v>
      </c>
      <c r="H331" s="21">
        <v>77.4</v>
      </c>
      <c r="I331" s="20" t="s">
        <v>18</v>
      </c>
      <c r="J331" s="21" t="s">
        <v>18</v>
      </c>
      <c r="K331" s="20" t="s">
        <v>18</v>
      </c>
      <c r="L331" s="21" t="s">
        <v>18</v>
      </c>
      <c r="M331" s="20" t="s">
        <v>18</v>
      </c>
      <c r="N331" s="21" t="s">
        <v>18</v>
      </c>
      <c r="O331" s="20">
        <v>250151</v>
      </c>
      <c r="P331" s="21">
        <v>23.8</v>
      </c>
      <c r="Q331" s="20">
        <v>1051446</v>
      </c>
      <c r="R331" s="31">
        <v>100.0</v>
      </c>
    </row>
    <row r="332" spans="1:18">
      <c r="B332" s="15" t="s">
        <v>333</v>
      </c>
      <c r="C332" s="20" t="s">
        <v>18</v>
      </c>
      <c r="D332" s="21" t="s">
        <v>18</v>
      </c>
      <c r="E332" s="20" t="s">
        <v>18</v>
      </c>
      <c r="F332" s="21" t="s">
        <v>18</v>
      </c>
      <c r="G332" s="20">
        <v>851903</v>
      </c>
      <c r="H332" s="21">
        <v>81.7</v>
      </c>
      <c r="I332" s="20" t="s">
        <v>18</v>
      </c>
      <c r="J332" s="21" t="s">
        <v>18</v>
      </c>
      <c r="K332" s="20" t="s">
        <v>18</v>
      </c>
      <c r="L332" s="21" t="s">
        <v>18</v>
      </c>
      <c r="M332" s="20" t="s">
        <v>18</v>
      </c>
      <c r="N332" s="21" t="s">
        <v>18</v>
      </c>
      <c r="O332" s="20">
        <v>201259</v>
      </c>
      <c r="P332" s="21">
        <v>19.3</v>
      </c>
      <c r="Q332" s="20">
        <v>1043096</v>
      </c>
      <c r="R332" s="31">
        <v>100.0</v>
      </c>
    </row>
    <row r="333" spans="1:18">
      <c r="B333" s="15" t="s">
        <v>334</v>
      </c>
      <c r="C333" s="20" t="s">
        <v>18</v>
      </c>
      <c r="D333" s="21" t="s">
        <v>18</v>
      </c>
      <c r="E333" s="20" t="s">
        <v>18</v>
      </c>
      <c r="F333" s="21" t="s">
        <v>18</v>
      </c>
      <c r="G333" s="20">
        <v>852199</v>
      </c>
      <c r="H333" s="21">
        <v>82.2</v>
      </c>
      <c r="I333" s="20" t="s">
        <v>18</v>
      </c>
      <c r="J333" s="21" t="s">
        <v>18</v>
      </c>
      <c r="K333" s="20" t="s">
        <v>18</v>
      </c>
      <c r="L333" s="21" t="s">
        <v>18</v>
      </c>
      <c r="M333" s="20" t="s">
        <v>18</v>
      </c>
      <c r="N333" s="21" t="s">
        <v>18</v>
      </c>
      <c r="O333" s="20">
        <v>189950</v>
      </c>
      <c r="P333" s="21">
        <v>18.3</v>
      </c>
      <c r="Q333" s="20">
        <v>1036962</v>
      </c>
      <c r="R333" s="31">
        <v>100.0</v>
      </c>
    </row>
    <row r="334" spans="1:18">
      <c r="B334" s="15" t="s">
        <v>335</v>
      </c>
      <c r="C334" s="20" t="s">
        <v>18</v>
      </c>
      <c r="D334" s="21" t="s">
        <v>18</v>
      </c>
      <c r="E334" s="20" t="s">
        <v>18</v>
      </c>
      <c r="F334" s="21" t="s">
        <v>18</v>
      </c>
      <c r="G334" s="20">
        <v>819696</v>
      </c>
      <c r="H334" s="21">
        <v>79.4</v>
      </c>
      <c r="I334" s="20" t="s">
        <v>18</v>
      </c>
      <c r="J334" s="21" t="s">
        <v>18</v>
      </c>
      <c r="K334" s="20" t="s">
        <v>18</v>
      </c>
      <c r="L334" s="21" t="s">
        <v>18</v>
      </c>
      <c r="M334" s="20" t="s">
        <v>18</v>
      </c>
      <c r="N334" s="21" t="s">
        <v>18</v>
      </c>
      <c r="O334" s="20">
        <v>218924</v>
      </c>
      <c r="P334" s="21">
        <v>21.2</v>
      </c>
      <c r="Q334" s="20">
        <v>1032910</v>
      </c>
      <c r="R334" s="31">
        <v>100.0</v>
      </c>
    </row>
    <row r="335" spans="1:18">
      <c r="B335" s="15" t="s">
        <v>336</v>
      </c>
      <c r="C335" s="20" t="s">
        <v>18</v>
      </c>
      <c r="D335" s="21" t="s">
        <v>18</v>
      </c>
      <c r="E335" s="20" t="s">
        <v>18</v>
      </c>
      <c r="F335" s="21" t="s">
        <v>18</v>
      </c>
      <c r="G335" s="20">
        <v>788352</v>
      </c>
      <c r="H335" s="21">
        <v>76.6</v>
      </c>
      <c r="I335" s="20" t="s">
        <v>18</v>
      </c>
      <c r="J335" s="21" t="s">
        <v>18</v>
      </c>
      <c r="K335" s="20" t="s">
        <v>18</v>
      </c>
      <c r="L335" s="21" t="s">
        <v>18</v>
      </c>
      <c r="M335" s="20" t="s">
        <v>18</v>
      </c>
      <c r="N335" s="21" t="s">
        <v>18</v>
      </c>
      <c r="O335" s="20">
        <v>247262</v>
      </c>
      <c r="P335" s="21">
        <v>24.0</v>
      </c>
      <c r="Q335" s="20">
        <v>1029099</v>
      </c>
      <c r="R335" s="31">
        <v>100.0</v>
      </c>
    </row>
    <row r="336" spans="1:18">
      <c r="B336" s="15" t="s">
        <v>337</v>
      </c>
      <c r="C336" s="20" t="s">
        <v>18</v>
      </c>
      <c r="D336" s="21" t="s">
        <v>18</v>
      </c>
      <c r="E336" s="20" t="s">
        <v>18</v>
      </c>
      <c r="F336" s="21" t="s">
        <v>18</v>
      </c>
      <c r="G336" s="20">
        <v>757809</v>
      </c>
      <c r="H336" s="21">
        <v>74.1</v>
      </c>
      <c r="I336" s="20" t="s">
        <v>18</v>
      </c>
      <c r="J336" s="21" t="s">
        <v>18</v>
      </c>
      <c r="K336" s="20" t="s">
        <v>18</v>
      </c>
      <c r="L336" s="21" t="s">
        <v>18</v>
      </c>
      <c r="M336" s="20" t="s">
        <v>18</v>
      </c>
      <c r="N336" s="21" t="s">
        <v>18</v>
      </c>
      <c r="O336" s="20">
        <v>269145</v>
      </c>
      <c r="P336" s="21">
        <v>26.3</v>
      </c>
      <c r="Q336" s="20">
        <v>1022617</v>
      </c>
      <c r="R336" s="31">
        <v>100.0</v>
      </c>
    </row>
    <row r="337" spans="1:18">
      <c r="B337" s="15" t="s">
        <v>338</v>
      </c>
      <c r="C337" s="20" t="s">
        <v>18</v>
      </c>
      <c r="D337" s="21" t="s">
        <v>18</v>
      </c>
      <c r="E337" s="20" t="s">
        <v>18</v>
      </c>
      <c r="F337" s="21" t="s">
        <v>18</v>
      </c>
      <c r="G337" s="20">
        <v>702982</v>
      </c>
      <c r="H337" s="21">
        <v>69.2</v>
      </c>
      <c r="I337" s="20" t="s">
        <v>18</v>
      </c>
      <c r="J337" s="21" t="s">
        <v>18</v>
      </c>
      <c r="K337" s="20" t="s">
        <v>18</v>
      </c>
      <c r="L337" s="21" t="s">
        <v>18</v>
      </c>
      <c r="M337" s="20" t="s">
        <v>18</v>
      </c>
      <c r="N337" s="21" t="s">
        <v>18</v>
      </c>
      <c r="O337" s="20">
        <v>318165</v>
      </c>
      <c r="P337" s="21">
        <v>31.3</v>
      </c>
      <c r="Q337" s="20">
        <v>1015954</v>
      </c>
      <c r="R337" s="31">
        <v>100.0</v>
      </c>
    </row>
    <row r="338" spans="1:18">
      <c r="B338" s="15" t="s">
        <v>339</v>
      </c>
      <c r="C338" s="20" t="s">
        <v>18</v>
      </c>
      <c r="D338" s="21" t="s">
        <v>18</v>
      </c>
      <c r="E338" s="20" t="s">
        <v>18</v>
      </c>
      <c r="F338" s="21" t="s">
        <v>18</v>
      </c>
      <c r="G338" s="20">
        <v>694004</v>
      </c>
      <c r="H338" s="21">
        <v>69.0</v>
      </c>
      <c r="I338" s="20" t="s">
        <v>18</v>
      </c>
      <c r="J338" s="21" t="s">
        <v>18</v>
      </c>
      <c r="K338" s="20" t="s">
        <v>18</v>
      </c>
      <c r="L338" s="21" t="s">
        <v>18</v>
      </c>
      <c r="M338" s="20" t="s">
        <v>18</v>
      </c>
      <c r="N338" s="21" t="s">
        <v>18</v>
      </c>
      <c r="O338" s="20">
        <v>320847</v>
      </c>
      <c r="P338" s="21">
        <v>31.9</v>
      </c>
      <c r="Q338" s="20">
        <v>1006416</v>
      </c>
      <c r="R338" s="31">
        <v>100.0</v>
      </c>
    </row>
    <row r="339" spans="1:18">
      <c r="B339" s="15" t="s">
        <v>340</v>
      </c>
      <c r="C339" s="20" t="s">
        <v>18</v>
      </c>
      <c r="D339" s="21" t="s">
        <v>18</v>
      </c>
      <c r="E339" s="20" t="s">
        <v>18</v>
      </c>
      <c r="F339" s="21" t="s">
        <v>18</v>
      </c>
      <c r="G339" s="20">
        <v>685146</v>
      </c>
      <c r="H339" s="21">
        <v>68.8</v>
      </c>
      <c r="I339" s="20" t="s">
        <v>18</v>
      </c>
      <c r="J339" s="21" t="s">
        <v>18</v>
      </c>
      <c r="K339" s="20" t="s">
        <v>18</v>
      </c>
      <c r="L339" s="21" t="s">
        <v>18</v>
      </c>
      <c r="M339" s="20" t="s">
        <v>18</v>
      </c>
      <c r="N339" s="21" t="s">
        <v>18</v>
      </c>
      <c r="O339" s="20">
        <v>323734</v>
      </c>
      <c r="P339" s="21">
        <v>32.5</v>
      </c>
      <c r="Q339" s="20">
        <v>996297</v>
      </c>
      <c r="R339" s="31">
        <v>100.0</v>
      </c>
    </row>
    <row r="340" spans="1:18">
      <c r="B340" s="15" t="s">
        <v>341</v>
      </c>
      <c r="C340" s="20" t="s">
        <v>18</v>
      </c>
      <c r="D340" s="21" t="s">
        <v>18</v>
      </c>
      <c r="E340" s="20" t="s">
        <v>18</v>
      </c>
      <c r="F340" s="21" t="s">
        <v>18</v>
      </c>
      <c r="G340" s="20">
        <v>669593</v>
      </c>
      <c r="H340" s="21">
        <v>68.1</v>
      </c>
      <c r="I340" s="20" t="s">
        <v>18</v>
      </c>
      <c r="J340" s="21" t="s">
        <v>18</v>
      </c>
      <c r="K340" s="20" t="s">
        <v>18</v>
      </c>
      <c r="L340" s="21" t="s">
        <v>18</v>
      </c>
      <c r="M340" s="20" t="s">
        <v>18</v>
      </c>
      <c r="N340" s="21" t="s">
        <v>18</v>
      </c>
      <c r="O340" s="20">
        <v>318590</v>
      </c>
      <c r="P340" s="21">
        <v>32.4</v>
      </c>
      <c r="Q340" s="20">
        <v>983746</v>
      </c>
      <c r="R340" s="31">
        <v>100.0</v>
      </c>
    </row>
    <row r="341" spans="1:18">
      <c r="B341" s="15" t="s">
        <v>342</v>
      </c>
      <c r="C341" s="20" t="s">
        <v>18</v>
      </c>
      <c r="D341" s="21" t="s">
        <v>18</v>
      </c>
      <c r="E341" s="20" t="s">
        <v>18</v>
      </c>
      <c r="F341" s="21" t="s">
        <v>18</v>
      </c>
      <c r="G341" s="20">
        <v>675017</v>
      </c>
      <c r="H341" s="21">
        <v>68.9</v>
      </c>
      <c r="I341" s="20" t="s">
        <v>18</v>
      </c>
      <c r="J341" s="21" t="s">
        <v>18</v>
      </c>
      <c r="K341" s="20" t="s">
        <v>18</v>
      </c>
      <c r="L341" s="21" t="s">
        <v>18</v>
      </c>
      <c r="M341" s="20" t="s">
        <v>18</v>
      </c>
      <c r="N341" s="21" t="s">
        <v>18</v>
      </c>
      <c r="O341" s="20">
        <v>317805</v>
      </c>
      <c r="P341" s="21">
        <v>32.4</v>
      </c>
      <c r="Q341" s="20">
        <v>979528</v>
      </c>
      <c r="R341" s="31">
        <v>100.0</v>
      </c>
    </row>
    <row r="342" spans="1:18">
      <c r="B342" s="15" t="s">
        <v>343</v>
      </c>
      <c r="C342" s="20" t="s">
        <v>18</v>
      </c>
      <c r="D342" s="21" t="s">
        <v>18</v>
      </c>
      <c r="E342" s="20" t="s">
        <v>18</v>
      </c>
      <c r="F342" s="21" t="s">
        <v>18</v>
      </c>
      <c r="G342" s="20">
        <v>664640</v>
      </c>
      <c r="H342" s="21">
        <v>68.3</v>
      </c>
      <c r="I342" s="20" t="s">
        <v>18</v>
      </c>
      <c r="J342" s="21" t="s">
        <v>18</v>
      </c>
      <c r="K342" s="20" t="s">
        <v>18</v>
      </c>
      <c r="L342" s="21" t="s">
        <v>18</v>
      </c>
      <c r="M342" s="20" t="s">
        <v>18</v>
      </c>
      <c r="N342" s="21" t="s">
        <v>18</v>
      </c>
      <c r="O342" s="20">
        <v>322059</v>
      </c>
      <c r="P342" s="21">
        <v>33.1</v>
      </c>
      <c r="Q342" s="20">
        <v>972670</v>
      </c>
      <c r="R342" s="31">
        <v>100.0</v>
      </c>
    </row>
    <row r="343" spans="1:18">
      <c r="B343" s="15" t="s">
        <v>344</v>
      </c>
      <c r="C343" s="20" t="s">
        <v>18</v>
      </c>
      <c r="D343" s="21" t="s">
        <v>18</v>
      </c>
      <c r="E343" s="20" t="s">
        <v>18</v>
      </c>
      <c r="F343" s="21" t="s">
        <v>18</v>
      </c>
      <c r="G343" s="20">
        <v>626750</v>
      </c>
      <c r="H343" s="21">
        <v>65.3</v>
      </c>
      <c r="I343" s="20" t="s">
        <v>18</v>
      </c>
      <c r="J343" s="21" t="s">
        <v>18</v>
      </c>
      <c r="K343" s="20" t="s">
        <v>18</v>
      </c>
      <c r="L343" s="21" t="s">
        <v>18</v>
      </c>
      <c r="M343" s="20" t="s">
        <v>18</v>
      </c>
      <c r="N343" s="21" t="s">
        <v>18</v>
      </c>
      <c r="O343" s="20">
        <v>333548</v>
      </c>
      <c r="P343" s="21">
        <v>34.7</v>
      </c>
      <c r="Q343" s="20">
        <v>960426</v>
      </c>
      <c r="R343" s="31">
        <v>100.0</v>
      </c>
    </row>
    <row r="344" spans="1:18">
      <c r="B344" s="15" t="s">
        <v>345</v>
      </c>
      <c r="C344" s="20" t="s">
        <v>18</v>
      </c>
      <c r="D344" s="21" t="s">
        <v>18</v>
      </c>
      <c r="E344" s="20" t="s">
        <v>18</v>
      </c>
      <c r="F344" s="21" t="s">
        <v>18</v>
      </c>
      <c r="G344" s="20">
        <v>719141</v>
      </c>
      <c r="H344" s="21">
        <v>75.7</v>
      </c>
      <c r="I344" s="20" t="s">
        <v>18</v>
      </c>
      <c r="J344" s="21" t="s">
        <v>18</v>
      </c>
      <c r="K344" s="20" t="s">
        <v>18</v>
      </c>
      <c r="L344" s="21" t="s">
        <v>18</v>
      </c>
      <c r="M344" s="20" t="s">
        <v>18</v>
      </c>
      <c r="N344" s="21" t="s">
        <v>18</v>
      </c>
      <c r="O344" s="20">
        <v>236656</v>
      </c>
      <c r="P344" s="21">
        <v>24.9</v>
      </c>
      <c r="Q344" s="20">
        <v>949395</v>
      </c>
      <c r="R344" s="31">
        <v>100.0</v>
      </c>
    </row>
    <row r="345" spans="1:18">
      <c r="B345" s="15" t="s">
        <v>346</v>
      </c>
      <c r="C345" s="20" t="s">
        <v>18</v>
      </c>
      <c r="D345" s="21" t="s">
        <v>18</v>
      </c>
      <c r="E345" s="20" t="s">
        <v>18</v>
      </c>
      <c r="F345" s="21" t="s">
        <v>18</v>
      </c>
      <c r="G345" s="20">
        <v>685389</v>
      </c>
      <c r="H345" s="21">
        <v>73.9</v>
      </c>
      <c r="I345" s="20" t="s">
        <v>18</v>
      </c>
      <c r="J345" s="21" t="s">
        <v>18</v>
      </c>
      <c r="K345" s="20" t="s">
        <v>18</v>
      </c>
      <c r="L345" s="21" t="s">
        <v>18</v>
      </c>
      <c r="M345" s="20" t="s">
        <v>18</v>
      </c>
      <c r="N345" s="21" t="s">
        <v>18</v>
      </c>
      <c r="O345" s="20">
        <v>255385</v>
      </c>
      <c r="P345" s="21">
        <v>27.6</v>
      </c>
      <c r="Q345" s="20">
        <v>926956</v>
      </c>
      <c r="R345" s="31">
        <v>100.0</v>
      </c>
    </row>
    <row r="346" spans="1:18">
      <c r="B346" s="15" t="s">
        <v>347</v>
      </c>
      <c r="C346" s="20" t="s">
        <v>18</v>
      </c>
      <c r="D346" s="21" t="s">
        <v>18</v>
      </c>
      <c r="E346" s="20" t="s">
        <v>18</v>
      </c>
      <c r="F346" s="21" t="s">
        <v>18</v>
      </c>
      <c r="G346" s="20">
        <v>658573</v>
      </c>
      <c r="H346" s="21">
        <v>73.6</v>
      </c>
      <c r="I346" s="20" t="s">
        <v>18</v>
      </c>
      <c r="J346" s="21" t="s">
        <v>18</v>
      </c>
      <c r="K346" s="20" t="s">
        <v>18</v>
      </c>
      <c r="L346" s="21" t="s">
        <v>18</v>
      </c>
      <c r="M346" s="20" t="s">
        <v>18</v>
      </c>
      <c r="N346" s="21" t="s">
        <v>18</v>
      </c>
      <c r="O346" s="20">
        <v>240584</v>
      </c>
      <c r="P346" s="21">
        <v>26.9</v>
      </c>
      <c r="Q346" s="20">
        <v>895370</v>
      </c>
      <c r="R346" s="31">
        <v>100.0</v>
      </c>
    </row>
    <row r="347" spans="1:18">
      <c r="B347" s="15" t="s">
        <v>348</v>
      </c>
      <c r="C347" s="20" t="s">
        <v>18</v>
      </c>
      <c r="D347" s="21" t="s">
        <v>18</v>
      </c>
      <c r="E347" s="20" t="s">
        <v>18</v>
      </c>
      <c r="F347" s="21" t="s">
        <v>18</v>
      </c>
      <c r="G347" s="20">
        <v>650453</v>
      </c>
      <c r="H347" s="21">
        <v>73.8</v>
      </c>
      <c r="I347" s="20" t="s">
        <v>18</v>
      </c>
      <c r="J347" s="21" t="s">
        <v>18</v>
      </c>
      <c r="K347" s="20" t="s">
        <v>18</v>
      </c>
      <c r="L347" s="21" t="s">
        <v>18</v>
      </c>
      <c r="M347" s="20" t="s">
        <v>18</v>
      </c>
      <c r="N347" s="21" t="s">
        <v>18</v>
      </c>
      <c r="O347" s="20">
        <v>239567</v>
      </c>
      <c r="P347" s="21">
        <v>27.2</v>
      </c>
      <c r="Q347" s="20">
        <v>881499</v>
      </c>
      <c r="R347" s="31">
        <v>100.0</v>
      </c>
    </row>
    <row r="348" spans="1:18">
      <c r="B348" s="15" t="s">
        <v>349</v>
      </c>
      <c r="C348" s="20" t="s">
        <v>18</v>
      </c>
      <c r="D348" s="21" t="s">
        <v>18</v>
      </c>
      <c r="E348" s="20" t="s">
        <v>18</v>
      </c>
      <c r="F348" s="21" t="s">
        <v>18</v>
      </c>
      <c r="G348" s="20">
        <v>646690</v>
      </c>
      <c r="H348" s="21">
        <v>74.2</v>
      </c>
      <c r="I348" s="20" t="s">
        <v>18</v>
      </c>
      <c r="J348" s="21" t="s">
        <v>18</v>
      </c>
      <c r="K348" s="20" t="s">
        <v>18</v>
      </c>
      <c r="L348" s="21" t="s">
        <v>18</v>
      </c>
      <c r="M348" s="20" t="s">
        <v>18</v>
      </c>
      <c r="N348" s="21" t="s">
        <v>18</v>
      </c>
      <c r="O348" s="20">
        <v>235485</v>
      </c>
      <c r="P348" s="21">
        <v>27.0</v>
      </c>
      <c r="Q348" s="20">
        <v>871157</v>
      </c>
      <c r="R348" s="31">
        <v>100.0</v>
      </c>
    </row>
    <row r="349" spans="1:18">
      <c r="B349" s="15" t="s">
        <v>350</v>
      </c>
      <c r="C349" s="20" t="s">
        <v>18</v>
      </c>
      <c r="D349" s="21" t="s">
        <v>18</v>
      </c>
      <c r="E349" s="20" t="s">
        <v>18</v>
      </c>
      <c r="F349" s="21" t="s">
        <v>18</v>
      </c>
      <c r="G349" s="20">
        <v>634538</v>
      </c>
      <c r="H349" s="21">
        <v>73.6</v>
      </c>
      <c r="I349" s="20" t="s">
        <v>18</v>
      </c>
      <c r="J349" s="21" t="s">
        <v>18</v>
      </c>
      <c r="K349" s="20" t="s">
        <v>18</v>
      </c>
      <c r="L349" s="21" t="s">
        <v>18</v>
      </c>
      <c r="M349" s="20" t="s">
        <v>18</v>
      </c>
      <c r="N349" s="21" t="s">
        <v>18</v>
      </c>
      <c r="O349" s="20">
        <v>232495</v>
      </c>
      <c r="P349" s="21">
        <v>27.0</v>
      </c>
      <c r="Q349" s="20">
        <v>862087</v>
      </c>
      <c r="R349" s="31">
        <v>100.0</v>
      </c>
    </row>
    <row r="350" spans="1:18">
      <c r="B350" s="15" t="s">
        <v>351</v>
      </c>
      <c r="C350" s="20" t="s">
        <v>18</v>
      </c>
      <c r="D350" s="21" t="s">
        <v>18</v>
      </c>
      <c r="E350" s="20" t="s">
        <v>18</v>
      </c>
      <c r="F350" s="21" t="s">
        <v>18</v>
      </c>
      <c r="G350" s="20">
        <v>611307</v>
      </c>
      <c r="H350" s="21">
        <v>71.6</v>
      </c>
      <c r="I350" s="20" t="s">
        <v>18</v>
      </c>
      <c r="J350" s="21" t="s">
        <v>18</v>
      </c>
      <c r="K350" s="20" t="s">
        <v>18</v>
      </c>
      <c r="L350" s="21" t="s">
        <v>18</v>
      </c>
      <c r="M350" s="20" t="s">
        <v>18</v>
      </c>
      <c r="N350" s="21" t="s">
        <v>18</v>
      </c>
      <c r="O350" s="20">
        <v>255321</v>
      </c>
      <c r="P350" s="21">
        <v>29.9</v>
      </c>
      <c r="Q350" s="20">
        <v>853842</v>
      </c>
      <c r="R350" s="31">
        <v>100.0</v>
      </c>
    </row>
    <row r="351" spans="1:18">
      <c r="B351" s="15" t="s">
        <v>352</v>
      </c>
      <c r="C351" s="20" t="s">
        <v>18</v>
      </c>
      <c r="D351" s="21" t="s">
        <v>18</v>
      </c>
      <c r="E351" s="20" t="s">
        <v>18</v>
      </c>
      <c r="F351" s="21" t="s">
        <v>18</v>
      </c>
      <c r="G351" s="20">
        <v>600519</v>
      </c>
      <c r="H351" s="21">
        <v>70.9</v>
      </c>
      <c r="I351" s="20" t="s">
        <v>18</v>
      </c>
      <c r="J351" s="21" t="s">
        <v>18</v>
      </c>
      <c r="K351" s="20" t="s">
        <v>18</v>
      </c>
      <c r="L351" s="21" t="s">
        <v>18</v>
      </c>
      <c r="M351" s="20" t="s">
        <v>18</v>
      </c>
      <c r="N351" s="21" t="s">
        <v>18</v>
      </c>
      <c r="O351" s="20">
        <v>258254</v>
      </c>
      <c r="P351" s="21">
        <v>30.5</v>
      </c>
      <c r="Q351" s="20">
        <v>846750</v>
      </c>
      <c r="R351" s="31">
        <v>100.0</v>
      </c>
    </row>
    <row r="352" spans="1:18">
      <c r="B352" s="15" t="s">
        <v>353</v>
      </c>
      <c r="C352" s="20" t="s">
        <v>18</v>
      </c>
      <c r="D352" s="21" t="s">
        <v>18</v>
      </c>
      <c r="E352" s="20" t="s">
        <v>18</v>
      </c>
      <c r="F352" s="21" t="s">
        <v>18</v>
      </c>
      <c r="G352" s="20">
        <v>562233</v>
      </c>
      <c r="H352" s="21">
        <v>66.6</v>
      </c>
      <c r="I352" s="20" t="s">
        <v>18</v>
      </c>
      <c r="J352" s="21" t="s">
        <v>18</v>
      </c>
      <c r="K352" s="20" t="s">
        <v>18</v>
      </c>
      <c r="L352" s="21" t="s">
        <v>18</v>
      </c>
      <c r="M352" s="20" t="s">
        <v>18</v>
      </c>
      <c r="N352" s="21" t="s">
        <v>18</v>
      </c>
      <c r="O352" s="20">
        <v>283821</v>
      </c>
      <c r="P352" s="21">
        <v>33.6</v>
      </c>
      <c r="Q352" s="20">
        <v>844206</v>
      </c>
      <c r="R352" s="31">
        <v>100.0</v>
      </c>
    </row>
    <row r="353" spans="1:18">
      <c r="B353" s="15" t="s">
        <v>354</v>
      </c>
      <c r="C353" s="20" t="s">
        <v>18</v>
      </c>
      <c r="D353" s="21" t="s">
        <v>18</v>
      </c>
      <c r="E353" s="20" t="s">
        <v>18</v>
      </c>
      <c r="F353" s="21" t="s">
        <v>18</v>
      </c>
      <c r="G353" s="20">
        <v>555996</v>
      </c>
      <c r="H353" s="21">
        <v>66.9</v>
      </c>
      <c r="I353" s="20" t="s">
        <v>18</v>
      </c>
      <c r="J353" s="21" t="s">
        <v>18</v>
      </c>
      <c r="K353" s="20" t="s">
        <v>18</v>
      </c>
      <c r="L353" s="21" t="s">
        <v>18</v>
      </c>
      <c r="M353" s="20" t="s">
        <v>18</v>
      </c>
      <c r="N353" s="21" t="s">
        <v>18</v>
      </c>
      <c r="O353" s="20">
        <v>288057</v>
      </c>
      <c r="P353" s="21">
        <v>34.6</v>
      </c>
      <c r="Q353" s="20">
        <v>831475</v>
      </c>
      <c r="R353" s="31">
        <v>100.0</v>
      </c>
    </row>
    <row r="354" spans="1:18">
      <c r="B354" s="15" t="s">
        <v>355</v>
      </c>
      <c r="C354" s="20" t="s">
        <v>18</v>
      </c>
      <c r="D354" s="21" t="s">
        <v>18</v>
      </c>
      <c r="E354" s="20" t="s">
        <v>18</v>
      </c>
      <c r="F354" s="21" t="s">
        <v>18</v>
      </c>
      <c r="G354" s="20">
        <v>529041</v>
      </c>
      <c r="H354" s="21">
        <v>64.4</v>
      </c>
      <c r="I354" s="20" t="s">
        <v>18</v>
      </c>
      <c r="J354" s="21" t="s">
        <v>18</v>
      </c>
      <c r="K354" s="20" t="s">
        <v>18</v>
      </c>
      <c r="L354" s="21" t="s">
        <v>18</v>
      </c>
      <c r="M354" s="20" t="s">
        <v>18</v>
      </c>
      <c r="N354" s="21" t="s">
        <v>18</v>
      </c>
      <c r="O354" s="20">
        <v>302056</v>
      </c>
      <c r="P354" s="21">
        <v>36.8</v>
      </c>
      <c r="Q354" s="20">
        <v>821283</v>
      </c>
      <c r="R354" s="31">
        <v>100.0</v>
      </c>
    </row>
    <row r="355" spans="1:18">
      <c r="B355" s="15" t="s">
        <v>356</v>
      </c>
      <c r="C355" s="20" t="s">
        <v>18</v>
      </c>
      <c r="D355" s="21" t="s">
        <v>18</v>
      </c>
      <c r="E355" s="20" t="s">
        <v>18</v>
      </c>
      <c r="F355" s="21" t="s">
        <v>18</v>
      </c>
      <c r="G355" s="20">
        <v>496850</v>
      </c>
      <c r="H355" s="21">
        <v>61.6</v>
      </c>
      <c r="I355" s="20" t="s">
        <v>18</v>
      </c>
      <c r="J355" s="21" t="s">
        <v>18</v>
      </c>
      <c r="K355" s="20" t="s">
        <v>18</v>
      </c>
      <c r="L355" s="21" t="s">
        <v>18</v>
      </c>
      <c r="M355" s="20" t="s">
        <v>18</v>
      </c>
      <c r="N355" s="21" t="s">
        <v>18</v>
      </c>
      <c r="O355" s="20">
        <v>344932</v>
      </c>
      <c r="P355" s="21">
        <v>42.7</v>
      </c>
      <c r="Q355" s="20">
        <v>807224</v>
      </c>
      <c r="R355" s="31">
        <v>100.0</v>
      </c>
    </row>
    <row r="356" spans="1:18">
      <c r="B356" s="15" t="s">
        <v>357</v>
      </c>
      <c r="C356" s="20" t="s">
        <v>18</v>
      </c>
      <c r="D356" s="21" t="s">
        <v>18</v>
      </c>
      <c r="E356" s="20" t="s">
        <v>18</v>
      </c>
      <c r="F356" s="21" t="s">
        <v>18</v>
      </c>
      <c r="G356" s="20">
        <v>506485</v>
      </c>
      <c r="H356" s="21">
        <v>63.5</v>
      </c>
      <c r="I356" s="20" t="s">
        <v>18</v>
      </c>
      <c r="J356" s="21" t="s">
        <v>18</v>
      </c>
      <c r="K356" s="20" t="s">
        <v>18</v>
      </c>
      <c r="L356" s="21" t="s">
        <v>18</v>
      </c>
      <c r="M356" s="20" t="s">
        <v>18</v>
      </c>
      <c r="N356" s="21" t="s">
        <v>18</v>
      </c>
      <c r="O356" s="20">
        <v>305643</v>
      </c>
      <c r="P356" s="21">
        <v>38.3</v>
      </c>
      <c r="Q356" s="20">
        <v>797559</v>
      </c>
      <c r="R356" s="31">
        <v>100.0</v>
      </c>
    </row>
    <row r="357" spans="1:18">
      <c r="B357" s="15" t="s">
        <v>358</v>
      </c>
      <c r="C357" s="20" t="s">
        <v>18</v>
      </c>
      <c r="D357" s="21" t="s">
        <v>18</v>
      </c>
      <c r="E357" s="20" t="s">
        <v>18</v>
      </c>
      <c r="F357" s="21" t="s">
        <v>18</v>
      </c>
      <c r="G357" s="20">
        <v>522550</v>
      </c>
      <c r="H357" s="21">
        <v>66.0</v>
      </c>
      <c r="I357" s="20" t="s">
        <v>18</v>
      </c>
      <c r="J357" s="21" t="s">
        <v>18</v>
      </c>
      <c r="K357" s="20" t="s">
        <v>18</v>
      </c>
      <c r="L357" s="21" t="s">
        <v>18</v>
      </c>
      <c r="M357" s="20" t="s">
        <v>18</v>
      </c>
      <c r="N357" s="21" t="s">
        <v>18</v>
      </c>
      <c r="O357" s="20">
        <v>296740</v>
      </c>
      <c r="P357" s="21">
        <v>37.5</v>
      </c>
      <c r="Q357" s="20">
        <v>791539</v>
      </c>
      <c r="R357" s="31">
        <v>100.0</v>
      </c>
    </row>
    <row r="358" spans="1:18">
      <c r="B358" s="15" t="s">
        <v>359</v>
      </c>
      <c r="C358" s="20" t="s">
        <v>18</v>
      </c>
      <c r="D358" s="21" t="s">
        <v>18</v>
      </c>
      <c r="E358" s="20" t="s">
        <v>18</v>
      </c>
      <c r="F358" s="21" t="s">
        <v>18</v>
      </c>
      <c r="G358" s="20">
        <v>538880</v>
      </c>
      <c r="H358" s="21">
        <v>68.6</v>
      </c>
      <c r="I358" s="20" t="s">
        <v>18</v>
      </c>
      <c r="J358" s="21" t="s">
        <v>18</v>
      </c>
      <c r="K358" s="20" t="s">
        <v>18</v>
      </c>
      <c r="L358" s="21" t="s">
        <v>18</v>
      </c>
      <c r="M358" s="20" t="s">
        <v>18</v>
      </c>
      <c r="N358" s="21" t="s">
        <v>18</v>
      </c>
      <c r="O358" s="20">
        <v>257022</v>
      </c>
      <c r="P358" s="21">
        <v>32.7</v>
      </c>
      <c r="Q358" s="20">
        <v>785358</v>
      </c>
      <c r="R358" s="31">
        <v>100.0</v>
      </c>
    </row>
    <row r="359" spans="1:18">
      <c r="B359" s="15" t="s">
        <v>360</v>
      </c>
      <c r="C359" s="20" t="s">
        <v>18</v>
      </c>
      <c r="D359" s="21" t="s">
        <v>18</v>
      </c>
      <c r="E359" s="20" t="s">
        <v>18</v>
      </c>
      <c r="F359" s="21" t="s">
        <v>18</v>
      </c>
      <c r="G359" s="20">
        <v>533378</v>
      </c>
      <c r="H359" s="21">
        <v>68.3</v>
      </c>
      <c r="I359" s="20" t="s">
        <v>18</v>
      </c>
      <c r="J359" s="21" t="s">
        <v>18</v>
      </c>
      <c r="K359" s="20" t="s">
        <v>18</v>
      </c>
      <c r="L359" s="21" t="s">
        <v>18</v>
      </c>
      <c r="M359" s="20" t="s">
        <v>18</v>
      </c>
      <c r="N359" s="21" t="s">
        <v>18</v>
      </c>
      <c r="O359" s="20">
        <v>270686</v>
      </c>
      <c r="P359" s="21">
        <v>34.7</v>
      </c>
      <c r="Q359" s="20">
        <v>781038</v>
      </c>
      <c r="R359" s="31">
        <v>100.0</v>
      </c>
    </row>
    <row r="360" spans="1:18">
      <c r="B360" s="15" t="s">
        <v>361</v>
      </c>
      <c r="C360" s="20" t="s">
        <v>18</v>
      </c>
      <c r="D360" s="21" t="s">
        <v>18</v>
      </c>
      <c r="E360" s="20" t="s">
        <v>18</v>
      </c>
      <c r="F360" s="21" t="s">
        <v>18</v>
      </c>
      <c r="G360" s="20">
        <v>550038</v>
      </c>
      <c r="H360" s="21">
        <v>71.0</v>
      </c>
      <c r="I360" s="20" t="s">
        <v>18</v>
      </c>
      <c r="J360" s="21" t="s">
        <v>18</v>
      </c>
      <c r="K360" s="20" t="s">
        <v>18</v>
      </c>
      <c r="L360" s="21" t="s">
        <v>18</v>
      </c>
      <c r="M360" s="20" t="s">
        <v>18</v>
      </c>
      <c r="N360" s="21" t="s">
        <v>18</v>
      </c>
      <c r="O360" s="20">
        <v>243883</v>
      </c>
      <c r="P360" s="21">
        <v>31.5</v>
      </c>
      <c r="Q360" s="20">
        <v>774693</v>
      </c>
      <c r="R360" s="31">
        <v>100.0</v>
      </c>
    </row>
    <row r="361" spans="1:18">
      <c r="B361" s="15" t="s">
        <v>362</v>
      </c>
      <c r="C361" s="20" t="s">
        <v>18</v>
      </c>
      <c r="D361" s="21" t="s">
        <v>18</v>
      </c>
      <c r="E361" s="20" t="s">
        <v>18</v>
      </c>
      <c r="F361" s="21" t="s">
        <v>18</v>
      </c>
      <c r="G361" s="20">
        <v>532061</v>
      </c>
      <c r="H361" s="21">
        <v>69.2</v>
      </c>
      <c r="I361" s="20" t="s">
        <v>18</v>
      </c>
      <c r="J361" s="21" t="s">
        <v>18</v>
      </c>
      <c r="K361" s="20" t="s">
        <v>18</v>
      </c>
      <c r="L361" s="21" t="s">
        <v>18</v>
      </c>
      <c r="M361" s="20" t="s">
        <v>18</v>
      </c>
      <c r="N361" s="21" t="s">
        <v>18</v>
      </c>
      <c r="O361" s="20">
        <v>251374</v>
      </c>
      <c r="P361" s="21">
        <v>32.7</v>
      </c>
      <c r="Q361" s="20">
        <v>768604</v>
      </c>
      <c r="R361" s="31">
        <v>100.0</v>
      </c>
    </row>
    <row r="362" spans="1:18">
      <c r="B362" s="15" t="s">
        <v>363</v>
      </c>
      <c r="C362" s="20" t="s">
        <v>18</v>
      </c>
      <c r="D362" s="21" t="s">
        <v>18</v>
      </c>
      <c r="E362" s="20" t="s">
        <v>18</v>
      </c>
      <c r="F362" s="21" t="s">
        <v>18</v>
      </c>
      <c r="G362" s="20">
        <v>512213</v>
      </c>
      <c r="H362" s="21">
        <v>67.2</v>
      </c>
      <c r="I362" s="20" t="s">
        <v>18</v>
      </c>
      <c r="J362" s="21" t="s">
        <v>18</v>
      </c>
      <c r="K362" s="20" t="s">
        <v>18</v>
      </c>
      <c r="L362" s="21" t="s">
        <v>18</v>
      </c>
      <c r="M362" s="20" t="s">
        <v>18</v>
      </c>
      <c r="N362" s="21" t="s">
        <v>18</v>
      </c>
      <c r="O362" s="20">
        <v>270220</v>
      </c>
      <c r="P362" s="21">
        <v>35.5</v>
      </c>
      <c r="Q362" s="20">
        <v>762237</v>
      </c>
      <c r="R362" s="31">
        <v>100.0</v>
      </c>
    </row>
    <row r="363" spans="1:18">
      <c r="B363" s="15" t="s">
        <v>364</v>
      </c>
      <c r="C363" s="20" t="s">
        <v>18</v>
      </c>
      <c r="D363" s="21" t="s">
        <v>18</v>
      </c>
      <c r="E363" s="20" t="s">
        <v>18</v>
      </c>
      <c r="F363" s="21" t="s">
        <v>18</v>
      </c>
      <c r="G363" s="20">
        <v>523995</v>
      </c>
      <c r="H363" s="21">
        <v>69.2</v>
      </c>
      <c r="I363" s="20" t="s">
        <v>18</v>
      </c>
      <c r="J363" s="21" t="s">
        <v>18</v>
      </c>
      <c r="K363" s="20" t="s">
        <v>18</v>
      </c>
      <c r="L363" s="21" t="s">
        <v>18</v>
      </c>
      <c r="M363" s="20" t="s">
        <v>18</v>
      </c>
      <c r="N363" s="21" t="s">
        <v>18</v>
      </c>
      <c r="O363" s="20">
        <v>252562</v>
      </c>
      <c r="P363" s="21">
        <v>33.3</v>
      </c>
      <c r="Q363" s="20">
        <v>757391</v>
      </c>
      <c r="R363" s="31">
        <v>100.0</v>
      </c>
    </row>
    <row r="364" spans="1:18">
      <c r="B364" s="15" t="s">
        <v>365</v>
      </c>
      <c r="C364" s="20" t="s">
        <v>18</v>
      </c>
      <c r="D364" s="21" t="s">
        <v>18</v>
      </c>
      <c r="E364" s="20" t="s">
        <v>18</v>
      </c>
      <c r="F364" s="21" t="s">
        <v>18</v>
      </c>
      <c r="G364" s="20">
        <v>525107</v>
      </c>
      <c r="H364" s="21">
        <v>69.5</v>
      </c>
      <c r="I364" s="20" t="s">
        <v>18</v>
      </c>
      <c r="J364" s="21" t="s">
        <v>18</v>
      </c>
      <c r="K364" s="20" t="s">
        <v>18</v>
      </c>
      <c r="L364" s="21" t="s">
        <v>18</v>
      </c>
      <c r="M364" s="20" t="s">
        <v>18</v>
      </c>
      <c r="N364" s="21" t="s">
        <v>18</v>
      </c>
      <c r="O364" s="20">
        <v>245878</v>
      </c>
      <c r="P364" s="21">
        <v>32.5</v>
      </c>
      <c r="Q364" s="20">
        <v>755667</v>
      </c>
      <c r="R364" s="31">
        <v>100.0</v>
      </c>
    </row>
    <row r="365" spans="1:18">
      <c r="B365" s="15" t="s">
        <v>366</v>
      </c>
      <c r="C365" s="20" t="s">
        <v>18</v>
      </c>
      <c r="D365" s="21" t="s">
        <v>18</v>
      </c>
      <c r="E365" s="20" t="s">
        <v>18</v>
      </c>
      <c r="F365" s="21" t="s">
        <v>18</v>
      </c>
      <c r="G365" s="20">
        <v>513238</v>
      </c>
      <c r="H365" s="21">
        <v>68.2</v>
      </c>
      <c r="I365" s="20" t="s">
        <v>18</v>
      </c>
      <c r="J365" s="21" t="s">
        <v>18</v>
      </c>
      <c r="K365" s="20" t="s">
        <v>18</v>
      </c>
      <c r="L365" s="21" t="s">
        <v>18</v>
      </c>
      <c r="M365" s="20" t="s">
        <v>18</v>
      </c>
      <c r="N365" s="21" t="s">
        <v>18</v>
      </c>
      <c r="O365" s="20">
        <v>258569</v>
      </c>
      <c r="P365" s="21">
        <v>34.4</v>
      </c>
      <c r="Q365" s="20">
        <v>752270</v>
      </c>
      <c r="R365" s="31">
        <v>100.0</v>
      </c>
    </row>
    <row r="366" spans="1:18">
      <c r="B366" s="15" t="s">
        <v>367</v>
      </c>
      <c r="C366" s="20" t="s">
        <v>18</v>
      </c>
      <c r="D366" s="21" t="s">
        <v>18</v>
      </c>
      <c r="E366" s="20" t="s">
        <v>18</v>
      </c>
      <c r="F366" s="21" t="s">
        <v>18</v>
      </c>
      <c r="G366" s="20">
        <v>501996</v>
      </c>
      <c r="H366" s="21">
        <v>67.3</v>
      </c>
      <c r="I366" s="20" t="s">
        <v>18</v>
      </c>
      <c r="J366" s="21" t="s">
        <v>18</v>
      </c>
      <c r="K366" s="20" t="s">
        <v>18</v>
      </c>
      <c r="L366" s="21" t="s">
        <v>18</v>
      </c>
      <c r="M366" s="20" t="s">
        <v>18</v>
      </c>
      <c r="N366" s="21" t="s">
        <v>18</v>
      </c>
      <c r="O366" s="20">
        <v>256772</v>
      </c>
      <c r="P366" s="21">
        <v>34.4</v>
      </c>
      <c r="Q366" s="20">
        <v>746118</v>
      </c>
      <c r="R366" s="31">
        <v>100.0</v>
      </c>
    </row>
    <row r="367" spans="1:18">
      <c r="B367" s="15" t="s">
        <v>368</v>
      </c>
      <c r="C367" s="20" t="s">
        <v>18</v>
      </c>
      <c r="D367" s="21" t="s">
        <v>18</v>
      </c>
      <c r="E367" s="20" t="s">
        <v>18</v>
      </c>
      <c r="F367" s="21" t="s">
        <v>18</v>
      </c>
      <c r="G367" s="20">
        <v>471869</v>
      </c>
      <c r="H367" s="21">
        <v>64.1</v>
      </c>
      <c r="I367" s="20" t="s">
        <v>18</v>
      </c>
      <c r="J367" s="21" t="s">
        <v>18</v>
      </c>
      <c r="K367" s="20" t="s">
        <v>18</v>
      </c>
      <c r="L367" s="21" t="s">
        <v>18</v>
      </c>
      <c r="M367" s="20" t="s">
        <v>18</v>
      </c>
      <c r="N367" s="21" t="s">
        <v>18</v>
      </c>
      <c r="O367" s="20">
        <v>292612</v>
      </c>
      <c r="P367" s="21">
        <v>39.8</v>
      </c>
      <c r="Q367" s="20">
        <v>735714</v>
      </c>
      <c r="R367" s="31">
        <v>100.0</v>
      </c>
    </row>
    <row r="368" spans="1:18">
      <c r="B368" s="15" t="s">
        <v>369</v>
      </c>
      <c r="C368" s="20" t="s">
        <v>18</v>
      </c>
      <c r="D368" s="21" t="s">
        <v>18</v>
      </c>
      <c r="E368" s="20" t="s">
        <v>18</v>
      </c>
      <c r="F368" s="21" t="s">
        <v>18</v>
      </c>
      <c r="G368" s="20">
        <v>486210</v>
      </c>
      <c r="H368" s="21">
        <v>66.7</v>
      </c>
      <c r="I368" s="20" t="s">
        <v>18</v>
      </c>
      <c r="J368" s="21" t="s">
        <v>18</v>
      </c>
      <c r="K368" s="20" t="s">
        <v>18</v>
      </c>
      <c r="L368" s="21" t="s">
        <v>18</v>
      </c>
      <c r="M368" s="20" t="s">
        <v>18</v>
      </c>
      <c r="N368" s="21" t="s">
        <v>18</v>
      </c>
      <c r="O368" s="20">
        <v>260753</v>
      </c>
      <c r="P368" s="21">
        <v>35.8</v>
      </c>
      <c r="Q368" s="20">
        <v>728613</v>
      </c>
      <c r="R368" s="31">
        <v>100.0</v>
      </c>
    </row>
    <row r="369" spans="1:18">
      <c r="B369" s="15" t="s">
        <v>370</v>
      </c>
      <c r="C369" s="20" t="s">
        <v>18</v>
      </c>
      <c r="D369" s="21" t="s">
        <v>18</v>
      </c>
      <c r="E369" s="20" t="s">
        <v>18</v>
      </c>
      <c r="F369" s="21" t="s">
        <v>18</v>
      </c>
      <c r="G369" s="20">
        <v>489169</v>
      </c>
      <c r="H369" s="21">
        <v>67.7</v>
      </c>
      <c r="I369" s="20" t="s">
        <v>18</v>
      </c>
      <c r="J369" s="21" t="s">
        <v>18</v>
      </c>
      <c r="K369" s="20" t="s">
        <v>18</v>
      </c>
      <c r="L369" s="21" t="s">
        <v>18</v>
      </c>
      <c r="M369" s="20" t="s">
        <v>18</v>
      </c>
      <c r="N369" s="21" t="s">
        <v>18</v>
      </c>
      <c r="O369" s="20">
        <v>238225</v>
      </c>
      <c r="P369" s="21">
        <v>33.0</v>
      </c>
      <c r="Q369" s="20">
        <v>722625</v>
      </c>
      <c r="R369" s="31">
        <v>100.0</v>
      </c>
    </row>
    <row r="370" spans="1:18">
      <c r="B370" s="15" t="s">
        <v>371</v>
      </c>
      <c r="C370" s="20" t="s">
        <v>18</v>
      </c>
      <c r="D370" s="21" t="s">
        <v>18</v>
      </c>
      <c r="E370" s="20" t="s">
        <v>18</v>
      </c>
      <c r="F370" s="21" t="s">
        <v>18</v>
      </c>
      <c r="G370" s="20">
        <v>466808</v>
      </c>
      <c r="H370" s="21">
        <v>65.0</v>
      </c>
      <c r="I370" s="20" t="s">
        <v>18</v>
      </c>
      <c r="J370" s="21" t="s">
        <v>18</v>
      </c>
      <c r="K370" s="20" t="s">
        <v>18</v>
      </c>
      <c r="L370" s="21" t="s">
        <v>18</v>
      </c>
      <c r="M370" s="20" t="s">
        <v>18</v>
      </c>
      <c r="N370" s="21" t="s">
        <v>18</v>
      </c>
      <c r="O370" s="20">
        <v>256671</v>
      </c>
      <c r="P370" s="21">
        <v>35.8</v>
      </c>
      <c r="Q370" s="20">
        <v>717744</v>
      </c>
      <c r="R370" s="31">
        <v>100.0</v>
      </c>
    </row>
    <row r="371" spans="1:18">
      <c r="B371" s="15" t="s">
        <v>372</v>
      </c>
      <c r="C371" s="20" t="s">
        <v>18</v>
      </c>
      <c r="D371" s="21" t="s">
        <v>18</v>
      </c>
      <c r="E371" s="20" t="s">
        <v>18</v>
      </c>
      <c r="F371" s="21" t="s">
        <v>18</v>
      </c>
      <c r="G371" s="20">
        <v>473317</v>
      </c>
      <c r="H371" s="21">
        <v>66.2</v>
      </c>
      <c r="I371" s="20" t="s">
        <v>18</v>
      </c>
      <c r="J371" s="21" t="s">
        <v>18</v>
      </c>
      <c r="K371" s="20" t="s">
        <v>18</v>
      </c>
      <c r="L371" s="21" t="s">
        <v>18</v>
      </c>
      <c r="M371" s="20" t="s">
        <v>18</v>
      </c>
      <c r="N371" s="21" t="s">
        <v>18</v>
      </c>
      <c r="O371" s="20">
        <v>245168</v>
      </c>
      <c r="P371" s="21">
        <v>34.3</v>
      </c>
      <c r="Q371" s="20">
        <v>715092</v>
      </c>
      <c r="R371" s="31">
        <v>100.0</v>
      </c>
    </row>
    <row r="372" spans="1:18">
      <c r="B372" s="15" t="s">
        <v>373</v>
      </c>
      <c r="C372" s="20" t="s">
        <v>18</v>
      </c>
      <c r="D372" s="21" t="s">
        <v>18</v>
      </c>
      <c r="E372" s="20" t="s">
        <v>18</v>
      </c>
      <c r="F372" s="21" t="s">
        <v>18</v>
      </c>
      <c r="G372" s="20">
        <v>484553</v>
      </c>
      <c r="H372" s="21">
        <v>68.2</v>
      </c>
      <c r="I372" s="20" t="s">
        <v>18</v>
      </c>
      <c r="J372" s="21" t="s">
        <v>18</v>
      </c>
      <c r="K372" s="20" t="s">
        <v>18</v>
      </c>
      <c r="L372" s="21" t="s">
        <v>18</v>
      </c>
      <c r="M372" s="20" t="s">
        <v>18</v>
      </c>
      <c r="N372" s="21" t="s">
        <v>18</v>
      </c>
      <c r="O372" s="20">
        <v>231473</v>
      </c>
      <c r="P372" s="21">
        <v>32.6</v>
      </c>
      <c r="Q372" s="20">
        <v>710932</v>
      </c>
      <c r="R372" s="31">
        <v>100.0</v>
      </c>
    </row>
    <row r="373" spans="1:18">
      <c r="B373" s="15" t="s">
        <v>374</v>
      </c>
      <c r="C373" s="20" t="s">
        <v>18</v>
      </c>
      <c r="D373" s="21" t="s">
        <v>18</v>
      </c>
      <c r="E373" s="20" t="s">
        <v>18</v>
      </c>
      <c r="F373" s="21" t="s">
        <v>18</v>
      </c>
      <c r="G373" s="20">
        <v>478692</v>
      </c>
      <c r="H373" s="21">
        <v>67.7</v>
      </c>
      <c r="I373" s="20" t="s">
        <v>18</v>
      </c>
      <c r="J373" s="21" t="s">
        <v>18</v>
      </c>
      <c r="K373" s="20" t="s">
        <v>18</v>
      </c>
      <c r="L373" s="21" t="s">
        <v>18</v>
      </c>
      <c r="M373" s="20" t="s">
        <v>18</v>
      </c>
      <c r="N373" s="21" t="s">
        <v>18</v>
      </c>
      <c r="O373" s="20">
        <v>235498</v>
      </c>
      <c r="P373" s="21">
        <v>33.3</v>
      </c>
      <c r="Q373" s="20">
        <v>706908</v>
      </c>
      <c r="R373" s="31">
        <v>100.0</v>
      </c>
    </row>
    <row r="374" spans="1:18">
      <c r="B374" s="15" t="s">
        <v>375</v>
      </c>
      <c r="C374" s="20" t="s">
        <v>18</v>
      </c>
      <c r="D374" s="21" t="s">
        <v>18</v>
      </c>
      <c r="E374" s="20" t="s">
        <v>18</v>
      </c>
      <c r="F374" s="21" t="s">
        <v>18</v>
      </c>
      <c r="G374" s="20">
        <v>497260</v>
      </c>
      <c r="H374" s="21">
        <v>70.9</v>
      </c>
      <c r="I374" s="20" t="s">
        <v>18</v>
      </c>
      <c r="J374" s="21" t="s">
        <v>18</v>
      </c>
      <c r="K374" s="20" t="s">
        <v>18</v>
      </c>
      <c r="L374" s="21" t="s">
        <v>18</v>
      </c>
      <c r="M374" s="20" t="s">
        <v>18</v>
      </c>
      <c r="N374" s="21" t="s">
        <v>18</v>
      </c>
      <c r="O374" s="20">
        <v>212140</v>
      </c>
      <c r="P374" s="21">
        <v>30.3</v>
      </c>
      <c r="Q374" s="20">
        <v>700883</v>
      </c>
      <c r="R374" s="31">
        <v>100.0</v>
      </c>
    </row>
    <row r="375" spans="1:18">
      <c r="B375" s="15" t="s">
        <v>376</v>
      </c>
      <c r="C375" s="20" t="s">
        <v>18</v>
      </c>
      <c r="D375" s="21" t="s">
        <v>18</v>
      </c>
      <c r="E375" s="20" t="s">
        <v>18</v>
      </c>
      <c r="F375" s="21" t="s">
        <v>18</v>
      </c>
      <c r="G375" s="20">
        <v>494082</v>
      </c>
      <c r="H375" s="21">
        <v>71.0</v>
      </c>
      <c r="I375" s="20" t="s">
        <v>18</v>
      </c>
      <c r="J375" s="21" t="s">
        <v>18</v>
      </c>
      <c r="K375" s="20" t="s">
        <v>18</v>
      </c>
      <c r="L375" s="21" t="s">
        <v>18</v>
      </c>
      <c r="M375" s="20" t="s">
        <v>18</v>
      </c>
      <c r="N375" s="21" t="s">
        <v>18</v>
      </c>
      <c r="O375" s="20">
        <v>212268</v>
      </c>
      <c r="P375" s="21">
        <v>30.5</v>
      </c>
      <c r="Q375" s="20">
        <v>696317</v>
      </c>
      <c r="R375" s="31">
        <v>100.0</v>
      </c>
    </row>
    <row r="376" spans="1:18">
      <c r="B376" s="15" t="s">
        <v>377</v>
      </c>
      <c r="C376" s="20" t="s">
        <v>18</v>
      </c>
      <c r="D376" s="21" t="s">
        <v>18</v>
      </c>
      <c r="E376" s="20" t="s">
        <v>18</v>
      </c>
      <c r="F376" s="21" t="s">
        <v>18</v>
      </c>
      <c r="G376" s="20">
        <v>499492</v>
      </c>
      <c r="H376" s="21">
        <v>71.8</v>
      </c>
      <c r="I376" s="20" t="s">
        <v>18</v>
      </c>
      <c r="J376" s="21" t="s">
        <v>18</v>
      </c>
      <c r="K376" s="20" t="s">
        <v>18</v>
      </c>
      <c r="L376" s="21" t="s">
        <v>18</v>
      </c>
      <c r="M376" s="20" t="s">
        <v>18</v>
      </c>
      <c r="N376" s="21" t="s">
        <v>18</v>
      </c>
      <c r="O376" s="20">
        <v>205758</v>
      </c>
      <c r="P376" s="21">
        <v>29.6</v>
      </c>
      <c r="Q376" s="20">
        <v>695237</v>
      </c>
      <c r="R376" s="31">
        <v>100.0</v>
      </c>
    </row>
    <row r="377" spans="1:18">
      <c r="B377" s="15" t="s">
        <v>378</v>
      </c>
      <c r="C377" s="20" t="s">
        <v>18</v>
      </c>
      <c r="D377" s="21" t="s">
        <v>18</v>
      </c>
      <c r="E377" s="20" t="s">
        <v>18</v>
      </c>
      <c r="F377" s="21" t="s">
        <v>18</v>
      </c>
      <c r="G377" s="20">
        <v>499868</v>
      </c>
      <c r="H377" s="21">
        <v>72.8</v>
      </c>
      <c r="I377" s="20" t="s">
        <v>18</v>
      </c>
      <c r="J377" s="21" t="s">
        <v>18</v>
      </c>
      <c r="K377" s="20" t="s">
        <v>18</v>
      </c>
      <c r="L377" s="21" t="s">
        <v>18</v>
      </c>
      <c r="M377" s="20" t="s">
        <v>18</v>
      </c>
      <c r="N377" s="21" t="s">
        <v>18</v>
      </c>
      <c r="O377" s="20">
        <v>191160</v>
      </c>
      <c r="P377" s="21">
        <v>27.8</v>
      </c>
      <c r="Q377" s="20">
        <v>686722</v>
      </c>
      <c r="R377" s="31">
        <v>100.0</v>
      </c>
    </row>
    <row r="378" spans="1:18">
      <c r="B378" s="15" t="s">
        <v>379</v>
      </c>
      <c r="C378" s="20" t="s">
        <v>18</v>
      </c>
      <c r="D378" s="21" t="s">
        <v>18</v>
      </c>
      <c r="E378" s="20" t="s">
        <v>18</v>
      </c>
      <c r="F378" s="21" t="s">
        <v>18</v>
      </c>
      <c r="G378" s="20">
        <v>509406</v>
      </c>
      <c r="H378" s="21">
        <v>74.7</v>
      </c>
      <c r="I378" s="20" t="s">
        <v>18</v>
      </c>
      <c r="J378" s="21" t="s">
        <v>18</v>
      </c>
      <c r="K378" s="20" t="s">
        <v>18</v>
      </c>
      <c r="L378" s="21" t="s">
        <v>18</v>
      </c>
      <c r="M378" s="20" t="s">
        <v>18</v>
      </c>
      <c r="N378" s="21" t="s">
        <v>18</v>
      </c>
      <c r="O378" s="20">
        <v>183341</v>
      </c>
      <c r="P378" s="21">
        <v>26.9</v>
      </c>
      <c r="Q378" s="20">
        <v>681493</v>
      </c>
      <c r="R378" s="31">
        <v>100.0</v>
      </c>
    </row>
    <row r="379" spans="1:18">
      <c r="B379" s="15" t="s">
        <v>380</v>
      </c>
      <c r="C379" s="20" t="s">
        <v>18</v>
      </c>
      <c r="D379" s="21" t="s">
        <v>18</v>
      </c>
      <c r="E379" s="20" t="s">
        <v>18</v>
      </c>
      <c r="F379" s="21" t="s">
        <v>18</v>
      </c>
      <c r="G379" s="20">
        <v>507673</v>
      </c>
      <c r="H379" s="21">
        <v>75.3</v>
      </c>
      <c r="I379" s="20" t="s">
        <v>18</v>
      </c>
      <c r="J379" s="21" t="s">
        <v>18</v>
      </c>
      <c r="K379" s="20" t="s">
        <v>18</v>
      </c>
      <c r="L379" s="21" t="s">
        <v>18</v>
      </c>
      <c r="M379" s="20" t="s">
        <v>18</v>
      </c>
      <c r="N379" s="21" t="s">
        <v>18</v>
      </c>
      <c r="O379" s="20">
        <v>168653</v>
      </c>
      <c r="P379" s="21">
        <v>25.0</v>
      </c>
      <c r="Q379" s="20">
        <v>674534</v>
      </c>
      <c r="R379" s="31">
        <v>100.0</v>
      </c>
    </row>
    <row r="380" spans="1:18">
      <c r="B380" s="15" t="s">
        <v>381</v>
      </c>
      <c r="C380" s="20" t="s">
        <v>18</v>
      </c>
      <c r="D380" s="21" t="s">
        <v>18</v>
      </c>
      <c r="E380" s="20" t="s">
        <v>18</v>
      </c>
      <c r="F380" s="21" t="s">
        <v>18</v>
      </c>
      <c r="G380" s="20">
        <v>519029</v>
      </c>
      <c r="H380" s="21">
        <v>77.7</v>
      </c>
      <c r="I380" s="20" t="s">
        <v>18</v>
      </c>
      <c r="J380" s="21" t="s">
        <v>18</v>
      </c>
      <c r="K380" s="20" t="s">
        <v>18</v>
      </c>
      <c r="L380" s="21" t="s">
        <v>18</v>
      </c>
      <c r="M380" s="20" t="s">
        <v>18</v>
      </c>
      <c r="N380" s="21" t="s">
        <v>18</v>
      </c>
      <c r="O380" s="20">
        <v>151882</v>
      </c>
      <c r="P380" s="21">
        <v>22.7</v>
      </c>
      <c r="Q380" s="20">
        <v>667657</v>
      </c>
      <c r="R380" s="31">
        <v>100.0</v>
      </c>
    </row>
    <row r="381" spans="1:18">
      <c r="B381" s="15" t="s">
        <v>382</v>
      </c>
      <c r="C381" s="20" t="s">
        <v>18</v>
      </c>
      <c r="D381" s="21" t="s">
        <v>18</v>
      </c>
      <c r="E381" s="20" t="s">
        <v>18</v>
      </c>
      <c r="F381" s="21" t="s">
        <v>18</v>
      </c>
      <c r="G381" s="20">
        <v>531831</v>
      </c>
      <c r="H381" s="21">
        <v>80.2</v>
      </c>
      <c r="I381" s="20" t="s">
        <v>18</v>
      </c>
      <c r="J381" s="21" t="s">
        <v>18</v>
      </c>
      <c r="K381" s="20" t="s">
        <v>18</v>
      </c>
      <c r="L381" s="21" t="s">
        <v>18</v>
      </c>
      <c r="M381" s="20" t="s">
        <v>18</v>
      </c>
      <c r="N381" s="21" t="s">
        <v>18</v>
      </c>
      <c r="O381" s="20">
        <v>147572</v>
      </c>
      <c r="P381" s="21">
        <v>22.2</v>
      </c>
      <c r="Q381" s="20">
        <v>663364</v>
      </c>
      <c r="R381" s="31">
        <v>100.0</v>
      </c>
    </row>
    <row r="382" spans="1:18">
      <c r="B382" s="15" t="s">
        <v>383</v>
      </c>
      <c r="C382" s="20" t="s">
        <v>18</v>
      </c>
      <c r="D382" s="21" t="s">
        <v>18</v>
      </c>
      <c r="E382" s="20" t="s">
        <v>18</v>
      </c>
      <c r="F382" s="21" t="s">
        <v>18</v>
      </c>
      <c r="G382" s="20">
        <v>483294</v>
      </c>
      <c r="H382" s="21">
        <v>73.2</v>
      </c>
      <c r="I382" s="20" t="s">
        <v>18</v>
      </c>
      <c r="J382" s="21" t="s">
        <v>18</v>
      </c>
      <c r="K382" s="20" t="s">
        <v>18</v>
      </c>
      <c r="L382" s="21" t="s">
        <v>18</v>
      </c>
      <c r="M382" s="20" t="s">
        <v>18</v>
      </c>
      <c r="N382" s="21" t="s">
        <v>18</v>
      </c>
      <c r="O382" s="20">
        <v>194352</v>
      </c>
      <c r="P382" s="21">
        <v>29.4</v>
      </c>
      <c r="Q382" s="20">
        <v>660522</v>
      </c>
      <c r="R382" s="31">
        <v>100.0</v>
      </c>
    </row>
    <row r="383" spans="1:18">
      <c r="B383" s="15" t="s">
        <v>384</v>
      </c>
      <c r="C383" s="20" t="s">
        <v>18</v>
      </c>
      <c r="D383" s="21" t="s">
        <v>18</v>
      </c>
      <c r="E383" s="20" t="s">
        <v>18</v>
      </c>
      <c r="F383" s="21" t="s">
        <v>18</v>
      </c>
      <c r="G383" s="20">
        <v>484299</v>
      </c>
      <c r="H383" s="21">
        <v>73.9</v>
      </c>
      <c r="I383" s="20" t="s">
        <v>18</v>
      </c>
      <c r="J383" s="21" t="s">
        <v>18</v>
      </c>
      <c r="K383" s="20" t="s">
        <v>18</v>
      </c>
      <c r="L383" s="21" t="s">
        <v>18</v>
      </c>
      <c r="M383" s="20" t="s">
        <v>18</v>
      </c>
      <c r="N383" s="21" t="s">
        <v>18</v>
      </c>
      <c r="O383" s="20">
        <v>179138</v>
      </c>
      <c r="P383" s="21">
        <v>27.3</v>
      </c>
      <c r="Q383" s="20">
        <v>655273</v>
      </c>
      <c r="R383" s="31">
        <v>100.0</v>
      </c>
    </row>
    <row r="384" spans="1:18">
      <c r="B384" s="15" t="s">
        <v>385</v>
      </c>
      <c r="C384" s="20" t="s">
        <v>18</v>
      </c>
      <c r="D384" s="21" t="s">
        <v>18</v>
      </c>
      <c r="E384" s="20" t="s">
        <v>18</v>
      </c>
      <c r="F384" s="21" t="s">
        <v>18</v>
      </c>
      <c r="G384" s="20">
        <v>485967</v>
      </c>
      <c r="H384" s="21">
        <v>74.6</v>
      </c>
      <c r="I384" s="20" t="s">
        <v>18</v>
      </c>
      <c r="J384" s="21" t="s">
        <v>18</v>
      </c>
      <c r="K384" s="20" t="s">
        <v>18</v>
      </c>
      <c r="L384" s="21" t="s">
        <v>18</v>
      </c>
      <c r="M384" s="20" t="s">
        <v>18</v>
      </c>
      <c r="N384" s="21" t="s">
        <v>18</v>
      </c>
      <c r="O384" s="20">
        <v>171291</v>
      </c>
      <c r="P384" s="21">
        <v>26.3</v>
      </c>
      <c r="Q384" s="20">
        <v>651307</v>
      </c>
      <c r="R384" s="31">
        <v>100.0</v>
      </c>
    </row>
    <row r="385" spans="1:18">
      <c r="B385" s="15" t="s">
        <v>386</v>
      </c>
      <c r="C385" s="20" t="s">
        <v>18</v>
      </c>
      <c r="D385" s="21" t="s">
        <v>18</v>
      </c>
      <c r="E385" s="20" t="s">
        <v>18</v>
      </c>
      <c r="F385" s="21" t="s">
        <v>18</v>
      </c>
      <c r="G385" s="20">
        <v>477171</v>
      </c>
      <c r="H385" s="21">
        <v>73.8</v>
      </c>
      <c r="I385" s="20" t="s">
        <v>18</v>
      </c>
      <c r="J385" s="21" t="s">
        <v>18</v>
      </c>
      <c r="K385" s="20" t="s">
        <v>18</v>
      </c>
      <c r="L385" s="21" t="s">
        <v>18</v>
      </c>
      <c r="M385" s="20" t="s">
        <v>18</v>
      </c>
      <c r="N385" s="21" t="s">
        <v>18</v>
      </c>
      <c r="O385" s="20">
        <v>180687</v>
      </c>
      <c r="P385" s="21">
        <v>27.9</v>
      </c>
      <c r="Q385" s="20">
        <v>646978</v>
      </c>
      <c r="R385" s="31">
        <v>100.0</v>
      </c>
    </row>
    <row r="386" spans="1:18">
      <c r="B386" s="15" t="s">
        <v>387</v>
      </c>
      <c r="C386" s="20" t="s">
        <v>18</v>
      </c>
      <c r="D386" s="21" t="s">
        <v>18</v>
      </c>
      <c r="E386" s="20" t="s">
        <v>18</v>
      </c>
      <c r="F386" s="21" t="s">
        <v>18</v>
      </c>
      <c r="G386" s="20">
        <v>494588</v>
      </c>
      <c r="H386" s="21">
        <v>77.0</v>
      </c>
      <c r="I386" s="20" t="s">
        <v>18</v>
      </c>
      <c r="J386" s="21" t="s">
        <v>18</v>
      </c>
      <c r="K386" s="20" t="s">
        <v>18</v>
      </c>
      <c r="L386" s="21" t="s">
        <v>18</v>
      </c>
      <c r="M386" s="20" t="s">
        <v>18</v>
      </c>
      <c r="N386" s="21" t="s">
        <v>18</v>
      </c>
      <c r="O386" s="20">
        <v>163319</v>
      </c>
      <c r="P386" s="21">
        <v>25.4</v>
      </c>
      <c r="Q386" s="20">
        <v>642370</v>
      </c>
      <c r="R386" s="31">
        <v>100.0</v>
      </c>
    </row>
    <row r="387" spans="1:18">
      <c r="B387" s="15" t="s">
        <v>388</v>
      </c>
      <c r="C387" s="20" t="s">
        <v>18</v>
      </c>
      <c r="D387" s="21" t="s">
        <v>18</v>
      </c>
      <c r="E387" s="20" t="s">
        <v>18</v>
      </c>
      <c r="F387" s="21" t="s">
        <v>18</v>
      </c>
      <c r="G387" s="20">
        <v>497163</v>
      </c>
      <c r="H387" s="21">
        <v>77.8</v>
      </c>
      <c r="I387" s="20" t="s">
        <v>18</v>
      </c>
      <c r="J387" s="21" t="s">
        <v>18</v>
      </c>
      <c r="K387" s="20" t="s">
        <v>18</v>
      </c>
      <c r="L387" s="21" t="s">
        <v>18</v>
      </c>
      <c r="M387" s="20" t="s">
        <v>18</v>
      </c>
      <c r="N387" s="21" t="s">
        <v>18</v>
      </c>
      <c r="O387" s="20">
        <v>148038</v>
      </c>
      <c r="P387" s="21">
        <v>23.2</v>
      </c>
      <c r="Q387" s="20">
        <v>638801</v>
      </c>
      <c r="R387" s="31">
        <v>100.0</v>
      </c>
    </row>
    <row r="388" spans="1:18">
      <c r="B388" s="15" t="s">
        <v>389</v>
      </c>
      <c r="C388" s="20" t="s">
        <v>18</v>
      </c>
      <c r="D388" s="21" t="s">
        <v>18</v>
      </c>
      <c r="E388" s="20" t="s">
        <v>18</v>
      </c>
      <c r="F388" s="21" t="s">
        <v>18</v>
      </c>
      <c r="G388" s="20">
        <v>509162</v>
      </c>
      <c r="H388" s="21">
        <v>79.8</v>
      </c>
      <c r="I388" s="20" t="s">
        <v>18</v>
      </c>
      <c r="J388" s="21" t="s">
        <v>18</v>
      </c>
      <c r="K388" s="20" t="s">
        <v>18</v>
      </c>
      <c r="L388" s="21" t="s">
        <v>18</v>
      </c>
      <c r="M388" s="20" t="s">
        <v>18</v>
      </c>
      <c r="N388" s="21" t="s">
        <v>18</v>
      </c>
      <c r="O388" s="20">
        <v>131307</v>
      </c>
      <c r="P388" s="21">
        <v>20.6</v>
      </c>
      <c r="Q388" s="20">
        <v>638234</v>
      </c>
      <c r="R388" s="31">
        <v>100.0</v>
      </c>
    </row>
    <row r="389" spans="1:18">
      <c r="B389" s="15" t="s">
        <v>390</v>
      </c>
      <c r="C389" s="20" t="s">
        <v>18</v>
      </c>
      <c r="D389" s="21" t="s">
        <v>18</v>
      </c>
      <c r="E389" s="20" t="s">
        <v>18</v>
      </c>
      <c r="F389" s="21" t="s">
        <v>18</v>
      </c>
      <c r="G389" s="20">
        <v>517429</v>
      </c>
      <c r="H389" s="21">
        <v>81.5</v>
      </c>
      <c r="I389" s="20" t="s">
        <v>18</v>
      </c>
      <c r="J389" s="21" t="s">
        <v>18</v>
      </c>
      <c r="K389" s="20" t="s">
        <v>18</v>
      </c>
      <c r="L389" s="21" t="s">
        <v>18</v>
      </c>
      <c r="M389" s="20" t="s">
        <v>18</v>
      </c>
      <c r="N389" s="21" t="s">
        <v>18</v>
      </c>
      <c r="O389" s="20">
        <v>119846</v>
      </c>
      <c r="P389" s="21">
        <v>18.9</v>
      </c>
      <c r="Q389" s="20">
        <v>635165</v>
      </c>
      <c r="R389" s="31">
        <v>100.0</v>
      </c>
    </row>
    <row r="390" spans="1:18">
      <c r="B390" s="15" t="s">
        <v>391</v>
      </c>
      <c r="C390" s="20" t="s">
        <v>18</v>
      </c>
      <c r="D390" s="21" t="s">
        <v>18</v>
      </c>
      <c r="E390" s="20" t="s">
        <v>18</v>
      </c>
      <c r="F390" s="21" t="s">
        <v>18</v>
      </c>
      <c r="G390" s="20">
        <v>520994</v>
      </c>
      <c r="H390" s="21">
        <v>82.6</v>
      </c>
      <c r="I390" s="20" t="s">
        <v>18</v>
      </c>
      <c r="J390" s="21" t="s">
        <v>18</v>
      </c>
      <c r="K390" s="20" t="s">
        <v>18</v>
      </c>
      <c r="L390" s="21" t="s">
        <v>18</v>
      </c>
      <c r="M390" s="20" t="s">
        <v>18</v>
      </c>
      <c r="N390" s="21" t="s">
        <v>18</v>
      </c>
      <c r="O390" s="20">
        <v>114753</v>
      </c>
      <c r="P390" s="21">
        <v>18.2</v>
      </c>
      <c r="Q390" s="20">
        <v>630924</v>
      </c>
      <c r="R390" s="31">
        <v>100.0</v>
      </c>
    </row>
    <row r="391" spans="1:18">
      <c r="B391" s="15" t="s">
        <v>392</v>
      </c>
      <c r="C391" s="20" t="s">
        <v>18</v>
      </c>
      <c r="D391" s="21" t="s">
        <v>18</v>
      </c>
      <c r="E391" s="20" t="s">
        <v>18</v>
      </c>
      <c r="F391" s="21" t="s">
        <v>18</v>
      </c>
      <c r="G391" s="20">
        <v>505379</v>
      </c>
      <c r="H391" s="21">
        <v>81.1</v>
      </c>
      <c r="I391" s="20" t="s">
        <v>18</v>
      </c>
      <c r="J391" s="21" t="s">
        <v>18</v>
      </c>
      <c r="K391" s="20" t="s">
        <v>18</v>
      </c>
      <c r="L391" s="21" t="s">
        <v>18</v>
      </c>
      <c r="M391" s="20" t="s">
        <v>18</v>
      </c>
      <c r="N391" s="21" t="s">
        <v>18</v>
      </c>
      <c r="O391" s="20">
        <v>126572</v>
      </c>
      <c r="P391" s="21">
        <v>20.3</v>
      </c>
      <c r="Q391" s="20">
        <v>623005</v>
      </c>
      <c r="R391" s="31">
        <v>100.0</v>
      </c>
    </row>
    <row r="392" spans="1:18">
      <c r="B392" s="15" t="s">
        <v>393</v>
      </c>
      <c r="C392" s="20" t="s">
        <v>18</v>
      </c>
      <c r="D392" s="21" t="s">
        <v>18</v>
      </c>
      <c r="E392" s="20" t="s">
        <v>18</v>
      </c>
      <c r="F392" s="21" t="s">
        <v>18</v>
      </c>
      <c r="G392" s="20">
        <v>506546</v>
      </c>
      <c r="H392" s="21">
        <v>81.9</v>
      </c>
      <c r="I392" s="20" t="s">
        <v>18</v>
      </c>
      <c r="J392" s="21" t="s">
        <v>18</v>
      </c>
      <c r="K392" s="20" t="s">
        <v>18</v>
      </c>
      <c r="L392" s="21" t="s">
        <v>18</v>
      </c>
      <c r="M392" s="20" t="s">
        <v>18</v>
      </c>
      <c r="N392" s="21" t="s">
        <v>18</v>
      </c>
      <c r="O392" s="20">
        <v>117457</v>
      </c>
      <c r="P392" s="21">
        <v>19.0</v>
      </c>
      <c r="Q392" s="20">
        <v>618308</v>
      </c>
      <c r="R392" s="31">
        <v>100.0</v>
      </c>
    </row>
    <row r="393" spans="1:18">
      <c r="B393" s="15" t="s">
        <v>394</v>
      </c>
      <c r="C393" s="20" t="s">
        <v>18</v>
      </c>
      <c r="D393" s="21" t="s">
        <v>18</v>
      </c>
      <c r="E393" s="20" t="s">
        <v>18</v>
      </c>
      <c r="F393" s="21" t="s">
        <v>18</v>
      </c>
      <c r="G393" s="20">
        <v>494278</v>
      </c>
      <c r="H393" s="21">
        <v>80.2</v>
      </c>
      <c r="I393" s="20" t="s">
        <v>18</v>
      </c>
      <c r="J393" s="21" t="s">
        <v>18</v>
      </c>
      <c r="K393" s="20" t="s">
        <v>18</v>
      </c>
      <c r="L393" s="21" t="s">
        <v>18</v>
      </c>
      <c r="M393" s="20" t="s">
        <v>18</v>
      </c>
      <c r="N393" s="21" t="s">
        <v>18</v>
      </c>
      <c r="O393" s="20">
        <v>121249</v>
      </c>
      <c r="P393" s="21">
        <v>19.7</v>
      </c>
      <c r="Q393" s="20">
        <v>616464</v>
      </c>
      <c r="R393" s="31">
        <v>100.0</v>
      </c>
    </row>
    <row r="394" spans="1:18">
      <c r="B394" s="15" t="s">
        <v>395</v>
      </c>
      <c r="C394" s="20" t="s">
        <v>18</v>
      </c>
      <c r="D394" s="21" t="s">
        <v>18</v>
      </c>
      <c r="E394" s="20" t="s">
        <v>18</v>
      </c>
      <c r="F394" s="21" t="s">
        <v>18</v>
      </c>
      <c r="G394" s="20">
        <v>491509</v>
      </c>
      <c r="H394" s="21">
        <v>79.8</v>
      </c>
      <c r="I394" s="20" t="s">
        <v>18</v>
      </c>
      <c r="J394" s="21" t="s">
        <v>18</v>
      </c>
      <c r="K394" s="20" t="s">
        <v>18</v>
      </c>
      <c r="L394" s="21" t="s">
        <v>18</v>
      </c>
      <c r="M394" s="20" t="s">
        <v>18</v>
      </c>
      <c r="N394" s="21" t="s">
        <v>18</v>
      </c>
      <c r="O394" s="20">
        <v>132078</v>
      </c>
      <c r="P394" s="21">
        <v>21.5</v>
      </c>
      <c r="Q394" s="20">
        <v>615622</v>
      </c>
      <c r="R394" s="31">
        <v>100.0</v>
      </c>
    </row>
    <row r="395" spans="1:18">
      <c r="B395" s="15" t="s">
        <v>396</v>
      </c>
      <c r="C395" s="20" t="s">
        <v>18</v>
      </c>
      <c r="D395" s="21" t="s">
        <v>18</v>
      </c>
      <c r="E395" s="20" t="s">
        <v>18</v>
      </c>
      <c r="F395" s="21" t="s">
        <v>18</v>
      </c>
      <c r="G395" s="20">
        <v>483108</v>
      </c>
      <c r="H395" s="21">
        <v>78.6</v>
      </c>
      <c r="I395" s="20" t="s">
        <v>18</v>
      </c>
      <c r="J395" s="21" t="s">
        <v>18</v>
      </c>
      <c r="K395" s="20" t="s">
        <v>18</v>
      </c>
      <c r="L395" s="21" t="s">
        <v>18</v>
      </c>
      <c r="M395" s="20" t="s">
        <v>18</v>
      </c>
      <c r="N395" s="21" t="s">
        <v>18</v>
      </c>
      <c r="O395" s="20">
        <v>142640</v>
      </c>
      <c r="P395" s="21">
        <v>23.2</v>
      </c>
      <c r="Q395" s="20">
        <v>614778</v>
      </c>
      <c r="R395" s="31">
        <v>100.0</v>
      </c>
    </row>
    <row r="396" spans="1:18">
      <c r="B396" s="15" t="s">
        <v>397</v>
      </c>
      <c r="C396" s="20" t="s">
        <v>18</v>
      </c>
      <c r="D396" s="21" t="s">
        <v>18</v>
      </c>
      <c r="E396" s="20" t="s">
        <v>18</v>
      </c>
      <c r="F396" s="21" t="s">
        <v>18</v>
      </c>
      <c r="G396" s="20">
        <v>484247</v>
      </c>
      <c r="H396" s="21">
        <v>79.0</v>
      </c>
      <c r="I396" s="20" t="s">
        <v>18</v>
      </c>
      <c r="J396" s="21" t="s">
        <v>18</v>
      </c>
      <c r="K396" s="20" t="s">
        <v>18</v>
      </c>
      <c r="L396" s="21" t="s">
        <v>18</v>
      </c>
      <c r="M396" s="20" t="s">
        <v>18</v>
      </c>
      <c r="N396" s="21" t="s">
        <v>18</v>
      </c>
      <c r="O396" s="20">
        <v>130206</v>
      </c>
      <c r="P396" s="21">
        <v>21.3</v>
      </c>
      <c r="Q396" s="20">
        <v>612701</v>
      </c>
      <c r="R396" s="31">
        <v>100.0</v>
      </c>
    </row>
    <row r="397" spans="1:18">
      <c r="B397" s="15" t="s">
        <v>398</v>
      </c>
      <c r="C397" s="20" t="s">
        <v>18</v>
      </c>
      <c r="D397" s="21" t="s">
        <v>18</v>
      </c>
      <c r="E397" s="20" t="s">
        <v>18</v>
      </c>
      <c r="F397" s="21" t="s">
        <v>18</v>
      </c>
      <c r="G397" s="20">
        <v>458786</v>
      </c>
      <c r="H397" s="21">
        <v>75.2</v>
      </c>
      <c r="I397" s="20" t="s">
        <v>18</v>
      </c>
      <c r="J397" s="21" t="s">
        <v>18</v>
      </c>
      <c r="K397" s="20" t="s">
        <v>18</v>
      </c>
      <c r="L397" s="21" t="s">
        <v>18</v>
      </c>
      <c r="M397" s="20" t="s">
        <v>18</v>
      </c>
      <c r="N397" s="21" t="s">
        <v>18</v>
      </c>
      <c r="O397" s="20">
        <v>154572</v>
      </c>
      <c r="P397" s="21">
        <v>25.3</v>
      </c>
      <c r="Q397" s="20">
        <v>610173</v>
      </c>
      <c r="R397" s="31">
        <v>100.0</v>
      </c>
    </row>
    <row r="398" spans="1:18">
      <c r="B398" s="15" t="s">
        <v>399</v>
      </c>
      <c r="C398" s="20" t="s">
        <v>18</v>
      </c>
      <c r="D398" s="21" t="s">
        <v>18</v>
      </c>
      <c r="E398" s="20" t="s">
        <v>18</v>
      </c>
      <c r="F398" s="21" t="s">
        <v>18</v>
      </c>
      <c r="G398" s="20">
        <v>438218</v>
      </c>
      <c r="H398" s="21">
        <v>72.2</v>
      </c>
      <c r="I398" s="20" t="s">
        <v>18</v>
      </c>
      <c r="J398" s="21" t="s">
        <v>18</v>
      </c>
      <c r="K398" s="20" t="s">
        <v>18</v>
      </c>
      <c r="L398" s="21" t="s">
        <v>18</v>
      </c>
      <c r="M398" s="20" t="s">
        <v>18</v>
      </c>
      <c r="N398" s="21" t="s">
        <v>18</v>
      </c>
      <c r="O398" s="20">
        <v>165795</v>
      </c>
      <c r="P398" s="21">
        <v>27.3</v>
      </c>
      <c r="Q398" s="20">
        <v>606564</v>
      </c>
      <c r="R398" s="31">
        <v>100.0</v>
      </c>
    </row>
    <row r="399" spans="1:18">
      <c r="B399" s="15" t="s">
        <v>400</v>
      </c>
      <c r="C399" s="20" t="s">
        <v>18</v>
      </c>
      <c r="D399" s="21" t="s">
        <v>18</v>
      </c>
      <c r="E399" s="20" t="s">
        <v>18</v>
      </c>
      <c r="F399" s="21" t="s">
        <v>18</v>
      </c>
      <c r="G399" s="20">
        <v>436233</v>
      </c>
      <c r="H399" s="21">
        <v>72.2</v>
      </c>
      <c r="I399" s="20" t="s">
        <v>18</v>
      </c>
      <c r="J399" s="21" t="s">
        <v>18</v>
      </c>
      <c r="K399" s="20" t="s">
        <v>18</v>
      </c>
      <c r="L399" s="21" t="s">
        <v>18</v>
      </c>
      <c r="M399" s="20" t="s">
        <v>18</v>
      </c>
      <c r="N399" s="21" t="s">
        <v>18</v>
      </c>
      <c r="O399" s="20">
        <v>177715</v>
      </c>
      <c r="P399" s="21">
        <v>29.4</v>
      </c>
      <c r="Q399" s="20">
        <v>604145</v>
      </c>
      <c r="R399" s="31">
        <v>100.0</v>
      </c>
    </row>
    <row r="400" spans="1:18">
      <c r="B400" s="15" t="s">
        <v>401</v>
      </c>
      <c r="C400" s="20" t="s">
        <v>18</v>
      </c>
      <c r="D400" s="21" t="s">
        <v>18</v>
      </c>
      <c r="E400" s="20" t="s">
        <v>18</v>
      </c>
      <c r="F400" s="21" t="s">
        <v>18</v>
      </c>
      <c r="G400" s="20">
        <v>419516</v>
      </c>
      <c r="H400" s="21">
        <v>69.4</v>
      </c>
      <c r="I400" s="20" t="s">
        <v>18</v>
      </c>
      <c r="J400" s="21" t="s">
        <v>18</v>
      </c>
      <c r="K400" s="20" t="s">
        <v>18</v>
      </c>
      <c r="L400" s="21" t="s">
        <v>18</v>
      </c>
      <c r="M400" s="20" t="s">
        <v>18</v>
      </c>
      <c r="N400" s="21" t="s">
        <v>18</v>
      </c>
      <c r="O400" s="20">
        <v>185777</v>
      </c>
      <c r="P400" s="21">
        <v>30.7</v>
      </c>
      <c r="Q400" s="20">
        <v>604153</v>
      </c>
      <c r="R400" s="31">
        <v>100.0</v>
      </c>
    </row>
    <row r="401" spans="1:18">
      <c r="B401" s="15" t="s">
        <v>402</v>
      </c>
      <c r="C401" s="20" t="s">
        <v>18</v>
      </c>
      <c r="D401" s="21" t="s">
        <v>18</v>
      </c>
      <c r="E401" s="20" t="s">
        <v>18</v>
      </c>
      <c r="F401" s="21" t="s">
        <v>18</v>
      </c>
      <c r="G401" s="20">
        <v>400656</v>
      </c>
      <c r="H401" s="21">
        <v>66.6</v>
      </c>
      <c r="I401" s="20" t="s">
        <v>18</v>
      </c>
      <c r="J401" s="21" t="s">
        <v>18</v>
      </c>
      <c r="K401" s="20" t="s">
        <v>18</v>
      </c>
      <c r="L401" s="21" t="s">
        <v>18</v>
      </c>
      <c r="M401" s="20" t="s">
        <v>18</v>
      </c>
      <c r="N401" s="21" t="s">
        <v>18</v>
      </c>
      <c r="O401" s="20">
        <v>214263</v>
      </c>
      <c r="P401" s="21">
        <v>35.6</v>
      </c>
      <c r="Q401" s="20">
        <v>601595</v>
      </c>
      <c r="R401" s="31">
        <v>100.0</v>
      </c>
    </row>
    <row r="402" spans="1:18">
      <c r="B402" s="15" t="s">
        <v>403</v>
      </c>
      <c r="C402" s="20" t="s">
        <v>18</v>
      </c>
      <c r="D402" s="21" t="s">
        <v>18</v>
      </c>
      <c r="E402" s="20" t="s">
        <v>18</v>
      </c>
      <c r="F402" s="21" t="s">
        <v>18</v>
      </c>
      <c r="G402" s="20">
        <v>392473</v>
      </c>
      <c r="H402" s="21">
        <v>65.8</v>
      </c>
      <c r="I402" s="20" t="s">
        <v>18</v>
      </c>
      <c r="J402" s="21" t="s">
        <v>18</v>
      </c>
      <c r="K402" s="20" t="s">
        <v>18</v>
      </c>
      <c r="L402" s="21" t="s">
        <v>18</v>
      </c>
      <c r="M402" s="20" t="s">
        <v>18</v>
      </c>
      <c r="N402" s="21" t="s">
        <v>18</v>
      </c>
      <c r="O402" s="20">
        <v>208974</v>
      </c>
      <c r="P402" s="21">
        <v>35.0</v>
      </c>
      <c r="Q402" s="20">
        <v>596491</v>
      </c>
      <c r="R402" s="31">
        <v>100.0</v>
      </c>
    </row>
    <row r="403" spans="1:18">
      <c r="B403" s="15" t="s">
        <v>404</v>
      </c>
      <c r="C403" s="20" t="s">
        <v>18</v>
      </c>
      <c r="D403" s="21" t="s">
        <v>18</v>
      </c>
      <c r="E403" s="20" t="s">
        <v>18</v>
      </c>
      <c r="F403" s="21" t="s">
        <v>18</v>
      </c>
      <c r="G403" s="20">
        <v>380205</v>
      </c>
      <c r="H403" s="21">
        <v>64.5</v>
      </c>
      <c r="I403" s="20" t="s">
        <v>18</v>
      </c>
      <c r="J403" s="21" t="s">
        <v>18</v>
      </c>
      <c r="K403" s="20" t="s">
        <v>18</v>
      </c>
      <c r="L403" s="21" t="s">
        <v>18</v>
      </c>
      <c r="M403" s="20" t="s">
        <v>18</v>
      </c>
      <c r="N403" s="21" t="s">
        <v>18</v>
      </c>
      <c r="O403" s="20">
        <v>220010</v>
      </c>
      <c r="P403" s="21">
        <v>37.4</v>
      </c>
      <c r="Q403" s="20">
        <v>589040</v>
      </c>
      <c r="R403" s="31">
        <v>100.0</v>
      </c>
    </row>
    <row r="404" spans="1:18">
      <c r="B404" s="15" t="s">
        <v>405</v>
      </c>
      <c r="C404" s="20" t="s">
        <v>18</v>
      </c>
      <c r="D404" s="21" t="s">
        <v>18</v>
      </c>
      <c r="E404" s="20" t="s">
        <v>18</v>
      </c>
      <c r="F404" s="21" t="s">
        <v>18</v>
      </c>
      <c r="G404" s="20">
        <v>388419</v>
      </c>
      <c r="H404" s="21">
        <v>66.6</v>
      </c>
      <c r="I404" s="20" t="s">
        <v>18</v>
      </c>
      <c r="J404" s="21" t="s">
        <v>18</v>
      </c>
      <c r="K404" s="20" t="s">
        <v>18</v>
      </c>
      <c r="L404" s="21" t="s">
        <v>18</v>
      </c>
      <c r="M404" s="20" t="s">
        <v>18</v>
      </c>
      <c r="N404" s="21" t="s">
        <v>18</v>
      </c>
      <c r="O404" s="20">
        <v>197233</v>
      </c>
      <c r="P404" s="21">
        <v>33.8</v>
      </c>
      <c r="Q404" s="20">
        <v>582958</v>
      </c>
      <c r="R404" s="31">
        <v>100.0</v>
      </c>
    </row>
    <row r="405" spans="1:18">
      <c r="B405" s="15" t="s">
        <v>406</v>
      </c>
      <c r="C405" s="20" t="s">
        <v>18</v>
      </c>
      <c r="D405" s="21" t="s">
        <v>18</v>
      </c>
      <c r="E405" s="20" t="s">
        <v>18</v>
      </c>
      <c r="F405" s="21" t="s">
        <v>18</v>
      </c>
      <c r="G405" s="20">
        <v>385597</v>
      </c>
      <c r="H405" s="21">
        <v>66.5</v>
      </c>
      <c r="I405" s="20" t="s">
        <v>18</v>
      </c>
      <c r="J405" s="21" t="s">
        <v>18</v>
      </c>
      <c r="K405" s="20" t="s">
        <v>18</v>
      </c>
      <c r="L405" s="21" t="s">
        <v>18</v>
      </c>
      <c r="M405" s="20" t="s">
        <v>18</v>
      </c>
      <c r="N405" s="21" t="s">
        <v>18</v>
      </c>
      <c r="O405" s="20">
        <v>198646</v>
      </c>
      <c r="P405" s="21">
        <v>34.3</v>
      </c>
      <c r="Q405" s="20">
        <v>579898</v>
      </c>
      <c r="R405" s="31">
        <v>100.0</v>
      </c>
    </row>
    <row r="406" spans="1:18">
      <c r="B406" s="15" t="s">
        <v>407</v>
      </c>
      <c r="C406" s="20" t="s">
        <v>18</v>
      </c>
      <c r="D406" s="21" t="s">
        <v>18</v>
      </c>
      <c r="E406" s="20" t="s">
        <v>18</v>
      </c>
      <c r="F406" s="21" t="s">
        <v>18</v>
      </c>
      <c r="G406" s="20">
        <v>384354</v>
      </c>
      <c r="H406" s="21">
        <v>66.5</v>
      </c>
      <c r="I406" s="20" t="s">
        <v>18</v>
      </c>
      <c r="J406" s="21" t="s">
        <v>18</v>
      </c>
      <c r="K406" s="20" t="s">
        <v>18</v>
      </c>
      <c r="L406" s="21" t="s">
        <v>18</v>
      </c>
      <c r="M406" s="20" t="s">
        <v>18</v>
      </c>
      <c r="N406" s="21" t="s">
        <v>18</v>
      </c>
      <c r="O406" s="20">
        <v>197997</v>
      </c>
      <c r="P406" s="21">
        <v>34.3</v>
      </c>
      <c r="Q406" s="20">
        <v>577943</v>
      </c>
      <c r="R406" s="31">
        <v>100.0</v>
      </c>
    </row>
    <row r="407" spans="1:18">
      <c r="B407" s="15" t="s">
        <v>408</v>
      </c>
      <c r="C407" s="20" t="s">
        <v>18</v>
      </c>
      <c r="D407" s="21" t="s">
        <v>18</v>
      </c>
      <c r="E407" s="20" t="s">
        <v>18</v>
      </c>
      <c r="F407" s="21" t="s">
        <v>18</v>
      </c>
      <c r="G407" s="20">
        <v>385458</v>
      </c>
      <c r="H407" s="21">
        <v>66.8</v>
      </c>
      <c r="I407" s="20" t="s">
        <v>18</v>
      </c>
      <c r="J407" s="21" t="s">
        <v>18</v>
      </c>
      <c r="K407" s="20" t="s">
        <v>18</v>
      </c>
      <c r="L407" s="21" t="s">
        <v>18</v>
      </c>
      <c r="M407" s="20" t="s">
        <v>18</v>
      </c>
      <c r="N407" s="21" t="s">
        <v>18</v>
      </c>
      <c r="O407" s="20">
        <v>195895</v>
      </c>
      <c r="P407" s="21">
        <v>34.0</v>
      </c>
      <c r="Q407" s="20">
        <v>576805</v>
      </c>
      <c r="R407" s="31">
        <v>100.0</v>
      </c>
    </row>
    <row r="408" spans="1:18">
      <c r="B408" s="15" t="s">
        <v>409</v>
      </c>
      <c r="C408" s="20" t="s">
        <v>18</v>
      </c>
      <c r="D408" s="21" t="s">
        <v>18</v>
      </c>
      <c r="E408" s="20" t="s">
        <v>18</v>
      </c>
      <c r="F408" s="21" t="s">
        <v>18</v>
      </c>
      <c r="G408" s="20">
        <v>376517</v>
      </c>
      <c r="H408" s="21">
        <v>65.5</v>
      </c>
      <c r="I408" s="20" t="s">
        <v>18</v>
      </c>
      <c r="J408" s="21" t="s">
        <v>18</v>
      </c>
      <c r="K408" s="20" t="s">
        <v>18</v>
      </c>
      <c r="L408" s="21" t="s">
        <v>18</v>
      </c>
      <c r="M408" s="20" t="s">
        <v>18</v>
      </c>
      <c r="N408" s="21" t="s">
        <v>18</v>
      </c>
      <c r="O408" s="20">
        <v>201078</v>
      </c>
      <c r="P408" s="21">
        <v>35.0</v>
      </c>
      <c r="Q408" s="20">
        <v>574588</v>
      </c>
      <c r="R408" s="31">
        <v>100.0</v>
      </c>
    </row>
    <row r="409" spans="1:18">
      <c r="B409" s="15" t="s">
        <v>410</v>
      </c>
      <c r="C409" s="20" t="s">
        <v>18</v>
      </c>
      <c r="D409" s="21" t="s">
        <v>18</v>
      </c>
      <c r="E409" s="20" t="s">
        <v>18</v>
      </c>
      <c r="F409" s="21" t="s">
        <v>18</v>
      </c>
      <c r="G409" s="20">
        <v>369449</v>
      </c>
      <c r="H409" s="21">
        <v>64.6</v>
      </c>
      <c r="I409" s="20" t="s">
        <v>18</v>
      </c>
      <c r="J409" s="21" t="s">
        <v>18</v>
      </c>
      <c r="K409" s="20" t="s">
        <v>18</v>
      </c>
      <c r="L409" s="21" t="s">
        <v>18</v>
      </c>
      <c r="M409" s="20" t="s">
        <v>18</v>
      </c>
      <c r="N409" s="21" t="s">
        <v>18</v>
      </c>
      <c r="O409" s="20">
        <v>204014</v>
      </c>
      <c r="P409" s="21">
        <v>35.7</v>
      </c>
      <c r="Q409" s="20">
        <v>571587</v>
      </c>
      <c r="R409" s="31">
        <v>100.0</v>
      </c>
    </row>
    <row r="410" spans="1:18">
      <c r="B410" s="15" t="s">
        <v>411</v>
      </c>
      <c r="C410" s="20" t="s">
        <v>18</v>
      </c>
      <c r="D410" s="21" t="s">
        <v>18</v>
      </c>
      <c r="E410" s="20" t="s">
        <v>18</v>
      </c>
      <c r="F410" s="21" t="s">
        <v>18</v>
      </c>
      <c r="G410" s="20">
        <v>372169</v>
      </c>
      <c r="H410" s="21">
        <v>65.5</v>
      </c>
      <c r="I410" s="20" t="s">
        <v>18</v>
      </c>
      <c r="J410" s="21" t="s">
        <v>18</v>
      </c>
      <c r="K410" s="20" t="s">
        <v>18</v>
      </c>
      <c r="L410" s="21" t="s">
        <v>18</v>
      </c>
      <c r="M410" s="20" t="s">
        <v>18</v>
      </c>
      <c r="N410" s="21" t="s">
        <v>18</v>
      </c>
      <c r="O410" s="20">
        <v>198268</v>
      </c>
      <c r="P410" s="21">
        <v>34.9</v>
      </c>
      <c r="Q410" s="20">
        <v>568382</v>
      </c>
      <c r="R410" s="31">
        <v>100.0</v>
      </c>
    </row>
    <row r="411" spans="1:18">
      <c r="B411" s="15" t="s">
        <v>412</v>
      </c>
      <c r="C411" s="20" t="s">
        <v>18</v>
      </c>
      <c r="D411" s="21" t="s">
        <v>18</v>
      </c>
      <c r="E411" s="20" t="s">
        <v>18</v>
      </c>
      <c r="F411" s="21" t="s">
        <v>18</v>
      </c>
      <c r="G411" s="20">
        <v>369001</v>
      </c>
      <c r="H411" s="21">
        <v>65.2</v>
      </c>
      <c r="I411" s="20" t="s">
        <v>18</v>
      </c>
      <c r="J411" s="21" t="s">
        <v>18</v>
      </c>
      <c r="K411" s="20" t="s">
        <v>18</v>
      </c>
      <c r="L411" s="21" t="s">
        <v>18</v>
      </c>
      <c r="M411" s="20" t="s">
        <v>18</v>
      </c>
      <c r="N411" s="21" t="s">
        <v>18</v>
      </c>
      <c r="O411" s="20">
        <v>206550</v>
      </c>
      <c r="P411" s="21">
        <v>36.5</v>
      </c>
      <c r="Q411" s="20">
        <v>565601</v>
      </c>
      <c r="R411" s="31">
        <v>100.0</v>
      </c>
    </row>
    <row r="412" spans="1:18">
      <c r="B412" s="15" t="s">
        <v>413</v>
      </c>
      <c r="C412" s="20" t="s">
        <v>18</v>
      </c>
      <c r="D412" s="21" t="s">
        <v>18</v>
      </c>
      <c r="E412" s="20" t="s">
        <v>18</v>
      </c>
      <c r="F412" s="21" t="s">
        <v>18</v>
      </c>
      <c r="G412" s="20">
        <v>366285</v>
      </c>
      <c r="H412" s="21">
        <v>64.9</v>
      </c>
      <c r="I412" s="20" t="s">
        <v>18</v>
      </c>
      <c r="J412" s="21" t="s">
        <v>18</v>
      </c>
      <c r="K412" s="20" t="s">
        <v>18</v>
      </c>
      <c r="L412" s="21" t="s">
        <v>18</v>
      </c>
      <c r="M412" s="20" t="s">
        <v>18</v>
      </c>
      <c r="N412" s="21" t="s">
        <v>18</v>
      </c>
      <c r="O412" s="20">
        <v>199081</v>
      </c>
      <c r="P412" s="21">
        <v>35.3</v>
      </c>
      <c r="Q412" s="20">
        <v>564683</v>
      </c>
      <c r="R412" s="31">
        <v>100.0</v>
      </c>
    </row>
    <row r="413" spans="1:18">
      <c r="B413" s="15" t="s">
        <v>414</v>
      </c>
      <c r="C413" s="20" t="s">
        <v>18</v>
      </c>
      <c r="D413" s="21" t="s">
        <v>18</v>
      </c>
      <c r="E413" s="20" t="s">
        <v>18</v>
      </c>
      <c r="F413" s="21" t="s">
        <v>18</v>
      </c>
      <c r="G413" s="20">
        <v>366957</v>
      </c>
      <c r="H413" s="21">
        <v>65.2</v>
      </c>
      <c r="I413" s="20" t="s">
        <v>18</v>
      </c>
      <c r="J413" s="21" t="s">
        <v>18</v>
      </c>
      <c r="K413" s="20" t="s">
        <v>18</v>
      </c>
      <c r="L413" s="21" t="s">
        <v>18</v>
      </c>
      <c r="M413" s="20" t="s">
        <v>18</v>
      </c>
      <c r="N413" s="21" t="s">
        <v>18</v>
      </c>
      <c r="O413" s="20">
        <v>200831</v>
      </c>
      <c r="P413" s="21">
        <v>35.7</v>
      </c>
      <c r="Q413" s="20">
        <v>562714</v>
      </c>
      <c r="R413" s="31">
        <v>100.0</v>
      </c>
    </row>
    <row r="414" spans="1:18">
      <c r="B414" s="15" t="s">
        <v>415</v>
      </c>
      <c r="C414" s="20" t="s">
        <v>18</v>
      </c>
      <c r="D414" s="21" t="s">
        <v>18</v>
      </c>
      <c r="E414" s="20" t="s">
        <v>18</v>
      </c>
      <c r="F414" s="21" t="s">
        <v>18</v>
      </c>
      <c r="G414" s="20">
        <v>370483</v>
      </c>
      <c r="H414" s="21">
        <v>66.2</v>
      </c>
      <c r="I414" s="20" t="s">
        <v>18</v>
      </c>
      <c r="J414" s="21" t="s">
        <v>18</v>
      </c>
      <c r="K414" s="20" t="s">
        <v>18</v>
      </c>
      <c r="L414" s="21" t="s">
        <v>18</v>
      </c>
      <c r="M414" s="20" t="s">
        <v>18</v>
      </c>
      <c r="N414" s="21" t="s">
        <v>18</v>
      </c>
      <c r="O414" s="20">
        <v>193483</v>
      </c>
      <c r="P414" s="21">
        <v>34.6</v>
      </c>
      <c r="Q414" s="20">
        <v>559998</v>
      </c>
      <c r="R414" s="31">
        <v>100.0</v>
      </c>
    </row>
    <row r="415" spans="1:18">
      <c r="B415" s="15" t="s">
        <v>416</v>
      </c>
      <c r="C415" s="20" t="s">
        <v>18</v>
      </c>
      <c r="D415" s="21" t="s">
        <v>18</v>
      </c>
      <c r="E415" s="20" t="s">
        <v>18</v>
      </c>
      <c r="F415" s="21" t="s">
        <v>18</v>
      </c>
      <c r="G415" s="20">
        <v>357559</v>
      </c>
      <c r="H415" s="21">
        <v>64.6</v>
      </c>
      <c r="I415" s="20" t="s">
        <v>18</v>
      </c>
      <c r="J415" s="21" t="s">
        <v>18</v>
      </c>
      <c r="K415" s="20" t="s">
        <v>18</v>
      </c>
      <c r="L415" s="21" t="s">
        <v>18</v>
      </c>
      <c r="M415" s="20" t="s">
        <v>18</v>
      </c>
      <c r="N415" s="21" t="s">
        <v>18</v>
      </c>
      <c r="O415" s="20">
        <v>199875</v>
      </c>
      <c r="P415" s="21">
        <v>36.1</v>
      </c>
      <c r="Q415" s="20">
        <v>553781</v>
      </c>
      <c r="R415" s="31">
        <v>100.0</v>
      </c>
    </row>
    <row r="416" spans="1:18">
      <c r="B416" s="15" t="s">
        <v>417</v>
      </c>
      <c r="C416" s="20" t="s">
        <v>18</v>
      </c>
      <c r="D416" s="21" t="s">
        <v>18</v>
      </c>
      <c r="E416" s="20" t="s">
        <v>18</v>
      </c>
      <c r="F416" s="21" t="s">
        <v>18</v>
      </c>
      <c r="G416" s="20">
        <v>359906</v>
      </c>
      <c r="H416" s="21">
        <v>66.4</v>
      </c>
      <c r="I416" s="20" t="s">
        <v>18</v>
      </c>
      <c r="J416" s="21" t="s">
        <v>18</v>
      </c>
      <c r="K416" s="20" t="s">
        <v>18</v>
      </c>
      <c r="L416" s="21" t="s">
        <v>18</v>
      </c>
      <c r="M416" s="20" t="s">
        <v>18</v>
      </c>
      <c r="N416" s="21" t="s">
        <v>18</v>
      </c>
      <c r="O416" s="20">
        <v>194118</v>
      </c>
      <c r="P416" s="21">
        <v>35.8</v>
      </c>
      <c r="Q416" s="20">
        <v>541925</v>
      </c>
      <c r="R416" s="31">
        <v>100.0</v>
      </c>
    </row>
    <row r="417" spans="1:18">
      <c r="B417" s="15" t="s">
        <v>418</v>
      </c>
      <c r="C417" s="20" t="s">
        <v>18</v>
      </c>
      <c r="D417" s="21" t="s">
        <v>18</v>
      </c>
      <c r="E417" s="20" t="s">
        <v>18</v>
      </c>
      <c r="F417" s="21" t="s">
        <v>18</v>
      </c>
      <c r="G417" s="20">
        <v>366454</v>
      </c>
      <c r="H417" s="21">
        <v>68.0</v>
      </c>
      <c r="I417" s="20" t="s">
        <v>18</v>
      </c>
      <c r="J417" s="21" t="s">
        <v>18</v>
      </c>
      <c r="K417" s="20" t="s">
        <v>18</v>
      </c>
      <c r="L417" s="21" t="s">
        <v>18</v>
      </c>
      <c r="M417" s="20" t="s">
        <v>18</v>
      </c>
      <c r="N417" s="21" t="s">
        <v>18</v>
      </c>
      <c r="O417" s="20">
        <v>175219</v>
      </c>
      <c r="P417" s="21">
        <v>32.5</v>
      </c>
      <c r="Q417" s="20">
        <v>538833</v>
      </c>
      <c r="R417" s="31">
        <v>100.0</v>
      </c>
    </row>
    <row r="418" spans="1:18">
      <c r="B418" s="15" t="s">
        <v>419</v>
      </c>
      <c r="C418" s="20" t="s">
        <v>18</v>
      </c>
      <c r="D418" s="21" t="s">
        <v>18</v>
      </c>
      <c r="E418" s="20" t="s">
        <v>18</v>
      </c>
      <c r="F418" s="21" t="s">
        <v>18</v>
      </c>
      <c r="G418" s="20">
        <v>367219</v>
      </c>
      <c r="H418" s="21">
        <v>68.4</v>
      </c>
      <c r="I418" s="20" t="s">
        <v>18</v>
      </c>
      <c r="J418" s="21" t="s">
        <v>18</v>
      </c>
      <c r="K418" s="20" t="s">
        <v>18</v>
      </c>
      <c r="L418" s="21" t="s">
        <v>18</v>
      </c>
      <c r="M418" s="20" t="s">
        <v>18</v>
      </c>
      <c r="N418" s="21" t="s">
        <v>18</v>
      </c>
      <c r="O418" s="20">
        <v>173458</v>
      </c>
      <c r="P418" s="21">
        <v>32.3</v>
      </c>
      <c r="Q418" s="20">
        <v>536542</v>
      </c>
      <c r="R418" s="31">
        <v>100.0</v>
      </c>
    </row>
    <row r="419" spans="1:18">
      <c r="B419" s="15" t="s">
        <v>420</v>
      </c>
      <c r="C419" s="20" t="s">
        <v>18</v>
      </c>
      <c r="D419" s="21" t="s">
        <v>18</v>
      </c>
      <c r="E419" s="20" t="s">
        <v>18</v>
      </c>
      <c r="F419" s="21" t="s">
        <v>18</v>
      </c>
      <c r="G419" s="20">
        <v>364290</v>
      </c>
      <c r="H419" s="21">
        <v>68.1</v>
      </c>
      <c r="I419" s="20" t="s">
        <v>18</v>
      </c>
      <c r="J419" s="21" t="s">
        <v>18</v>
      </c>
      <c r="K419" s="20" t="s">
        <v>18</v>
      </c>
      <c r="L419" s="21" t="s">
        <v>18</v>
      </c>
      <c r="M419" s="20" t="s">
        <v>18</v>
      </c>
      <c r="N419" s="21" t="s">
        <v>18</v>
      </c>
      <c r="O419" s="20">
        <v>173922</v>
      </c>
      <c r="P419" s="21">
        <v>32.5</v>
      </c>
      <c r="Q419" s="20">
        <v>534948</v>
      </c>
      <c r="R419" s="31">
        <v>100.0</v>
      </c>
    </row>
    <row r="420" spans="1:18">
      <c r="B420" s="15" t="s">
        <v>421</v>
      </c>
      <c r="C420" s="20" t="s">
        <v>18</v>
      </c>
      <c r="D420" s="21" t="s">
        <v>18</v>
      </c>
      <c r="E420" s="20" t="s">
        <v>18</v>
      </c>
      <c r="F420" s="21" t="s">
        <v>18</v>
      </c>
      <c r="G420" s="20">
        <v>361930</v>
      </c>
      <c r="H420" s="21">
        <v>67.9</v>
      </c>
      <c r="I420" s="20" t="s">
        <v>18</v>
      </c>
      <c r="J420" s="21" t="s">
        <v>18</v>
      </c>
      <c r="K420" s="20" t="s">
        <v>18</v>
      </c>
      <c r="L420" s="21" t="s">
        <v>18</v>
      </c>
      <c r="M420" s="20" t="s">
        <v>18</v>
      </c>
      <c r="N420" s="21" t="s">
        <v>18</v>
      </c>
      <c r="O420" s="20">
        <v>177799</v>
      </c>
      <c r="P420" s="21">
        <v>33.4</v>
      </c>
      <c r="Q420" s="20">
        <v>532926</v>
      </c>
      <c r="R420" s="31">
        <v>100.0</v>
      </c>
    </row>
    <row r="421" spans="1:18">
      <c r="B421" s="15" t="s">
        <v>422</v>
      </c>
      <c r="C421" s="20" t="s">
        <v>18</v>
      </c>
      <c r="D421" s="21" t="s">
        <v>18</v>
      </c>
      <c r="E421" s="20" t="s">
        <v>18</v>
      </c>
      <c r="F421" s="21" t="s">
        <v>18</v>
      </c>
      <c r="G421" s="20">
        <v>363287</v>
      </c>
      <c r="H421" s="21">
        <v>68.5</v>
      </c>
      <c r="I421" s="20" t="s">
        <v>18</v>
      </c>
      <c r="J421" s="21" t="s">
        <v>18</v>
      </c>
      <c r="K421" s="20" t="s">
        <v>18</v>
      </c>
      <c r="L421" s="21" t="s">
        <v>18</v>
      </c>
      <c r="M421" s="20" t="s">
        <v>18</v>
      </c>
      <c r="N421" s="21" t="s">
        <v>18</v>
      </c>
      <c r="O421" s="20">
        <v>173091</v>
      </c>
      <c r="P421" s="21">
        <v>32.6</v>
      </c>
      <c r="Q421" s="20">
        <v>530443</v>
      </c>
      <c r="R421" s="31">
        <v>100.0</v>
      </c>
    </row>
    <row r="422" spans="1:18">
      <c r="B422" s="15" t="s">
        <v>423</v>
      </c>
      <c r="C422" s="20" t="s">
        <v>18</v>
      </c>
      <c r="D422" s="21" t="s">
        <v>18</v>
      </c>
      <c r="E422" s="20" t="s">
        <v>18</v>
      </c>
      <c r="F422" s="21" t="s">
        <v>18</v>
      </c>
      <c r="G422" s="20">
        <v>362575</v>
      </c>
      <c r="H422" s="21">
        <v>68.7</v>
      </c>
      <c r="I422" s="20" t="s">
        <v>18</v>
      </c>
      <c r="J422" s="21" t="s">
        <v>18</v>
      </c>
      <c r="K422" s="20" t="s">
        <v>18</v>
      </c>
      <c r="L422" s="21" t="s">
        <v>18</v>
      </c>
      <c r="M422" s="20" t="s">
        <v>18</v>
      </c>
      <c r="N422" s="21" t="s">
        <v>18</v>
      </c>
      <c r="O422" s="20">
        <v>169867</v>
      </c>
      <c r="P422" s="21">
        <v>32.2</v>
      </c>
      <c r="Q422" s="20">
        <v>527625</v>
      </c>
      <c r="R422" s="31">
        <v>100.0</v>
      </c>
    </row>
    <row r="423" spans="1:18">
      <c r="B423" s="15" t="s">
        <v>424</v>
      </c>
      <c r="C423" s="20" t="s">
        <v>18</v>
      </c>
      <c r="D423" s="21" t="s">
        <v>18</v>
      </c>
      <c r="E423" s="20" t="s">
        <v>18</v>
      </c>
      <c r="F423" s="21" t="s">
        <v>18</v>
      </c>
      <c r="G423" s="20">
        <v>364685</v>
      </c>
      <c r="H423" s="21">
        <v>69.5</v>
      </c>
      <c r="I423" s="20" t="s">
        <v>18</v>
      </c>
      <c r="J423" s="21" t="s">
        <v>18</v>
      </c>
      <c r="K423" s="20" t="s">
        <v>18</v>
      </c>
      <c r="L423" s="21" t="s">
        <v>18</v>
      </c>
      <c r="M423" s="20" t="s">
        <v>18</v>
      </c>
      <c r="N423" s="21" t="s">
        <v>18</v>
      </c>
      <c r="O423" s="20">
        <v>169915</v>
      </c>
      <c r="P423" s="21">
        <v>32.4</v>
      </c>
      <c r="Q423" s="20">
        <v>525089</v>
      </c>
      <c r="R423" s="31">
        <v>100.0</v>
      </c>
    </row>
    <row r="424" spans="1:18">
      <c r="B424" s="15" t="s">
        <v>425</v>
      </c>
      <c r="C424" s="20" t="s">
        <v>18</v>
      </c>
      <c r="D424" s="21" t="s">
        <v>18</v>
      </c>
      <c r="E424" s="20" t="s">
        <v>18</v>
      </c>
      <c r="F424" s="21" t="s">
        <v>18</v>
      </c>
      <c r="G424" s="20">
        <v>343270</v>
      </c>
      <c r="H424" s="21">
        <v>65.5</v>
      </c>
      <c r="I424" s="20" t="s">
        <v>18</v>
      </c>
      <c r="J424" s="21" t="s">
        <v>18</v>
      </c>
      <c r="K424" s="20" t="s">
        <v>18</v>
      </c>
      <c r="L424" s="21" t="s">
        <v>18</v>
      </c>
      <c r="M424" s="20" t="s">
        <v>18</v>
      </c>
      <c r="N424" s="21" t="s">
        <v>18</v>
      </c>
      <c r="O424" s="20">
        <v>183448</v>
      </c>
      <c r="P424" s="21">
        <v>35.0</v>
      </c>
      <c r="Q424" s="20">
        <v>523845</v>
      </c>
      <c r="R424" s="31">
        <v>100.0</v>
      </c>
    </row>
    <row r="425" spans="1:18">
      <c r="B425" s="15" t="s">
        <v>426</v>
      </c>
      <c r="C425" s="20" t="s">
        <v>18</v>
      </c>
      <c r="D425" s="21" t="s">
        <v>18</v>
      </c>
      <c r="E425" s="20" t="s">
        <v>18</v>
      </c>
      <c r="F425" s="21" t="s">
        <v>18</v>
      </c>
      <c r="G425" s="20">
        <v>351674</v>
      </c>
      <c r="H425" s="21">
        <v>67.4</v>
      </c>
      <c r="I425" s="20" t="s">
        <v>18</v>
      </c>
      <c r="J425" s="21" t="s">
        <v>18</v>
      </c>
      <c r="K425" s="20" t="s">
        <v>18</v>
      </c>
      <c r="L425" s="21" t="s">
        <v>18</v>
      </c>
      <c r="M425" s="20" t="s">
        <v>18</v>
      </c>
      <c r="N425" s="21" t="s">
        <v>18</v>
      </c>
      <c r="O425" s="20">
        <v>171053</v>
      </c>
      <c r="P425" s="21">
        <v>32.8</v>
      </c>
      <c r="Q425" s="20">
        <v>521591</v>
      </c>
      <c r="R425" s="31">
        <v>100.0</v>
      </c>
    </row>
    <row r="426" spans="1:18">
      <c r="B426" s="15" t="s">
        <v>427</v>
      </c>
      <c r="C426" s="20" t="s">
        <v>18</v>
      </c>
      <c r="D426" s="21" t="s">
        <v>18</v>
      </c>
      <c r="E426" s="20" t="s">
        <v>18</v>
      </c>
      <c r="F426" s="21" t="s">
        <v>18</v>
      </c>
      <c r="G426" s="20">
        <v>357210</v>
      </c>
      <c r="H426" s="21">
        <v>68.9</v>
      </c>
      <c r="I426" s="20" t="s">
        <v>18</v>
      </c>
      <c r="J426" s="21" t="s">
        <v>18</v>
      </c>
      <c r="K426" s="20" t="s">
        <v>18</v>
      </c>
      <c r="L426" s="21" t="s">
        <v>18</v>
      </c>
      <c r="M426" s="20" t="s">
        <v>18</v>
      </c>
      <c r="N426" s="21" t="s">
        <v>18</v>
      </c>
      <c r="O426" s="20">
        <v>166272</v>
      </c>
      <c r="P426" s="21">
        <v>32.1</v>
      </c>
      <c r="Q426" s="20">
        <v>518232</v>
      </c>
      <c r="R426" s="31">
        <v>100.0</v>
      </c>
    </row>
    <row r="427" spans="1:18">
      <c r="B427" s="15" t="s">
        <v>428</v>
      </c>
      <c r="C427" s="20" t="s">
        <v>18</v>
      </c>
      <c r="D427" s="21" t="s">
        <v>18</v>
      </c>
      <c r="E427" s="20" t="s">
        <v>18</v>
      </c>
      <c r="F427" s="21" t="s">
        <v>18</v>
      </c>
      <c r="G427" s="20">
        <v>351531</v>
      </c>
      <c r="H427" s="21">
        <v>68.7</v>
      </c>
      <c r="I427" s="20" t="s">
        <v>18</v>
      </c>
      <c r="J427" s="21" t="s">
        <v>18</v>
      </c>
      <c r="K427" s="20" t="s">
        <v>18</v>
      </c>
      <c r="L427" s="21" t="s">
        <v>18</v>
      </c>
      <c r="M427" s="20" t="s">
        <v>18</v>
      </c>
      <c r="N427" s="21" t="s">
        <v>18</v>
      </c>
      <c r="O427" s="20">
        <v>164820</v>
      </c>
      <c r="P427" s="21">
        <v>32.2</v>
      </c>
      <c r="Q427" s="20">
        <v>511641</v>
      </c>
      <c r="R427" s="31">
        <v>100.0</v>
      </c>
    </row>
    <row r="428" spans="1:18">
      <c r="B428" s="15" t="s">
        <v>429</v>
      </c>
      <c r="C428" s="20" t="s">
        <v>18</v>
      </c>
      <c r="D428" s="21" t="s">
        <v>18</v>
      </c>
      <c r="E428" s="20" t="s">
        <v>18</v>
      </c>
      <c r="F428" s="21" t="s">
        <v>18</v>
      </c>
      <c r="G428" s="20">
        <v>358062</v>
      </c>
      <c r="H428" s="21">
        <v>70.6</v>
      </c>
      <c r="I428" s="20" t="s">
        <v>18</v>
      </c>
      <c r="J428" s="21" t="s">
        <v>18</v>
      </c>
      <c r="K428" s="20" t="s">
        <v>18</v>
      </c>
      <c r="L428" s="21" t="s">
        <v>18</v>
      </c>
      <c r="M428" s="20" t="s">
        <v>18</v>
      </c>
      <c r="N428" s="21" t="s">
        <v>18</v>
      </c>
      <c r="O428" s="20">
        <v>152331</v>
      </c>
      <c r="P428" s="21">
        <v>30.0</v>
      </c>
      <c r="Q428" s="20">
        <v>507326</v>
      </c>
      <c r="R428" s="31">
        <v>100.0</v>
      </c>
    </row>
    <row r="429" spans="1:18">
      <c r="B429" s="15" t="s">
        <v>430</v>
      </c>
      <c r="C429" s="20" t="s">
        <v>18</v>
      </c>
      <c r="D429" s="21" t="s">
        <v>18</v>
      </c>
      <c r="E429" s="20" t="s">
        <v>18</v>
      </c>
      <c r="F429" s="21" t="s">
        <v>18</v>
      </c>
      <c r="G429" s="20">
        <v>364421</v>
      </c>
      <c r="H429" s="21">
        <v>72.2</v>
      </c>
      <c r="I429" s="20" t="s">
        <v>18</v>
      </c>
      <c r="J429" s="21" t="s">
        <v>18</v>
      </c>
      <c r="K429" s="20" t="s">
        <v>18</v>
      </c>
      <c r="L429" s="21" t="s">
        <v>18</v>
      </c>
      <c r="M429" s="20" t="s">
        <v>18</v>
      </c>
      <c r="N429" s="21" t="s">
        <v>18</v>
      </c>
      <c r="O429" s="20">
        <v>141762</v>
      </c>
      <c r="P429" s="21">
        <v>28.1</v>
      </c>
      <c r="Q429" s="20">
        <v>504546</v>
      </c>
      <c r="R429" s="31">
        <v>100.0</v>
      </c>
    </row>
    <row r="430" spans="1:18">
      <c r="B430" s="15" t="s">
        <v>431</v>
      </c>
      <c r="C430" s="20" t="s">
        <v>18</v>
      </c>
      <c r="D430" s="21" t="s">
        <v>18</v>
      </c>
      <c r="E430" s="20" t="s">
        <v>18</v>
      </c>
      <c r="F430" s="21" t="s">
        <v>18</v>
      </c>
      <c r="G430" s="20">
        <v>357214</v>
      </c>
      <c r="H430" s="21">
        <v>71.0</v>
      </c>
      <c r="I430" s="20" t="s">
        <v>18</v>
      </c>
      <c r="J430" s="21" t="s">
        <v>18</v>
      </c>
      <c r="K430" s="20" t="s">
        <v>18</v>
      </c>
      <c r="L430" s="21" t="s">
        <v>18</v>
      </c>
      <c r="M430" s="20" t="s">
        <v>18</v>
      </c>
      <c r="N430" s="21" t="s">
        <v>18</v>
      </c>
      <c r="O430" s="20">
        <v>149941</v>
      </c>
      <c r="P430" s="21">
        <v>29.8</v>
      </c>
      <c r="Q430" s="20">
        <v>502823</v>
      </c>
      <c r="R430" s="31">
        <v>100.0</v>
      </c>
    </row>
    <row r="431" spans="1:18">
      <c r="B431" s="15" t="s">
        <v>432</v>
      </c>
      <c r="C431" s="20" t="s">
        <v>18</v>
      </c>
      <c r="D431" s="21" t="s">
        <v>18</v>
      </c>
      <c r="E431" s="20" t="s">
        <v>18</v>
      </c>
      <c r="F431" s="21" t="s">
        <v>18</v>
      </c>
      <c r="G431" s="20">
        <v>354697</v>
      </c>
      <c r="H431" s="21">
        <v>70.8</v>
      </c>
      <c r="I431" s="20" t="s">
        <v>18</v>
      </c>
      <c r="J431" s="21" t="s">
        <v>18</v>
      </c>
      <c r="K431" s="20" t="s">
        <v>18</v>
      </c>
      <c r="L431" s="21" t="s">
        <v>18</v>
      </c>
      <c r="M431" s="20" t="s">
        <v>18</v>
      </c>
      <c r="N431" s="21" t="s">
        <v>18</v>
      </c>
      <c r="O431" s="20">
        <v>147865</v>
      </c>
      <c r="P431" s="21">
        <v>29.5</v>
      </c>
      <c r="Q431" s="20">
        <v>501322</v>
      </c>
      <c r="R431" s="31">
        <v>100.0</v>
      </c>
    </row>
    <row r="432" spans="1:18">
      <c r="B432" s="15" t="s">
        <v>433</v>
      </c>
      <c r="C432" s="20" t="s">
        <v>18</v>
      </c>
      <c r="D432" s="21" t="s">
        <v>18</v>
      </c>
      <c r="E432" s="20" t="s">
        <v>18</v>
      </c>
      <c r="F432" s="21" t="s">
        <v>18</v>
      </c>
      <c r="G432" s="20">
        <v>359488</v>
      </c>
      <c r="H432" s="21">
        <v>72.0</v>
      </c>
      <c r="I432" s="20" t="s">
        <v>18</v>
      </c>
      <c r="J432" s="21" t="s">
        <v>18</v>
      </c>
      <c r="K432" s="20" t="s">
        <v>18</v>
      </c>
      <c r="L432" s="21" t="s">
        <v>18</v>
      </c>
      <c r="M432" s="20" t="s">
        <v>18</v>
      </c>
      <c r="N432" s="21" t="s">
        <v>18</v>
      </c>
      <c r="O432" s="20">
        <v>143639</v>
      </c>
      <c r="P432" s="21">
        <v>28.8</v>
      </c>
      <c r="Q432" s="20">
        <v>499000</v>
      </c>
      <c r="R432" s="31">
        <v>100.0</v>
      </c>
    </row>
    <row r="433" spans="1:18">
      <c r="B433" s="15" t="s">
        <v>434</v>
      </c>
      <c r="C433" s="20" t="s">
        <v>18</v>
      </c>
      <c r="D433" s="21" t="s">
        <v>18</v>
      </c>
      <c r="E433" s="20" t="s">
        <v>18</v>
      </c>
      <c r="F433" s="21" t="s">
        <v>18</v>
      </c>
      <c r="G433" s="20">
        <v>350314</v>
      </c>
      <c r="H433" s="21">
        <v>70.6</v>
      </c>
      <c r="I433" s="20" t="s">
        <v>18</v>
      </c>
      <c r="J433" s="21" t="s">
        <v>18</v>
      </c>
      <c r="K433" s="20" t="s">
        <v>18</v>
      </c>
      <c r="L433" s="21" t="s">
        <v>18</v>
      </c>
      <c r="M433" s="20" t="s">
        <v>18</v>
      </c>
      <c r="N433" s="21" t="s">
        <v>18</v>
      </c>
      <c r="O433" s="20">
        <v>154845</v>
      </c>
      <c r="P433" s="21">
        <v>31.2</v>
      </c>
      <c r="Q433" s="20">
        <v>495957</v>
      </c>
      <c r="R433" s="31">
        <v>100.0</v>
      </c>
    </row>
    <row r="434" spans="1:18">
      <c r="B434" s="15" t="s">
        <v>435</v>
      </c>
      <c r="C434" s="20" t="s">
        <v>18</v>
      </c>
      <c r="D434" s="21" t="s">
        <v>18</v>
      </c>
      <c r="E434" s="20" t="s">
        <v>18</v>
      </c>
      <c r="F434" s="21" t="s">
        <v>18</v>
      </c>
      <c r="G434" s="20">
        <v>346751</v>
      </c>
      <c r="H434" s="21">
        <v>70.4</v>
      </c>
      <c r="I434" s="20" t="s">
        <v>18</v>
      </c>
      <c r="J434" s="21" t="s">
        <v>18</v>
      </c>
      <c r="K434" s="20" t="s">
        <v>18</v>
      </c>
      <c r="L434" s="21" t="s">
        <v>18</v>
      </c>
      <c r="M434" s="20" t="s">
        <v>18</v>
      </c>
      <c r="N434" s="21" t="s">
        <v>18</v>
      </c>
      <c r="O434" s="20">
        <v>157146</v>
      </c>
      <c r="P434" s="21">
        <v>31.9</v>
      </c>
      <c r="Q434" s="20">
        <v>492790</v>
      </c>
      <c r="R434" s="31">
        <v>100.0</v>
      </c>
    </row>
    <row r="435" spans="1:18">
      <c r="B435" s="15" t="s">
        <v>436</v>
      </c>
      <c r="C435" s="20" t="s">
        <v>18</v>
      </c>
      <c r="D435" s="21" t="s">
        <v>18</v>
      </c>
      <c r="E435" s="20" t="s">
        <v>18</v>
      </c>
      <c r="F435" s="21" t="s">
        <v>18</v>
      </c>
      <c r="G435" s="20">
        <v>343653</v>
      </c>
      <c r="H435" s="21">
        <v>70.2</v>
      </c>
      <c r="I435" s="20" t="s">
        <v>18</v>
      </c>
      <c r="J435" s="21" t="s">
        <v>18</v>
      </c>
      <c r="K435" s="20" t="s">
        <v>18</v>
      </c>
      <c r="L435" s="21" t="s">
        <v>18</v>
      </c>
      <c r="M435" s="20" t="s">
        <v>18</v>
      </c>
      <c r="N435" s="21" t="s">
        <v>18</v>
      </c>
      <c r="O435" s="20">
        <v>154692</v>
      </c>
      <c r="P435" s="21">
        <v>31.6</v>
      </c>
      <c r="Q435" s="20">
        <v>489481</v>
      </c>
      <c r="R435" s="31">
        <v>100.0</v>
      </c>
    </row>
    <row r="436" spans="1:18">
      <c r="B436" s="15" t="s">
        <v>437</v>
      </c>
      <c r="C436" s="20" t="s">
        <v>18</v>
      </c>
      <c r="D436" s="21" t="s">
        <v>18</v>
      </c>
      <c r="E436" s="20" t="s">
        <v>18</v>
      </c>
      <c r="F436" s="21" t="s">
        <v>18</v>
      </c>
      <c r="G436" s="20">
        <v>343564</v>
      </c>
      <c r="H436" s="21">
        <v>70.4</v>
      </c>
      <c r="I436" s="20" t="s">
        <v>18</v>
      </c>
      <c r="J436" s="21" t="s">
        <v>18</v>
      </c>
      <c r="K436" s="20" t="s">
        <v>18</v>
      </c>
      <c r="L436" s="21" t="s">
        <v>18</v>
      </c>
      <c r="M436" s="20" t="s">
        <v>18</v>
      </c>
      <c r="N436" s="21" t="s">
        <v>18</v>
      </c>
      <c r="O436" s="20">
        <v>148837</v>
      </c>
      <c r="P436" s="21">
        <v>30.5</v>
      </c>
      <c r="Q436" s="20">
        <v>488227</v>
      </c>
      <c r="R436" s="31">
        <v>100.0</v>
      </c>
    </row>
    <row r="437" spans="1:18">
      <c r="B437" s="15" t="s">
        <v>438</v>
      </c>
      <c r="C437" s="20" t="s">
        <v>18</v>
      </c>
      <c r="D437" s="21" t="s">
        <v>18</v>
      </c>
      <c r="E437" s="20" t="s">
        <v>18</v>
      </c>
      <c r="F437" s="21" t="s">
        <v>18</v>
      </c>
      <c r="G437" s="20">
        <v>338821</v>
      </c>
      <c r="H437" s="21">
        <v>69.9</v>
      </c>
      <c r="I437" s="20" t="s">
        <v>18</v>
      </c>
      <c r="J437" s="21" t="s">
        <v>18</v>
      </c>
      <c r="K437" s="20" t="s">
        <v>18</v>
      </c>
      <c r="L437" s="21" t="s">
        <v>18</v>
      </c>
      <c r="M437" s="20" t="s">
        <v>18</v>
      </c>
      <c r="N437" s="21" t="s">
        <v>18</v>
      </c>
      <c r="O437" s="20">
        <v>150647</v>
      </c>
      <c r="P437" s="21">
        <v>31.1</v>
      </c>
      <c r="Q437" s="20">
        <v>484732</v>
      </c>
      <c r="R437" s="31">
        <v>100.0</v>
      </c>
    </row>
    <row r="438" spans="1:18">
      <c r="B438" s="15" t="s">
        <v>439</v>
      </c>
      <c r="C438" s="20" t="s">
        <v>18</v>
      </c>
      <c r="D438" s="21" t="s">
        <v>18</v>
      </c>
      <c r="E438" s="20" t="s">
        <v>18</v>
      </c>
      <c r="F438" s="21" t="s">
        <v>18</v>
      </c>
      <c r="G438" s="20">
        <v>338970</v>
      </c>
      <c r="H438" s="21">
        <v>70.6</v>
      </c>
      <c r="I438" s="20" t="s">
        <v>18</v>
      </c>
      <c r="J438" s="21" t="s">
        <v>18</v>
      </c>
      <c r="K438" s="20" t="s">
        <v>18</v>
      </c>
      <c r="L438" s="21" t="s">
        <v>18</v>
      </c>
      <c r="M438" s="20" t="s">
        <v>18</v>
      </c>
      <c r="N438" s="21" t="s">
        <v>18</v>
      </c>
      <c r="O438" s="20">
        <v>149006</v>
      </c>
      <c r="P438" s="21">
        <v>31.0</v>
      </c>
      <c r="Q438" s="20">
        <v>480349</v>
      </c>
      <c r="R438" s="31">
        <v>100.0</v>
      </c>
    </row>
    <row r="439" spans="1:18">
      <c r="B439" s="15" t="s">
        <v>440</v>
      </c>
      <c r="C439" s="20" t="s">
        <v>18</v>
      </c>
      <c r="D439" s="21" t="s">
        <v>18</v>
      </c>
      <c r="E439" s="20" t="s">
        <v>18</v>
      </c>
      <c r="F439" s="21" t="s">
        <v>18</v>
      </c>
      <c r="G439" s="20">
        <v>337027</v>
      </c>
      <c r="H439" s="21">
        <v>71.0</v>
      </c>
      <c r="I439" s="20" t="s">
        <v>18</v>
      </c>
      <c r="J439" s="21" t="s">
        <v>18</v>
      </c>
      <c r="K439" s="20" t="s">
        <v>18</v>
      </c>
      <c r="L439" s="21" t="s">
        <v>18</v>
      </c>
      <c r="M439" s="20" t="s">
        <v>18</v>
      </c>
      <c r="N439" s="21" t="s">
        <v>18</v>
      </c>
      <c r="O439" s="20">
        <v>142876</v>
      </c>
      <c r="P439" s="21">
        <v>30.1</v>
      </c>
      <c r="Q439" s="20">
        <v>474527</v>
      </c>
      <c r="R439" s="31">
        <v>100.0</v>
      </c>
    </row>
    <row r="440" spans="1:18">
      <c r="B440" s="15" t="s">
        <v>441</v>
      </c>
      <c r="C440" s="20" t="s">
        <v>18</v>
      </c>
      <c r="D440" s="21" t="s">
        <v>18</v>
      </c>
      <c r="E440" s="20" t="s">
        <v>18</v>
      </c>
      <c r="F440" s="21" t="s">
        <v>18</v>
      </c>
      <c r="G440" s="20">
        <v>326218</v>
      </c>
      <c r="H440" s="21">
        <v>69.5</v>
      </c>
      <c r="I440" s="20" t="s">
        <v>18</v>
      </c>
      <c r="J440" s="21" t="s">
        <v>18</v>
      </c>
      <c r="K440" s="20" t="s">
        <v>18</v>
      </c>
      <c r="L440" s="21" t="s">
        <v>18</v>
      </c>
      <c r="M440" s="20" t="s">
        <v>18</v>
      </c>
      <c r="N440" s="21" t="s">
        <v>18</v>
      </c>
      <c r="O440" s="20">
        <v>160458</v>
      </c>
      <c r="P440" s="21">
        <v>34.2</v>
      </c>
      <c r="Q440" s="20">
        <v>469663</v>
      </c>
      <c r="R440" s="31">
        <v>100.0</v>
      </c>
    </row>
    <row r="441" spans="1:18">
      <c r="B441" s="15" t="s">
        <v>442</v>
      </c>
      <c r="C441" s="20" t="s">
        <v>18</v>
      </c>
      <c r="D441" s="21" t="s">
        <v>18</v>
      </c>
      <c r="E441" s="20" t="s">
        <v>18</v>
      </c>
      <c r="F441" s="21" t="s">
        <v>18</v>
      </c>
      <c r="G441" s="20">
        <v>321820</v>
      </c>
      <c r="H441" s="21">
        <v>69.0</v>
      </c>
      <c r="I441" s="20" t="s">
        <v>18</v>
      </c>
      <c r="J441" s="21" t="s">
        <v>18</v>
      </c>
      <c r="K441" s="20" t="s">
        <v>18</v>
      </c>
      <c r="L441" s="21" t="s">
        <v>18</v>
      </c>
      <c r="M441" s="20" t="s">
        <v>18</v>
      </c>
      <c r="N441" s="21" t="s">
        <v>18</v>
      </c>
      <c r="O441" s="20">
        <v>147066</v>
      </c>
      <c r="P441" s="21">
        <v>31.6</v>
      </c>
      <c r="Q441" s="20">
        <v>466095</v>
      </c>
      <c r="R441" s="31">
        <v>100.0</v>
      </c>
    </row>
    <row r="442" spans="1:18">
      <c r="B442" s="15" t="s">
        <v>443</v>
      </c>
      <c r="C442" s="20" t="s">
        <v>18</v>
      </c>
      <c r="D442" s="21" t="s">
        <v>18</v>
      </c>
      <c r="E442" s="20" t="s">
        <v>18</v>
      </c>
      <c r="F442" s="21" t="s">
        <v>18</v>
      </c>
      <c r="G442" s="20">
        <v>322625</v>
      </c>
      <c r="H442" s="21">
        <v>69.5</v>
      </c>
      <c r="I442" s="20" t="s">
        <v>18</v>
      </c>
      <c r="J442" s="21" t="s">
        <v>18</v>
      </c>
      <c r="K442" s="20" t="s">
        <v>18</v>
      </c>
      <c r="L442" s="21" t="s">
        <v>18</v>
      </c>
      <c r="M442" s="20" t="s">
        <v>18</v>
      </c>
      <c r="N442" s="21" t="s">
        <v>18</v>
      </c>
      <c r="O442" s="20">
        <v>146104</v>
      </c>
      <c r="P442" s="21">
        <v>31.5</v>
      </c>
      <c r="Q442" s="20">
        <v>464503</v>
      </c>
      <c r="R442" s="31">
        <v>100.0</v>
      </c>
    </row>
    <row r="443" spans="1:18">
      <c r="B443" s="15" t="s">
        <v>444</v>
      </c>
      <c r="C443" s="20" t="s">
        <v>18</v>
      </c>
      <c r="D443" s="21" t="s">
        <v>18</v>
      </c>
      <c r="E443" s="20" t="s">
        <v>18</v>
      </c>
      <c r="F443" s="21" t="s">
        <v>18</v>
      </c>
      <c r="G443" s="20">
        <v>308872</v>
      </c>
      <c r="H443" s="21">
        <v>66.8</v>
      </c>
      <c r="I443" s="20" t="s">
        <v>18</v>
      </c>
      <c r="J443" s="21" t="s">
        <v>18</v>
      </c>
      <c r="K443" s="20" t="s">
        <v>18</v>
      </c>
      <c r="L443" s="21" t="s">
        <v>18</v>
      </c>
      <c r="M443" s="20" t="s">
        <v>18</v>
      </c>
      <c r="N443" s="21" t="s">
        <v>18</v>
      </c>
      <c r="O443" s="20">
        <v>157704</v>
      </c>
      <c r="P443" s="21">
        <v>34.1</v>
      </c>
      <c r="Q443" s="20">
        <v>462281</v>
      </c>
      <c r="R443" s="31">
        <v>100.0</v>
      </c>
    </row>
    <row r="444" spans="1:18">
      <c r="B444" s="15" t="s">
        <v>445</v>
      </c>
      <c r="C444" s="20" t="s">
        <v>18</v>
      </c>
      <c r="D444" s="21" t="s">
        <v>18</v>
      </c>
      <c r="E444" s="20" t="s">
        <v>18</v>
      </c>
      <c r="F444" s="21" t="s">
        <v>18</v>
      </c>
      <c r="G444" s="20">
        <v>306130</v>
      </c>
      <c r="H444" s="21">
        <v>66.6</v>
      </c>
      <c r="I444" s="20" t="s">
        <v>18</v>
      </c>
      <c r="J444" s="21" t="s">
        <v>18</v>
      </c>
      <c r="K444" s="20" t="s">
        <v>18</v>
      </c>
      <c r="L444" s="21" t="s">
        <v>18</v>
      </c>
      <c r="M444" s="20" t="s">
        <v>18</v>
      </c>
      <c r="N444" s="21" t="s">
        <v>18</v>
      </c>
      <c r="O444" s="20">
        <v>155904</v>
      </c>
      <c r="P444" s="21">
        <v>33.9</v>
      </c>
      <c r="Q444" s="20">
        <v>459873</v>
      </c>
      <c r="R444" s="31">
        <v>100.0</v>
      </c>
    </row>
    <row r="445" spans="1:18">
      <c r="B445" s="15" t="s">
        <v>446</v>
      </c>
      <c r="C445" s="20" t="s">
        <v>18</v>
      </c>
      <c r="D445" s="21" t="s">
        <v>18</v>
      </c>
      <c r="E445" s="20" t="s">
        <v>18</v>
      </c>
      <c r="F445" s="21" t="s">
        <v>18</v>
      </c>
      <c r="G445" s="20">
        <v>285941</v>
      </c>
      <c r="H445" s="21">
        <v>62.5</v>
      </c>
      <c r="I445" s="20" t="s">
        <v>18</v>
      </c>
      <c r="J445" s="21" t="s">
        <v>18</v>
      </c>
      <c r="K445" s="20" t="s">
        <v>18</v>
      </c>
      <c r="L445" s="21" t="s">
        <v>18</v>
      </c>
      <c r="M445" s="20" t="s">
        <v>18</v>
      </c>
      <c r="N445" s="21" t="s">
        <v>18</v>
      </c>
      <c r="O445" s="20">
        <v>172750</v>
      </c>
      <c r="P445" s="21">
        <v>37.8</v>
      </c>
      <c r="Q445" s="20">
        <v>457389</v>
      </c>
      <c r="R445" s="31">
        <v>100.0</v>
      </c>
    </row>
    <row r="446" spans="1:18">
      <c r="B446" s="15" t="s">
        <v>447</v>
      </c>
      <c r="C446" s="20" t="s">
        <v>18</v>
      </c>
      <c r="D446" s="21" t="s">
        <v>18</v>
      </c>
      <c r="E446" s="20" t="s">
        <v>18</v>
      </c>
      <c r="F446" s="21" t="s">
        <v>18</v>
      </c>
      <c r="G446" s="20">
        <v>308867</v>
      </c>
      <c r="H446" s="21">
        <v>68.0</v>
      </c>
      <c r="I446" s="20" t="s">
        <v>18</v>
      </c>
      <c r="J446" s="21" t="s">
        <v>18</v>
      </c>
      <c r="K446" s="20" t="s">
        <v>18</v>
      </c>
      <c r="L446" s="21" t="s">
        <v>18</v>
      </c>
      <c r="M446" s="20" t="s">
        <v>18</v>
      </c>
      <c r="N446" s="21" t="s">
        <v>18</v>
      </c>
      <c r="O446" s="20">
        <v>150118</v>
      </c>
      <c r="P446" s="21">
        <v>33.1</v>
      </c>
      <c r="Q446" s="20">
        <v>454145</v>
      </c>
      <c r="R446" s="31">
        <v>100.0</v>
      </c>
    </row>
    <row r="447" spans="1:18">
      <c r="B447" s="15" t="s">
        <v>448</v>
      </c>
      <c r="C447" s="20" t="s">
        <v>18</v>
      </c>
      <c r="D447" s="21" t="s">
        <v>18</v>
      </c>
      <c r="E447" s="20" t="s">
        <v>18</v>
      </c>
      <c r="F447" s="21" t="s">
        <v>18</v>
      </c>
      <c r="G447" s="20">
        <v>300128</v>
      </c>
      <c r="H447" s="21">
        <v>66.5</v>
      </c>
      <c r="I447" s="20" t="s">
        <v>18</v>
      </c>
      <c r="J447" s="21" t="s">
        <v>18</v>
      </c>
      <c r="K447" s="20" t="s">
        <v>18</v>
      </c>
      <c r="L447" s="21" t="s">
        <v>18</v>
      </c>
      <c r="M447" s="20" t="s">
        <v>18</v>
      </c>
      <c r="N447" s="21" t="s">
        <v>18</v>
      </c>
      <c r="O447" s="20">
        <v>157774</v>
      </c>
      <c r="P447" s="21">
        <v>34.9</v>
      </c>
      <c r="Q447" s="20">
        <v>451554</v>
      </c>
      <c r="R447" s="31">
        <v>100.0</v>
      </c>
    </row>
    <row r="448" spans="1:18">
      <c r="B448" s="15" t="s">
        <v>449</v>
      </c>
      <c r="C448" s="20" t="s">
        <v>18</v>
      </c>
      <c r="D448" s="21" t="s">
        <v>18</v>
      </c>
      <c r="E448" s="20" t="s">
        <v>18</v>
      </c>
      <c r="F448" s="21" t="s">
        <v>18</v>
      </c>
      <c r="G448" s="20">
        <v>303181</v>
      </c>
      <c r="H448" s="21">
        <v>67.3</v>
      </c>
      <c r="I448" s="20" t="s">
        <v>18</v>
      </c>
      <c r="J448" s="21" t="s">
        <v>18</v>
      </c>
      <c r="K448" s="20" t="s">
        <v>18</v>
      </c>
      <c r="L448" s="21" t="s">
        <v>18</v>
      </c>
      <c r="M448" s="20" t="s">
        <v>18</v>
      </c>
      <c r="N448" s="21" t="s">
        <v>18</v>
      </c>
      <c r="O448" s="20">
        <v>147613</v>
      </c>
      <c r="P448" s="21">
        <v>32.8</v>
      </c>
      <c r="Q448" s="20">
        <v>450258</v>
      </c>
      <c r="R448" s="31">
        <v>100.0</v>
      </c>
    </row>
    <row r="449" spans="1:18">
      <c r="B449" s="15" t="s">
        <v>450</v>
      </c>
      <c r="C449" s="20" t="s">
        <v>18</v>
      </c>
      <c r="D449" s="21" t="s">
        <v>18</v>
      </c>
      <c r="E449" s="20" t="s">
        <v>18</v>
      </c>
      <c r="F449" s="21" t="s">
        <v>18</v>
      </c>
      <c r="G449" s="20">
        <v>310609</v>
      </c>
      <c r="H449" s="21">
        <v>69.3</v>
      </c>
      <c r="I449" s="20" t="s">
        <v>18</v>
      </c>
      <c r="J449" s="21" t="s">
        <v>18</v>
      </c>
      <c r="K449" s="20" t="s">
        <v>18</v>
      </c>
      <c r="L449" s="21" t="s">
        <v>18</v>
      </c>
      <c r="M449" s="20" t="s">
        <v>18</v>
      </c>
      <c r="N449" s="21" t="s">
        <v>18</v>
      </c>
      <c r="O449" s="20">
        <v>143592</v>
      </c>
      <c r="P449" s="21">
        <v>32.0</v>
      </c>
      <c r="Q449" s="20">
        <v>448087</v>
      </c>
      <c r="R449" s="31">
        <v>100.0</v>
      </c>
    </row>
    <row r="450" spans="1:18">
      <c r="B450" s="15" t="s">
        <v>451</v>
      </c>
      <c r="C450" s="20" t="s">
        <v>18</v>
      </c>
      <c r="D450" s="21" t="s">
        <v>18</v>
      </c>
      <c r="E450" s="20" t="s">
        <v>18</v>
      </c>
      <c r="F450" s="21" t="s">
        <v>18</v>
      </c>
      <c r="G450" s="20">
        <v>324120</v>
      </c>
      <c r="H450" s="21">
        <v>72.8</v>
      </c>
      <c r="I450" s="20" t="s">
        <v>18</v>
      </c>
      <c r="J450" s="21" t="s">
        <v>18</v>
      </c>
      <c r="K450" s="20" t="s">
        <v>18</v>
      </c>
      <c r="L450" s="21" t="s">
        <v>18</v>
      </c>
      <c r="M450" s="20" t="s">
        <v>18</v>
      </c>
      <c r="N450" s="21" t="s">
        <v>18</v>
      </c>
      <c r="O450" s="20">
        <v>132654</v>
      </c>
      <c r="P450" s="21">
        <v>29.8</v>
      </c>
      <c r="Q450" s="20">
        <v>445030</v>
      </c>
      <c r="R450" s="31">
        <v>100.0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R2"/>
    <mergeCell ref="B4:R4"/>
    <mergeCell ref="B6:R6"/>
    <mergeCell ref="B13:B15"/>
    <mergeCell ref="C14:C15"/>
    <mergeCell ref="D14:D15"/>
    <mergeCell ref="B3:R3"/>
    <mergeCell ref="I14:I15"/>
    <mergeCell ref="J14:J15"/>
    <mergeCell ref="I8:J13"/>
    <mergeCell ref="B455:R455"/>
    <mergeCell ref="P14:P15"/>
    <mergeCell ref="O7:P13"/>
    <mergeCell ref="Q14:Q15"/>
    <mergeCell ref="R14:R15"/>
    <mergeCell ref="G14:G15"/>
    <mergeCell ref="B454:R454"/>
    <mergeCell ref="Q7:R13"/>
    <mergeCell ref="F14:F15"/>
    <mergeCell ref="B9:B12"/>
    <mergeCell ref="B7:B8"/>
    <mergeCell ref="C7:D13"/>
    <mergeCell ref="K7:L13"/>
    <mergeCell ref="M7:N13"/>
    <mergeCell ref="L14:L15"/>
    <mergeCell ref="O14:O15"/>
    <mergeCell ref="H14:H15"/>
    <mergeCell ref="C452:R452"/>
    <mergeCell ref="E14:E15"/>
    <mergeCell ref="E7:F13"/>
    <mergeCell ref="K14:K15"/>
    <mergeCell ref="M14:M15"/>
    <mergeCell ref="N14:N15"/>
    <mergeCell ref="G7:H13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465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466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15" t="s">
        <v>17</v>
      </c>
      <c r="C17" s="20" t="s">
        <v>18</v>
      </c>
      <c r="D17" s="21" t="s">
        <v>18</v>
      </c>
      <c r="E17" s="20" t="s">
        <v>18</v>
      </c>
      <c r="F17" s="21" t="s">
        <v>18</v>
      </c>
      <c r="G17" s="20">
        <v>5230557</v>
      </c>
      <c r="H17" s="21">
        <v>87.4</v>
      </c>
      <c r="I17" s="20">
        <v>5</v>
      </c>
      <c r="J17" s="21">
        <v>0.0</v>
      </c>
      <c r="K17" s="20" t="s">
        <v>18</v>
      </c>
      <c r="L17" s="21" t="s">
        <v>18</v>
      </c>
      <c r="M17" s="20" t="s">
        <v>18</v>
      </c>
      <c r="N17" s="21" t="s">
        <v>18</v>
      </c>
      <c r="O17" s="20" t="s">
        <v>18</v>
      </c>
      <c r="P17" s="21" t="s">
        <v>18</v>
      </c>
      <c r="Q17" s="20">
        <v>5982718</v>
      </c>
      <c r="R17" s="31">
        <v>100.0</v>
      </c>
    </row>
    <row r="18" spans="1:18">
      <c r="B18" s="15" t="s">
        <v>19</v>
      </c>
      <c r="C18" s="20" t="s">
        <v>18</v>
      </c>
      <c r="D18" s="21" t="s">
        <v>18</v>
      </c>
      <c r="E18" s="20" t="s">
        <v>18</v>
      </c>
      <c r="F18" s="21" t="s">
        <v>18</v>
      </c>
      <c r="G18" s="20">
        <v>5285539</v>
      </c>
      <c r="H18" s="21">
        <v>87.7</v>
      </c>
      <c r="I18" s="20" t="s">
        <v>18</v>
      </c>
      <c r="J18" s="21" t="s">
        <v>18</v>
      </c>
      <c r="K18" s="20" t="s">
        <v>18</v>
      </c>
      <c r="L18" s="21" t="s">
        <v>18</v>
      </c>
      <c r="M18" s="20" t="s">
        <v>18</v>
      </c>
      <c r="N18" s="21" t="s">
        <v>18</v>
      </c>
      <c r="O18" s="20" t="s">
        <v>18</v>
      </c>
      <c r="P18" s="21" t="s">
        <v>18</v>
      </c>
      <c r="Q18" s="20">
        <v>6025619</v>
      </c>
      <c r="R18" s="31">
        <v>100.0</v>
      </c>
    </row>
    <row r="19" spans="1:18">
      <c r="B19" s="15" t="s">
        <v>20</v>
      </c>
      <c r="C19" s="20" t="s">
        <v>18</v>
      </c>
      <c r="D19" s="21" t="s">
        <v>18</v>
      </c>
      <c r="E19" s="20" t="s">
        <v>18</v>
      </c>
      <c r="F19" s="21" t="s">
        <v>18</v>
      </c>
      <c r="G19" s="20">
        <v>5076958</v>
      </c>
      <c r="H19" s="21">
        <v>88.3</v>
      </c>
      <c r="I19" s="20" t="s">
        <v>18</v>
      </c>
      <c r="J19" s="21" t="s">
        <v>18</v>
      </c>
      <c r="K19" s="20" t="s">
        <v>18</v>
      </c>
      <c r="L19" s="21" t="s">
        <v>18</v>
      </c>
      <c r="M19" s="20" t="s">
        <v>18</v>
      </c>
      <c r="N19" s="21" t="s">
        <v>18</v>
      </c>
      <c r="O19" s="20" t="s">
        <v>18</v>
      </c>
      <c r="P19" s="21" t="s">
        <v>18</v>
      </c>
      <c r="Q19" s="20">
        <v>5750953</v>
      </c>
      <c r="R19" s="31">
        <v>100.0</v>
      </c>
    </row>
    <row r="20" spans="1:18">
      <c r="B20" s="15" t="s">
        <v>21</v>
      </c>
      <c r="C20" s="20" t="s">
        <v>18</v>
      </c>
      <c r="D20" s="21" t="s">
        <v>18</v>
      </c>
      <c r="E20" s="20" t="s">
        <v>18</v>
      </c>
      <c r="F20" s="21" t="s">
        <v>18</v>
      </c>
      <c r="G20" s="20">
        <v>5014588</v>
      </c>
      <c r="H20" s="21">
        <v>84.6</v>
      </c>
      <c r="I20" s="20" t="s">
        <v>18</v>
      </c>
      <c r="J20" s="21" t="s">
        <v>18</v>
      </c>
      <c r="K20" s="20" t="s">
        <v>18</v>
      </c>
      <c r="L20" s="21" t="s">
        <v>18</v>
      </c>
      <c r="M20" s="20" t="s">
        <v>18</v>
      </c>
      <c r="N20" s="21" t="s">
        <v>18</v>
      </c>
      <c r="O20" s="20" t="s">
        <v>18</v>
      </c>
      <c r="P20" s="21" t="s">
        <v>18</v>
      </c>
      <c r="Q20" s="20">
        <v>5927022</v>
      </c>
      <c r="R20" s="31">
        <v>100.0</v>
      </c>
    </row>
    <row r="21" spans="1:18">
      <c r="B21" s="15" t="s">
        <v>22</v>
      </c>
      <c r="C21" s="20" t="s">
        <v>18</v>
      </c>
      <c r="D21" s="21" t="s">
        <v>18</v>
      </c>
      <c r="E21" s="20" t="s">
        <v>18</v>
      </c>
      <c r="F21" s="21" t="s">
        <v>18</v>
      </c>
      <c r="G21" s="20">
        <v>5046842</v>
      </c>
      <c r="H21" s="21">
        <v>84.7</v>
      </c>
      <c r="I21" s="20" t="s">
        <v>18</v>
      </c>
      <c r="J21" s="21" t="s">
        <v>18</v>
      </c>
      <c r="K21" s="20" t="s">
        <v>18</v>
      </c>
      <c r="L21" s="21" t="s">
        <v>18</v>
      </c>
      <c r="M21" s="20" t="s">
        <v>18</v>
      </c>
      <c r="N21" s="21" t="s">
        <v>18</v>
      </c>
      <c r="O21" s="20" t="s">
        <v>18</v>
      </c>
      <c r="P21" s="21" t="s">
        <v>18</v>
      </c>
      <c r="Q21" s="20">
        <v>5959053</v>
      </c>
      <c r="R21" s="31">
        <v>100.0</v>
      </c>
    </row>
    <row r="22" spans="1:18">
      <c r="B22" s="15" t="s">
        <v>23</v>
      </c>
      <c r="C22" s="20" t="s">
        <v>18</v>
      </c>
      <c r="D22" s="21" t="s">
        <v>18</v>
      </c>
      <c r="E22" s="20" t="s">
        <v>18</v>
      </c>
      <c r="F22" s="21" t="s">
        <v>18</v>
      </c>
      <c r="G22" s="20">
        <v>4945348</v>
      </c>
      <c r="H22" s="21">
        <v>84.8</v>
      </c>
      <c r="I22" s="20" t="s">
        <v>18</v>
      </c>
      <c r="J22" s="21" t="s">
        <v>18</v>
      </c>
      <c r="K22" s="20" t="s">
        <v>18</v>
      </c>
      <c r="L22" s="21" t="s">
        <v>18</v>
      </c>
      <c r="M22" s="20" t="s">
        <v>18</v>
      </c>
      <c r="N22" s="21" t="s">
        <v>18</v>
      </c>
      <c r="O22" s="20" t="s">
        <v>18</v>
      </c>
      <c r="P22" s="21" t="s">
        <v>18</v>
      </c>
      <c r="Q22" s="20">
        <v>5833938</v>
      </c>
      <c r="R22" s="31">
        <v>100.0</v>
      </c>
    </row>
    <row r="23" spans="1:18">
      <c r="B23" s="15" t="s">
        <v>24</v>
      </c>
      <c r="C23" s="20" t="s">
        <v>18</v>
      </c>
      <c r="D23" s="21" t="s">
        <v>18</v>
      </c>
      <c r="E23" s="20" t="s">
        <v>18</v>
      </c>
      <c r="F23" s="21" t="s">
        <v>18</v>
      </c>
      <c r="G23" s="20">
        <v>4849805</v>
      </c>
      <c r="H23" s="21">
        <v>82.8</v>
      </c>
      <c r="I23" s="20" t="s">
        <v>18</v>
      </c>
      <c r="J23" s="21" t="s">
        <v>18</v>
      </c>
      <c r="K23" s="20" t="s">
        <v>18</v>
      </c>
      <c r="L23" s="21" t="s">
        <v>18</v>
      </c>
      <c r="M23" s="20" t="s">
        <v>18</v>
      </c>
      <c r="N23" s="21" t="s">
        <v>18</v>
      </c>
      <c r="O23" s="20" t="s">
        <v>18</v>
      </c>
      <c r="P23" s="21" t="s">
        <v>18</v>
      </c>
      <c r="Q23" s="20">
        <v>5858369</v>
      </c>
      <c r="R23" s="31">
        <v>100.0</v>
      </c>
    </row>
    <row r="24" spans="1:18">
      <c r="B24" s="15" t="s">
        <v>25</v>
      </c>
      <c r="C24" s="20" t="s">
        <v>18</v>
      </c>
      <c r="D24" s="21" t="s">
        <v>18</v>
      </c>
      <c r="E24" s="20" t="s">
        <v>18</v>
      </c>
      <c r="F24" s="21" t="s">
        <v>18</v>
      </c>
      <c r="G24" s="20">
        <v>4943830</v>
      </c>
      <c r="H24" s="21">
        <v>82.5</v>
      </c>
      <c r="I24" s="20" t="s">
        <v>18</v>
      </c>
      <c r="J24" s="21" t="s">
        <v>18</v>
      </c>
      <c r="K24" s="20" t="s">
        <v>18</v>
      </c>
      <c r="L24" s="21" t="s">
        <v>18</v>
      </c>
      <c r="M24" s="20" t="s">
        <v>18</v>
      </c>
      <c r="N24" s="21" t="s">
        <v>18</v>
      </c>
      <c r="O24" s="20" t="s">
        <v>18</v>
      </c>
      <c r="P24" s="21" t="s">
        <v>18</v>
      </c>
      <c r="Q24" s="20">
        <v>5993125</v>
      </c>
      <c r="R24" s="31">
        <v>100.0</v>
      </c>
    </row>
    <row r="25" spans="1:18">
      <c r="B25" s="15" t="s">
        <v>26</v>
      </c>
      <c r="C25" s="20" t="s">
        <v>18</v>
      </c>
      <c r="D25" s="21" t="s">
        <v>18</v>
      </c>
      <c r="E25" s="20" t="s">
        <v>18</v>
      </c>
      <c r="F25" s="21" t="s">
        <v>18</v>
      </c>
      <c r="G25" s="20">
        <v>4825529</v>
      </c>
      <c r="H25" s="21">
        <v>80.7</v>
      </c>
      <c r="I25" s="20" t="s">
        <v>18</v>
      </c>
      <c r="J25" s="21" t="s">
        <v>18</v>
      </c>
      <c r="K25" s="20" t="s">
        <v>18</v>
      </c>
      <c r="L25" s="21" t="s">
        <v>18</v>
      </c>
      <c r="M25" s="20" t="s">
        <v>18</v>
      </c>
      <c r="N25" s="21" t="s">
        <v>18</v>
      </c>
      <c r="O25" s="20" t="s">
        <v>18</v>
      </c>
      <c r="P25" s="21" t="s">
        <v>18</v>
      </c>
      <c r="Q25" s="20">
        <v>5979904</v>
      </c>
      <c r="R25" s="31">
        <v>100.0</v>
      </c>
    </row>
    <row r="26" spans="1:18">
      <c r="B26" s="15" t="s">
        <v>27</v>
      </c>
      <c r="C26" s="20" t="s">
        <v>18</v>
      </c>
      <c r="D26" s="21" t="s">
        <v>18</v>
      </c>
      <c r="E26" s="20" t="s">
        <v>18</v>
      </c>
      <c r="F26" s="21" t="s">
        <v>18</v>
      </c>
      <c r="G26" s="20">
        <v>4803309</v>
      </c>
      <c r="H26" s="21">
        <v>82.0</v>
      </c>
      <c r="I26" s="20" t="s">
        <v>18</v>
      </c>
      <c r="J26" s="21" t="s">
        <v>18</v>
      </c>
      <c r="K26" s="20" t="s">
        <v>18</v>
      </c>
      <c r="L26" s="21" t="s">
        <v>18</v>
      </c>
      <c r="M26" s="20" t="s">
        <v>18</v>
      </c>
      <c r="N26" s="21" t="s">
        <v>18</v>
      </c>
      <c r="O26" s="20" t="s">
        <v>18</v>
      </c>
      <c r="P26" s="21" t="s">
        <v>18</v>
      </c>
      <c r="Q26" s="20">
        <v>5854275</v>
      </c>
      <c r="R26" s="31">
        <v>100.0</v>
      </c>
    </row>
    <row r="27" spans="1:18">
      <c r="B27" s="15" t="s">
        <v>28</v>
      </c>
      <c r="C27" s="20" t="s">
        <v>18</v>
      </c>
      <c r="D27" s="21" t="s">
        <v>18</v>
      </c>
      <c r="E27" s="20" t="s">
        <v>18</v>
      </c>
      <c r="F27" s="21" t="s">
        <v>18</v>
      </c>
      <c r="G27" s="20">
        <v>4841979</v>
      </c>
      <c r="H27" s="21">
        <v>85.8</v>
      </c>
      <c r="I27" s="20" t="s">
        <v>18</v>
      </c>
      <c r="J27" s="21" t="s">
        <v>18</v>
      </c>
      <c r="K27" s="20" t="s">
        <v>18</v>
      </c>
      <c r="L27" s="21" t="s">
        <v>18</v>
      </c>
      <c r="M27" s="20" t="s">
        <v>18</v>
      </c>
      <c r="N27" s="21" t="s">
        <v>18</v>
      </c>
      <c r="O27" s="20" t="s">
        <v>18</v>
      </c>
      <c r="P27" s="21" t="s">
        <v>18</v>
      </c>
      <c r="Q27" s="20">
        <v>5643937</v>
      </c>
      <c r="R27" s="31">
        <v>100.0</v>
      </c>
    </row>
    <row r="28" spans="1:18">
      <c r="B28" s="15" t="s">
        <v>29</v>
      </c>
      <c r="C28" s="20" t="s">
        <v>18</v>
      </c>
      <c r="D28" s="21" t="s">
        <v>18</v>
      </c>
      <c r="E28" s="20" t="s">
        <v>18</v>
      </c>
      <c r="F28" s="21" t="s">
        <v>18</v>
      </c>
      <c r="G28" s="20">
        <v>4619372</v>
      </c>
      <c r="H28" s="21">
        <v>81.4</v>
      </c>
      <c r="I28" s="20" t="s">
        <v>18</v>
      </c>
      <c r="J28" s="21" t="s">
        <v>18</v>
      </c>
      <c r="K28" s="20" t="s">
        <v>18</v>
      </c>
      <c r="L28" s="21" t="s">
        <v>18</v>
      </c>
      <c r="M28" s="20" t="s">
        <v>18</v>
      </c>
      <c r="N28" s="21" t="s">
        <v>18</v>
      </c>
      <c r="O28" s="20" t="s">
        <v>18</v>
      </c>
      <c r="P28" s="21" t="s">
        <v>18</v>
      </c>
      <c r="Q28" s="20">
        <v>5676695</v>
      </c>
      <c r="R28" s="31">
        <v>100.0</v>
      </c>
    </row>
    <row r="29" spans="1:18">
      <c r="B29" s="15" t="s">
        <v>30</v>
      </c>
      <c r="C29" s="20" t="s">
        <v>18</v>
      </c>
      <c r="D29" s="21" t="s">
        <v>18</v>
      </c>
      <c r="E29" s="20" t="s">
        <v>18</v>
      </c>
      <c r="F29" s="21" t="s">
        <v>18</v>
      </c>
      <c r="G29" s="20">
        <v>4573302</v>
      </c>
      <c r="H29" s="21">
        <v>82.6</v>
      </c>
      <c r="I29" s="20" t="s">
        <v>18</v>
      </c>
      <c r="J29" s="21" t="s">
        <v>18</v>
      </c>
      <c r="K29" s="20" t="s">
        <v>18</v>
      </c>
      <c r="L29" s="21" t="s">
        <v>18</v>
      </c>
      <c r="M29" s="20" t="s">
        <v>18</v>
      </c>
      <c r="N29" s="21" t="s">
        <v>18</v>
      </c>
      <c r="O29" s="20" t="s">
        <v>18</v>
      </c>
      <c r="P29" s="21" t="s">
        <v>18</v>
      </c>
      <c r="Q29" s="20">
        <v>5534027</v>
      </c>
      <c r="R29" s="31">
        <v>100.0</v>
      </c>
    </row>
    <row r="30" spans="1:18">
      <c r="B30" s="15" t="s">
        <v>31</v>
      </c>
      <c r="C30" s="20" t="s">
        <v>18</v>
      </c>
      <c r="D30" s="21" t="s">
        <v>18</v>
      </c>
      <c r="E30" s="20" t="s">
        <v>18</v>
      </c>
      <c r="F30" s="21" t="s">
        <v>18</v>
      </c>
      <c r="G30" s="20">
        <v>4553085</v>
      </c>
      <c r="H30" s="21">
        <v>87.1</v>
      </c>
      <c r="I30" s="20" t="s">
        <v>18</v>
      </c>
      <c r="J30" s="21" t="s">
        <v>18</v>
      </c>
      <c r="K30" s="20" t="s">
        <v>18</v>
      </c>
      <c r="L30" s="21" t="s">
        <v>18</v>
      </c>
      <c r="M30" s="20" t="s">
        <v>18</v>
      </c>
      <c r="N30" s="21" t="s">
        <v>18</v>
      </c>
      <c r="O30" s="20" t="s">
        <v>18</v>
      </c>
      <c r="P30" s="21" t="s">
        <v>18</v>
      </c>
      <c r="Q30" s="20">
        <v>5226737</v>
      </c>
      <c r="R30" s="31">
        <v>100.0</v>
      </c>
    </row>
    <row r="31" spans="1:18">
      <c r="B31" s="15" t="s">
        <v>32</v>
      </c>
      <c r="C31" s="20" t="s">
        <v>18</v>
      </c>
      <c r="D31" s="21" t="s">
        <v>18</v>
      </c>
      <c r="E31" s="20" t="s">
        <v>18</v>
      </c>
      <c r="F31" s="21" t="s">
        <v>18</v>
      </c>
      <c r="G31" s="20">
        <v>4169061</v>
      </c>
      <c r="H31" s="21">
        <v>87.6</v>
      </c>
      <c r="I31" s="20" t="s">
        <v>18</v>
      </c>
      <c r="J31" s="21" t="s">
        <v>18</v>
      </c>
      <c r="K31" s="20" t="s">
        <v>18</v>
      </c>
      <c r="L31" s="21" t="s">
        <v>18</v>
      </c>
      <c r="M31" s="20" t="s">
        <v>18</v>
      </c>
      <c r="N31" s="21" t="s">
        <v>18</v>
      </c>
      <c r="O31" s="20" t="s">
        <v>18</v>
      </c>
      <c r="P31" s="21" t="s">
        <v>18</v>
      </c>
      <c r="Q31" s="20">
        <v>4759391</v>
      </c>
      <c r="R31" s="31">
        <v>100.0</v>
      </c>
    </row>
    <row r="32" spans="1:18">
      <c r="B32" s="15" t="s">
        <v>33</v>
      </c>
      <c r="C32" s="20" t="s">
        <v>18</v>
      </c>
      <c r="D32" s="21" t="s">
        <v>18</v>
      </c>
      <c r="E32" s="20" t="s">
        <v>18</v>
      </c>
      <c r="F32" s="21" t="s">
        <v>18</v>
      </c>
      <c r="G32" s="20">
        <v>3854219</v>
      </c>
      <c r="H32" s="21">
        <v>88.4</v>
      </c>
      <c r="I32" s="20" t="s">
        <v>18</v>
      </c>
      <c r="J32" s="21" t="s">
        <v>18</v>
      </c>
      <c r="K32" s="20" t="s">
        <v>18</v>
      </c>
      <c r="L32" s="21" t="s">
        <v>18</v>
      </c>
      <c r="M32" s="20" t="s">
        <v>18</v>
      </c>
      <c r="N32" s="21" t="s">
        <v>18</v>
      </c>
      <c r="O32" s="20" t="s">
        <v>18</v>
      </c>
      <c r="P32" s="21" t="s">
        <v>18</v>
      </c>
      <c r="Q32" s="20">
        <v>4359155</v>
      </c>
      <c r="R32" s="31">
        <v>100.0</v>
      </c>
    </row>
    <row r="33" spans="1:18">
      <c r="B33" s="15" t="s">
        <v>34</v>
      </c>
      <c r="C33" s="20" t="s">
        <v>18</v>
      </c>
      <c r="D33" s="21" t="s">
        <v>18</v>
      </c>
      <c r="E33" s="20" t="s">
        <v>18</v>
      </c>
      <c r="F33" s="21" t="s">
        <v>18</v>
      </c>
      <c r="G33" s="20">
        <v>3746757</v>
      </c>
      <c r="H33" s="21">
        <v>92.4</v>
      </c>
      <c r="I33" s="20" t="s">
        <v>18</v>
      </c>
      <c r="J33" s="21" t="s">
        <v>18</v>
      </c>
      <c r="K33" s="20" t="s">
        <v>18</v>
      </c>
      <c r="L33" s="21" t="s">
        <v>18</v>
      </c>
      <c r="M33" s="20" t="s">
        <v>18</v>
      </c>
      <c r="N33" s="21" t="s">
        <v>18</v>
      </c>
      <c r="O33" s="20" t="s">
        <v>18</v>
      </c>
      <c r="P33" s="21" t="s">
        <v>18</v>
      </c>
      <c r="Q33" s="20">
        <v>4056660</v>
      </c>
      <c r="R33" s="31">
        <v>100.0</v>
      </c>
    </row>
    <row r="34" spans="1:18">
      <c r="B34" s="15" t="s">
        <v>35</v>
      </c>
      <c r="C34" s="20" t="s">
        <v>18</v>
      </c>
      <c r="D34" s="21" t="s">
        <v>18</v>
      </c>
      <c r="E34" s="20" t="s">
        <v>18</v>
      </c>
      <c r="F34" s="21" t="s">
        <v>18</v>
      </c>
      <c r="G34" s="20">
        <v>3717316</v>
      </c>
      <c r="H34" s="21">
        <v>94.1</v>
      </c>
      <c r="I34" s="20" t="s">
        <v>18</v>
      </c>
      <c r="J34" s="21" t="s">
        <v>18</v>
      </c>
      <c r="K34" s="20" t="s">
        <v>18</v>
      </c>
      <c r="L34" s="21" t="s">
        <v>18</v>
      </c>
      <c r="M34" s="20" t="s">
        <v>18</v>
      </c>
      <c r="N34" s="21" t="s">
        <v>18</v>
      </c>
      <c r="O34" s="20" t="s">
        <v>18</v>
      </c>
      <c r="P34" s="21" t="s">
        <v>18</v>
      </c>
      <c r="Q34" s="20">
        <v>3950208</v>
      </c>
      <c r="R34" s="31">
        <v>100.0</v>
      </c>
    </row>
    <row r="35" spans="1:18">
      <c r="B35" s="15" t="s">
        <v>36</v>
      </c>
      <c r="C35" s="20" t="s">
        <v>18</v>
      </c>
      <c r="D35" s="21" t="s">
        <v>18</v>
      </c>
      <c r="E35" s="20" t="s">
        <v>18</v>
      </c>
      <c r="F35" s="21" t="s">
        <v>18</v>
      </c>
      <c r="G35" s="20">
        <v>3640047</v>
      </c>
      <c r="H35" s="21">
        <v>93.7</v>
      </c>
      <c r="I35" s="20" t="s">
        <v>18</v>
      </c>
      <c r="J35" s="21" t="s">
        <v>18</v>
      </c>
      <c r="K35" s="20" t="s">
        <v>18</v>
      </c>
      <c r="L35" s="21" t="s">
        <v>18</v>
      </c>
      <c r="M35" s="20" t="s">
        <v>18</v>
      </c>
      <c r="N35" s="21" t="s">
        <v>18</v>
      </c>
      <c r="O35" s="20" t="s">
        <v>18</v>
      </c>
      <c r="P35" s="21" t="s">
        <v>18</v>
      </c>
      <c r="Q35" s="20">
        <v>3884523</v>
      </c>
      <c r="R35" s="31">
        <v>100.0</v>
      </c>
    </row>
    <row r="36" spans="1:18">
      <c r="B36" s="15" t="s">
        <v>37</v>
      </c>
      <c r="C36" s="20" t="s">
        <v>18</v>
      </c>
      <c r="D36" s="21" t="s">
        <v>18</v>
      </c>
      <c r="E36" s="20" t="s">
        <v>18</v>
      </c>
      <c r="F36" s="21" t="s">
        <v>18</v>
      </c>
      <c r="G36" s="20">
        <v>3352255</v>
      </c>
      <c r="H36" s="21">
        <v>92.2</v>
      </c>
      <c r="I36" s="20" t="s">
        <v>18</v>
      </c>
      <c r="J36" s="21" t="s">
        <v>18</v>
      </c>
      <c r="K36" s="20" t="s">
        <v>18</v>
      </c>
      <c r="L36" s="21" t="s">
        <v>18</v>
      </c>
      <c r="M36" s="20" t="s">
        <v>18</v>
      </c>
      <c r="N36" s="21" t="s">
        <v>18</v>
      </c>
      <c r="O36" s="20" t="s">
        <v>18</v>
      </c>
      <c r="P36" s="21" t="s">
        <v>18</v>
      </c>
      <c r="Q36" s="20">
        <v>3636787</v>
      </c>
      <c r="R36" s="31">
        <v>100.0</v>
      </c>
    </row>
    <row r="37" spans="1:18">
      <c r="B37" s="15" t="s">
        <v>38</v>
      </c>
      <c r="C37" s="20" t="s">
        <v>18</v>
      </c>
      <c r="D37" s="21" t="s">
        <v>18</v>
      </c>
      <c r="E37" s="20" t="s">
        <v>18</v>
      </c>
      <c r="F37" s="21" t="s">
        <v>18</v>
      </c>
      <c r="G37" s="20">
        <v>3223749</v>
      </c>
      <c r="H37" s="21">
        <v>94.2</v>
      </c>
      <c r="I37" s="20" t="s">
        <v>18</v>
      </c>
      <c r="J37" s="21" t="s">
        <v>18</v>
      </c>
      <c r="K37" s="20" t="s">
        <v>18</v>
      </c>
      <c r="L37" s="21" t="s">
        <v>18</v>
      </c>
      <c r="M37" s="20" t="s">
        <v>18</v>
      </c>
      <c r="N37" s="21" t="s">
        <v>18</v>
      </c>
      <c r="O37" s="20" t="s">
        <v>18</v>
      </c>
      <c r="P37" s="21" t="s">
        <v>18</v>
      </c>
      <c r="Q37" s="20">
        <v>3421318</v>
      </c>
      <c r="R37" s="31">
        <v>100.0</v>
      </c>
    </row>
    <row r="38" spans="1:18">
      <c r="B38" s="15" t="s">
        <v>39</v>
      </c>
      <c r="C38" s="20" t="s">
        <v>18</v>
      </c>
      <c r="D38" s="21" t="s">
        <v>18</v>
      </c>
      <c r="E38" s="20" t="s">
        <v>18</v>
      </c>
      <c r="F38" s="21" t="s">
        <v>18</v>
      </c>
      <c r="G38" s="20">
        <v>3384593</v>
      </c>
      <c r="H38" s="21">
        <v>91.1</v>
      </c>
      <c r="I38" s="20" t="s">
        <v>18</v>
      </c>
      <c r="J38" s="21" t="s">
        <v>18</v>
      </c>
      <c r="K38" s="20" t="s">
        <v>18</v>
      </c>
      <c r="L38" s="21" t="s">
        <v>18</v>
      </c>
      <c r="M38" s="20" t="s">
        <v>18</v>
      </c>
      <c r="N38" s="21" t="s">
        <v>18</v>
      </c>
      <c r="O38" s="20" t="s">
        <v>18</v>
      </c>
      <c r="P38" s="21" t="s">
        <v>18</v>
      </c>
      <c r="Q38" s="20">
        <v>3716066</v>
      </c>
      <c r="R38" s="31">
        <v>100.0</v>
      </c>
    </row>
    <row r="39" spans="1:18">
      <c r="B39" s="15" t="s">
        <v>40</v>
      </c>
      <c r="C39" s="20" t="s">
        <v>18</v>
      </c>
      <c r="D39" s="21" t="s">
        <v>18</v>
      </c>
      <c r="E39" s="20" t="s">
        <v>18</v>
      </c>
      <c r="F39" s="21" t="s">
        <v>18</v>
      </c>
      <c r="G39" s="20">
        <v>3580928</v>
      </c>
      <c r="H39" s="21">
        <v>88.6</v>
      </c>
      <c r="I39" s="20" t="s">
        <v>18</v>
      </c>
      <c r="J39" s="21" t="s">
        <v>18</v>
      </c>
      <c r="K39" s="20" t="s">
        <v>18</v>
      </c>
      <c r="L39" s="21" t="s">
        <v>18</v>
      </c>
      <c r="M39" s="20" t="s">
        <v>18</v>
      </c>
      <c r="N39" s="21" t="s">
        <v>18</v>
      </c>
      <c r="O39" s="20" t="s">
        <v>18</v>
      </c>
      <c r="P39" s="21" t="s">
        <v>18</v>
      </c>
      <c r="Q39" s="20">
        <v>4041750</v>
      </c>
      <c r="R39" s="31">
        <v>100.0</v>
      </c>
    </row>
    <row r="40" spans="1:18">
      <c r="B40" s="15" t="s">
        <v>41</v>
      </c>
      <c r="C40" s="20" t="s">
        <v>18</v>
      </c>
      <c r="D40" s="21" t="s">
        <v>18</v>
      </c>
      <c r="E40" s="20" t="s">
        <v>18</v>
      </c>
      <c r="F40" s="21" t="s">
        <v>18</v>
      </c>
      <c r="G40" s="20">
        <v>3668773</v>
      </c>
      <c r="H40" s="21">
        <v>88.6</v>
      </c>
      <c r="I40" s="20">
        <v>210</v>
      </c>
      <c r="J40" s="21">
        <v>0.0</v>
      </c>
      <c r="K40" s="20" t="s">
        <v>18</v>
      </c>
      <c r="L40" s="21" t="s">
        <v>18</v>
      </c>
      <c r="M40" s="20" t="s">
        <v>18</v>
      </c>
      <c r="N40" s="21" t="s">
        <v>18</v>
      </c>
      <c r="O40" s="20" t="s">
        <v>18</v>
      </c>
      <c r="P40" s="21" t="s">
        <v>18</v>
      </c>
      <c r="Q40" s="20">
        <v>4139979</v>
      </c>
      <c r="R40" s="31">
        <v>100.0</v>
      </c>
    </row>
    <row r="41" spans="1:18">
      <c r="B41" s="15" t="s">
        <v>42</v>
      </c>
      <c r="C41" s="20" t="s">
        <v>18</v>
      </c>
      <c r="D41" s="21" t="s">
        <v>18</v>
      </c>
      <c r="E41" s="20" t="s">
        <v>18</v>
      </c>
      <c r="F41" s="21" t="s">
        <v>18</v>
      </c>
      <c r="G41" s="20">
        <v>3672136</v>
      </c>
      <c r="H41" s="21">
        <v>90.2</v>
      </c>
      <c r="I41" s="20">
        <v>540</v>
      </c>
      <c r="J41" s="21">
        <v>0.0</v>
      </c>
      <c r="K41" s="20" t="s">
        <v>18</v>
      </c>
      <c r="L41" s="21" t="s">
        <v>18</v>
      </c>
      <c r="M41" s="20" t="s">
        <v>18</v>
      </c>
      <c r="N41" s="21" t="s">
        <v>18</v>
      </c>
      <c r="O41" s="20" t="s">
        <v>18</v>
      </c>
      <c r="P41" s="21" t="s">
        <v>18</v>
      </c>
      <c r="Q41" s="20">
        <v>4070167</v>
      </c>
      <c r="R41" s="31">
        <v>100.0</v>
      </c>
    </row>
    <row r="42" spans="1:18">
      <c r="B42" s="15" t="s">
        <v>43</v>
      </c>
      <c r="C42" s="20" t="s">
        <v>18</v>
      </c>
      <c r="D42" s="21" t="s">
        <v>18</v>
      </c>
      <c r="E42" s="20" t="s">
        <v>18</v>
      </c>
      <c r="F42" s="21" t="s">
        <v>18</v>
      </c>
      <c r="G42" s="20">
        <v>3560635</v>
      </c>
      <c r="H42" s="21">
        <v>89.9</v>
      </c>
      <c r="I42" s="20">
        <v>339</v>
      </c>
      <c r="J42" s="21">
        <v>0.0</v>
      </c>
      <c r="K42" s="20" t="s">
        <v>18</v>
      </c>
      <c r="L42" s="21" t="s">
        <v>18</v>
      </c>
      <c r="M42" s="20" t="s">
        <v>18</v>
      </c>
      <c r="N42" s="21" t="s">
        <v>18</v>
      </c>
      <c r="O42" s="20" t="s">
        <v>18</v>
      </c>
      <c r="P42" s="21" t="s">
        <v>18</v>
      </c>
      <c r="Q42" s="20">
        <v>3962491</v>
      </c>
      <c r="R42" s="31">
        <v>100.0</v>
      </c>
    </row>
    <row r="43" spans="1:18">
      <c r="B43" s="15" t="s">
        <v>44</v>
      </c>
      <c r="C43" s="20" t="s">
        <v>18</v>
      </c>
      <c r="D43" s="21" t="s">
        <v>18</v>
      </c>
      <c r="E43" s="20" t="s">
        <v>18</v>
      </c>
      <c r="F43" s="21" t="s">
        <v>18</v>
      </c>
      <c r="G43" s="20">
        <v>3371784</v>
      </c>
      <c r="H43" s="21">
        <v>91.8</v>
      </c>
      <c r="I43" s="20">
        <v>328</v>
      </c>
      <c r="J43" s="21">
        <v>0.0</v>
      </c>
      <c r="K43" s="20" t="s">
        <v>18</v>
      </c>
      <c r="L43" s="21" t="s">
        <v>18</v>
      </c>
      <c r="M43" s="20" t="s">
        <v>18</v>
      </c>
      <c r="N43" s="21" t="s">
        <v>18</v>
      </c>
      <c r="O43" s="20" t="s">
        <v>18</v>
      </c>
      <c r="P43" s="21" t="s">
        <v>18</v>
      </c>
      <c r="Q43" s="20">
        <v>3673399</v>
      </c>
      <c r="R43" s="31">
        <v>100.0</v>
      </c>
    </row>
    <row r="44" spans="1:18">
      <c r="B44" s="15" t="s">
        <v>45</v>
      </c>
      <c r="C44" s="20" t="s">
        <v>18</v>
      </c>
      <c r="D44" s="21" t="s">
        <v>18</v>
      </c>
      <c r="E44" s="20" t="s">
        <v>18</v>
      </c>
      <c r="F44" s="21" t="s">
        <v>18</v>
      </c>
      <c r="G44" s="20">
        <v>3257783</v>
      </c>
      <c r="H44" s="21">
        <v>92.0</v>
      </c>
      <c r="I44" s="20">
        <v>328</v>
      </c>
      <c r="J44" s="21">
        <v>0.0</v>
      </c>
      <c r="K44" s="20" t="s">
        <v>18</v>
      </c>
      <c r="L44" s="21" t="s">
        <v>18</v>
      </c>
      <c r="M44" s="20" t="s">
        <v>18</v>
      </c>
      <c r="N44" s="21" t="s">
        <v>18</v>
      </c>
      <c r="O44" s="20" t="s">
        <v>18</v>
      </c>
      <c r="P44" s="21" t="s">
        <v>18</v>
      </c>
      <c r="Q44" s="20">
        <v>3542403</v>
      </c>
      <c r="R44" s="31">
        <v>100.0</v>
      </c>
    </row>
    <row r="45" spans="1:18">
      <c r="B45" s="15" t="s">
        <v>46</v>
      </c>
      <c r="C45" s="20" t="s">
        <v>18</v>
      </c>
      <c r="D45" s="21" t="s">
        <v>18</v>
      </c>
      <c r="E45" s="20" t="s">
        <v>18</v>
      </c>
      <c r="F45" s="21" t="s">
        <v>18</v>
      </c>
      <c r="G45" s="20">
        <v>3122225</v>
      </c>
      <c r="H45" s="21">
        <v>91.9</v>
      </c>
      <c r="I45" s="20">
        <v>528</v>
      </c>
      <c r="J45" s="21">
        <v>0.0</v>
      </c>
      <c r="K45" s="20" t="s">
        <v>18</v>
      </c>
      <c r="L45" s="21" t="s">
        <v>18</v>
      </c>
      <c r="M45" s="20" t="s">
        <v>18</v>
      </c>
      <c r="N45" s="21" t="s">
        <v>18</v>
      </c>
      <c r="O45" s="20" t="s">
        <v>18</v>
      </c>
      <c r="P45" s="21" t="s">
        <v>18</v>
      </c>
      <c r="Q45" s="20">
        <v>3398804</v>
      </c>
      <c r="R45" s="31">
        <v>100.0</v>
      </c>
    </row>
    <row r="46" spans="1:18">
      <c r="B46" s="15" t="s">
        <v>47</v>
      </c>
      <c r="C46" s="20" t="s">
        <v>18</v>
      </c>
      <c r="D46" s="21" t="s">
        <v>18</v>
      </c>
      <c r="E46" s="20" t="s">
        <v>18</v>
      </c>
      <c r="F46" s="21" t="s">
        <v>18</v>
      </c>
      <c r="G46" s="20">
        <v>3088201</v>
      </c>
      <c r="H46" s="21">
        <v>93.8</v>
      </c>
      <c r="I46" s="20">
        <v>504</v>
      </c>
      <c r="J46" s="21">
        <v>0.0</v>
      </c>
      <c r="K46" s="20" t="s">
        <v>18</v>
      </c>
      <c r="L46" s="21" t="s">
        <v>18</v>
      </c>
      <c r="M46" s="20" t="s">
        <v>18</v>
      </c>
      <c r="N46" s="21" t="s">
        <v>18</v>
      </c>
      <c r="O46" s="20" t="s">
        <v>18</v>
      </c>
      <c r="P46" s="21" t="s">
        <v>18</v>
      </c>
      <c r="Q46" s="20">
        <v>3291642</v>
      </c>
      <c r="R46" s="31">
        <v>100.0</v>
      </c>
    </row>
    <row r="47" spans="1:18">
      <c r="B47" s="15" t="s">
        <v>48</v>
      </c>
      <c r="C47" s="20" t="s">
        <v>18</v>
      </c>
      <c r="D47" s="21" t="s">
        <v>18</v>
      </c>
      <c r="E47" s="20" t="s">
        <v>18</v>
      </c>
      <c r="F47" s="21" t="s">
        <v>18</v>
      </c>
      <c r="G47" s="20">
        <v>2899616</v>
      </c>
      <c r="H47" s="21">
        <v>92.1</v>
      </c>
      <c r="I47" s="20">
        <v>510</v>
      </c>
      <c r="J47" s="21">
        <v>0.0</v>
      </c>
      <c r="K47" s="20" t="s">
        <v>18</v>
      </c>
      <c r="L47" s="21" t="s">
        <v>18</v>
      </c>
      <c r="M47" s="20" t="s">
        <v>18</v>
      </c>
      <c r="N47" s="21" t="s">
        <v>18</v>
      </c>
      <c r="O47" s="20" t="s">
        <v>18</v>
      </c>
      <c r="P47" s="21" t="s">
        <v>18</v>
      </c>
      <c r="Q47" s="20">
        <v>3147998</v>
      </c>
      <c r="R47" s="31">
        <v>100.0</v>
      </c>
    </row>
    <row r="48" spans="1:18">
      <c r="B48" s="15" t="s">
        <v>49</v>
      </c>
      <c r="C48" s="20" t="s">
        <v>18</v>
      </c>
      <c r="D48" s="21" t="s">
        <v>18</v>
      </c>
      <c r="E48" s="20" t="s">
        <v>18</v>
      </c>
      <c r="F48" s="21" t="s">
        <v>18</v>
      </c>
      <c r="G48" s="20">
        <v>2813893</v>
      </c>
      <c r="H48" s="21">
        <v>91.9</v>
      </c>
      <c r="I48" s="20">
        <v>505</v>
      </c>
      <c r="J48" s="21">
        <v>0.0</v>
      </c>
      <c r="K48" s="20" t="s">
        <v>18</v>
      </c>
      <c r="L48" s="21" t="s">
        <v>18</v>
      </c>
      <c r="M48" s="20" t="s">
        <v>18</v>
      </c>
      <c r="N48" s="21" t="s">
        <v>18</v>
      </c>
      <c r="O48" s="20" t="s">
        <v>18</v>
      </c>
      <c r="P48" s="21" t="s">
        <v>18</v>
      </c>
      <c r="Q48" s="20">
        <v>3061410</v>
      </c>
      <c r="R48" s="31">
        <v>100.0</v>
      </c>
    </row>
    <row r="49" spans="1:18">
      <c r="B49" s="15" t="s">
        <v>50</v>
      </c>
      <c r="C49" s="20" t="s">
        <v>18</v>
      </c>
      <c r="D49" s="21" t="s">
        <v>18</v>
      </c>
      <c r="E49" s="20" t="s">
        <v>18</v>
      </c>
      <c r="F49" s="21" t="s">
        <v>18</v>
      </c>
      <c r="G49" s="20">
        <v>2711613</v>
      </c>
      <c r="H49" s="21">
        <v>91.9</v>
      </c>
      <c r="I49" s="20">
        <v>898</v>
      </c>
      <c r="J49" s="21">
        <v>0.0</v>
      </c>
      <c r="K49" s="20" t="s">
        <v>18</v>
      </c>
      <c r="L49" s="21" t="s">
        <v>18</v>
      </c>
      <c r="M49" s="20" t="s">
        <v>18</v>
      </c>
      <c r="N49" s="21" t="s">
        <v>18</v>
      </c>
      <c r="O49" s="20" t="s">
        <v>18</v>
      </c>
      <c r="P49" s="21" t="s">
        <v>18</v>
      </c>
      <c r="Q49" s="20">
        <v>2951598</v>
      </c>
      <c r="R49" s="31">
        <v>100.0</v>
      </c>
    </row>
    <row r="50" spans="1:18">
      <c r="B50" s="15" t="s">
        <v>51</v>
      </c>
      <c r="C50" s="20" t="s">
        <v>18</v>
      </c>
      <c r="D50" s="21" t="s">
        <v>18</v>
      </c>
      <c r="E50" s="20" t="s">
        <v>18</v>
      </c>
      <c r="F50" s="21" t="s">
        <v>18</v>
      </c>
      <c r="G50" s="20">
        <v>2786426</v>
      </c>
      <c r="H50" s="21">
        <v>93.7</v>
      </c>
      <c r="I50" s="20">
        <v>928</v>
      </c>
      <c r="J50" s="21">
        <v>0.0</v>
      </c>
      <c r="K50" s="20" t="s">
        <v>18</v>
      </c>
      <c r="L50" s="21" t="s">
        <v>18</v>
      </c>
      <c r="M50" s="20" t="s">
        <v>18</v>
      </c>
      <c r="N50" s="21" t="s">
        <v>18</v>
      </c>
      <c r="O50" s="20" t="s">
        <v>18</v>
      </c>
      <c r="P50" s="21" t="s">
        <v>18</v>
      </c>
      <c r="Q50" s="20">
        <v>2974807</v>
      </c>
      <c r="R50" s="31">
        <v>100.0</v>
      </c>
    </row>
    <row r="51" spans="1:18">
      <c r="B51" s="15" t="s">
        <v>52</v>
      </c>
      <c r="C51" s="20" t="s">
        <v>18</v>
      </c>
      <c r="D51" s="21" t="s">
        <v>18</v>
      </c>
      <c r="E51" s="20" t="s">
        <v>18</v>
      </c>
      <c r="F51" s="21" t="s">
        <v>18</v>
      </c>
      <c r="G51" s="20">
        <v>2787605</v>
      </c>
      <c r="H51" s="21">
        <v>92.6</v>
      </c>
      <c r="I51" s="20">
        <v>922</v>
      </c>
      <c r="J51" s="21">
        <v>0.0</v>
      </c>
      <c r="K51" s="20" t="s">
        <v>18</v>
      </c>
      <c r="L51" s="21" t="s">
        <v>18</v>
      </c>
      <c r="M51" s="20" t="s">
        <v>18</v>
      </c>
      <c r="N51" s="21" t="s">
        <v>18</v>
      </c>
      <c r="O51" s="20" t="s">
        <v>18</v>
      </c>
      <c r="P51" s="21" t="s">
        <v>18</v>
      </c>
      <c r="Q51" s="20">
        <v>3009001</v>
      </c>
      <c r="R51" s="31">
        <v>100.0</v>
      </c>
    </row>
    <row r="52" spans="1:18">
      <c r="B52" s="15" t="s">
        <v>53</v>
      </c>
      <c r="C52" s="20" t="s">
        <v>18</v>
      </c>
      <c r="D52" s="21" t="s">
        <v>18</v>
      </c>
      <c r="E52" s="20" t="s">
        <v>18</v>
      </c>
      <c r="F52" s="21" t="s">
        <v>18</v>
      </c>
      <c r="G52" s="20">
        <v>2805607</v>
      </c>
      <c r="H52" s="21">
        <v>91.0</v>
      </c>
      <c r="I52" s="20">
        <v>1025</v>
      </c>
      <c r="J52" s="21">
        <v>0.0</v>
      </c>
      <c r="K52" s="20" t="s">
        <v>18</v>
      </c>
      <c r="L52" s="21" t="s">
        <v>18</v>
      </c>
      <c r="M52" s="20" t="s">
        <v>18</v>
      </c>
      <c r="N52" s="21" t="s">
        <v>18</v>
      </c>
      <c r="O52" s="20" t="s">
        <v>18</v>
      </c>
      <c r="P52" s="21" t="s">
        <v>18</v>
      </c>
      <c r="Q52" s="20">
        <v>3083719</v>
      </c>
      <c r="R52" s="31">
        <v>100.0</v>
      </c>
    </row>
    <row r="53" spans="1:18">
      <c r="B53" s="15" t="s">
        <v>54</v>
      </c>
      <c r="C53" s="20" t="s">
        <v>18</v>
      </c>
      <c r="D53" s="21" t="s">
        <v>18</v>
      </c>
      <c r="E53" s="20" t="s">
        <v>18</v>
      </c>
      <c r="F53" s="21" t="s">
        <v>18</v>
      </c>
      <c r="G53" s="20">
        <v>2982197</v>
      </c>
      <c r="H53" s="21">
        <v>91.8</v>
      </c>
      <c r="I53" s="20">
        <v>907</v>
      </c>
      <c r="J53" s="21">
        <v>0.0</v>
      </c>
      <c r="K53" s="20" t="s">
        <v>18</v>
      </c>
      <c r="L53" s="21" t="s">
        <v>18</v>
      </c>
      <c r="M53" s="20" t="s">
        <v>18</v>
      </c>
      <c r="N53" s="21" t="s">
        <v>18</v>
      </c>
      <c r="O53" s="20" t="s">
        <v>18</v>
      </c>
      <c r="P53" s="21" t="s">
        <v>18</v>
      </c>
      <c r="Q53" s="20">
        <v>3249593</v>
      </c>
      <c r="R53" s="31">
        <v>100.0</v>
      </c>
    </row>
    <row r="54" spans="1:18">
      <c r="B54" s="15" t="s">
        <v>55</v>
      </c>
      <c r="C54" s="20" t="s">
        <v>18</v>
      </c>
      <c r="D54" s="21" t="s">
        <v>18</v>
      </c>
      <c r="E54" s="20" t="s">
        <v>18</v>
      </c>
      <c r="F54" s="21" t="s">
        <v>18</v>
      </c>
      <c r="G54" s="20">
        <v>3125132</v>
      </c>
      <c r="H54" s="21">
        <v>92.6</v>
      </c>
      <c r="I54" s="20">
        <v>895</v>
      </c>
      <c r="J54" s="21">
        <v>0.0</v>
      </c>
      <c r="K54" s="20" t="s">
        <v>18</v>
      </c>
      <c r="L54" s="21" t="s">
        <v>18</v>
      </c>
      <c r="M54" s="20" t="s">
        <v>18</v>
      </c>
      <c r="N54" s="21" t="s">
        <v>18</v>
      </c>
      <c r="O54" s="20" t="s">
        <v>18</v>
      </c>
      <c r="P54" s="21" t="s">
        <v>18</v>
      </c>
      <c r="Q54" s="20">
        <v>3374470</v>
      </c>
      <c r="R54" s="31">
        <v>100.0</v>
      </c>
    </row>
    <row r="55" spans="1:18">
      <c r="B55" s="15" t="s">
        <v>56</v>
      </c>
      <c r="C55" s="20" t="s">
        <v>18</v>
      </c>
      <c r="D55" s="21" t="s">
        <v>18</v>
      </c>
      <c r="E55" s="20" t="s">
        <v>18</v>
      </c>
      <c r="F55" s="21" t="s">
        <v>18</v>
      </c>
      <c r="G55" s="20">
        <v>3156142</v>
      </c>
      <c r="H55" s="21">
        <v>93.5</v>
      </c>
      <c r="I55" s="20">
        <v>882</v>
      </c>
      <c r="J55" s="21">
        <v>0.0</v>
      </c>
      <c r="K55" s="20" t="s">
        <v>18</v>
      </c>
      <c r="L55" s="21" t="s">
        <v>18</v>
      </c>
      <c r="M55" s="20" t="s">
        <v>18</v>
      </c>
      <c r="N55" s="21" t="s">
        <v>18</v>
      </c>
      <c r="O55" s="20" t="s">
        <v>18</v>
      </c>
      <c r="P55" s="21" t="s">
        <v>18</v>
      </c>
      <c r="Q55" s="20">
        <v>3377074</v>
      </c>
      <c r="R55" s="31">
        <v>100.0</v>
      </c>
    </row>
    <row r="56" spans="1:18">
      <c r="B56" s="15" t="s">
        <v>57</v>
      </c>
      <c r="C56" s="20" t="s">
        <v>18</v>
      </c>
      <c r="D56" s="21" t="s">
        <v>18</v>
      </c>
      <c r="E56" s="20" t="s">
        <v>18</v>
      </c>
      <c r="F56" s="21" t="s">
        <v>18</v>
      </c>
      <c r="G56" s="20">
        <v>3370738</v>
      </c>
      <c r="H56" s="21">
        <v>91.0</v>
      </c>
      <c r="I56" s="20">
        <v>1192</v>
      </c>
      <c r="J56" s="21">
        <v>0.0</v>
      </c>
      <c r="K56" s="20" t="s">
        <v>18</v>
      </c>
      <c r="L56" s="21" t="s">
        <v>18</v>
      </c>
      <c r="M56" s="20" t="s">
        <v>18</v>
      </c>
      <c r="N56" s="21" t="s">
        <v>18</v>
      </c>
      <c r="O56" s="20" t="s">
        <v>18</v>
      </c>
      <c r="P56" s="21" t="s">
        <v>18</v>
      </c>
      <c r="Q56" s="20">
        <v>3702606</v>
      </c>
      <c r="R56" s="31">
        <v>100.0</v>
      </c>
    </row>
    <row r="57" spans="1:18">
      <c r="B57" s="15" t="s">
        <v>58</v>
      </c>
      <c r="C57" s="20" t="s">
        <v>18</v>
      </c>
      <c r="D57" s="21" t="s">
        <v>18</v>
      </c>
      <c r="E57" s="20" t="s">
        <v>18</v>
      </c>
      <c r="F57" s="21" t="s">
        <v>18</v>
      </c>
      <c r="G57" s="20">
        <v>3114379</v>
      </c>
      <c r="H57" s="21">
        <v>92.4</v>
      </c>
      <c r="I57" s="20">
        <v>1178</v>
      </c>
      <c r="J57" s="21">
        <v>0.0</v>
      </c>
      <c r="K57" s="20" t="s">
        <v>18</v>
      </c>
      <c r="L57" s="21" t="s">
        <v>18</v>
      </c>
      <c r="M57" s="20" t="s">
        <v>18</v>
      </c>
      <c r="N57" s="21" t="s">
        <v>18</v>
      </c>
      <c r="O57" s="20" t="s">
        <v>18</v>
      </c>
      <c r="P57" s="21" t="s">
        <v>18</v>
      </c>
      <c r="Q57" s="20">
        <v>3370672</v>
      </c>
      <c r="R57" s="31">
        <v>100.0</v>
      </c>
    </row>
    <row r="58" spans="1:18">
      <c r="B58" s="15" t="s">
        <v>59</v>
      </c>
      <c r="C58" s="20" t="s">
        <v>18</v>
      </c>
      <c r="D58" s="21" t="s">
        <v>18</v>
      </c>
      <c r="E58" s="20" t="s">
        <v>18</v>
      </c>
      <c r="F58" s="21" t="s">
        <v>18</v>
      </c>
      <c r="G58" s="20">
        <v>2881826</v>
      </c>
      <c r="H58" s="21">
        <v>92.6</v>
      </c>
      <c r="I58" s="20">
        <v>1211</v>
      </c>
      <c r="J58" s="21">
        <v>0.0</v>
      </c>
      <c r="K58" s="20" t="s">
        <v>18</v>
      </c>
      <c r="L58" s="21" t="s">
        <v>18</v>
      </c>
      <c r="M58" s="20" t="s">
        <v>18</v>
      </c>
      <c r="N58" s="21" t="s">
        <v>18</v>
      </c>
      <c r="O58" s="20" t="s">
        <v>18</v>
      </c>
      <c r="P58" s="21" t="s">
        <v>18</v>
      </c>
      <c r="Q58" s="20">
        <v>3113207</v>
      </c>
      <c r="R58" s="31">
        <v>100.0</v>
      </c>
    </row>
    <row r="59" spans="1:18">
      <c r="B59" s="15" t="s">
        <v>60</v>
      </c>
      <c r="C59" s="20" t="s">
        <v>18</v>
      </c>
      <c r="D59" s="21" t="s">
        <v>18</v>
      </c>
      <c r="E59" s="20" t="s">
        <v>18</v>
      </c>
      <c r="F59" s="21" t="s">
        <v>18</v>
      </c>
      <c r="G59" s="20">
        <v>2874575</v>
      </c>
      <c r="H59" s="21">
        <v>93.2</v>
      </c>
      <c r="I59" s="20">
        <v>1258</v>
      </c>
      <c r="J59" s="21">
        <v>0.0</v>
      </c>
      <c r="K59" s="20" t="s">
        <v>18</v>
      </c>
      <c r="L59" s="21" t="s">
        <v>18</v>
      </c>
      <c r="M59" s="20" t="s">
        <v>18</v>
      </c>
      <c r="N59" s="21" t="s">
        <v>18</v>
      </c>
      <c r="O59" s="20" t="s">
        <v>18</v>
      </c>
      <c r="P59" s="21" t="s">
        <v>18</v>
      </c>
      <c r="Q59" s="20">
        <v>3083670</v>
      </c>
      <c r="R59" s="31">
        <v>100.0</v>
      </c>
    </row>
    <row r="60" spans="1:18">
      <c r="B60" s="15" t="s">
        <v>61</v>
      </c>
      <c r="C60" s="20" t="s">
        <v>18</v>
      </c>
      <c r="D60" s="21" t="s">
        <v>18</v>
      </c>
      <c r="E60" s="20" t="s">
        <v>18</v>
      </c>
      <c r="F60" s="21" t="s">
        <v>18</v>
      </c>
      <c r="G60" s="20">
        <v>2830749</v>
      </c>
      <c r="H60" s="21">
        <v>92.1</v>
      </c>
      <c r="I60" s="20">
        <v>1031</v>
      </c>
      <c r="J60" s="21">
        <v>0.0</v>
      </c>
      <c r="K60" s="20" t="s">
        <v>18</v>
      </c>
      <c r="L60" s="21" t="s">
        <v>18</v>
      </c>
      <c r="M60" s="20" t="s">
        <v>18</v>
      </c>
      <c r="N60" s="21" t="s">
        <v>18</v>
      </c>
      <c r="O60" s="20" t="s">
        <v>18</v>
      </c>
      <c r="P60" s="21" t="s">
        <v>18</v>
      </c>
      <c r="Q60" s="20">
        <v>3074660</v>
      </c>
      <c r="R60" s="31">
        <v>100.0</v>
      </c>
    </row>
    <row r="61" spans="1:18">
      <c r="B61" s="15" t="s">
        <v>62</v>
      </c>
      <c r="C61" s="20" t="s">
        <v>18</v>
      </c>
      <c r="D61" s="21" t="s">
        <v>18</v>
      </c>
      <c r="E61" s="20" t="s">
        <v>18</v>
      </c>
      <c r="F61" s="21" t="s">
        <v>18</v>
      </c>
      <c r="G61" s="20">
        <v>2775558</v>
      </c>
      <c r="H61" s="21">
        <v>92.1</v>
      </c>
      <c r="I61" s="20">
        <v>694</v>
      </c>
      <c r="J61" s="21">
        <v>0.0</v>
      </c>
      <c r="K61" s="20" t="s">
        <v>18</v>
      </c>
      <c r="L61" s="21" t="s">
        <v>18</v>
      </c>
      <c r="M61" s="20" t="s">
        <v>18</v>
      </c>
      <c r="N61" s="21" t="s">
        <v>18</v>
      </c>
      <c r="O61" s="20" t="s">
        <v>18</v>
      </c>
      <c r="P61" s="21" t="s">
        <v>18</v>
      </c>
      <c r="Q61" s="20">
        <v>3013304</v>
      </c>
      <c r="R61" s="31">
        <v>100.0</v>
      </c>
    </row>
    <row r="62" spans="1:18">
      <c r="B62" s="15" t="s">
        <v>63</v>
      </c>
      <c r="C62" s="20" t="s">
        <v>18</v>
      </c>
      <c r="D62" s="21" t="s">
        <v>18</v>
      </c>
      <c r="E62" s="20" t="s">
        <v>18</v>
      </c>
      <c r="F62" s="21" t="s">
        <v>18</v>
      </c>
      <c r="G62" s="20">
        <v>2793036</v>
      </c>
      <c r="H62" s="21">
        <v>93.4</v>
      </c>
      <c r="I62" s="20">
        <v>386</v>
      </c>
      <c r="J62" s="21">
        <v>0.0</v>
      </c>
      <c r="K62" s="20" t="s">
        <v>18</v>
      </c>
      <c r="L62" s="21" t="s">
        <v>18</v>
      </c>
      <c r="M62" s="20" t="s">
        <v>18</v>
      </c>
      <c r="N62" s="21" t="s">
        <v>18</v>
      </c>
      <c r="O62" s="20" t="s">
        <v>18</v>
      </c>
      <c r="P62" s="21" t="s">
        <v>18</v>
      </c>
      <c r="Q62" s="20">
        <v>2990590</v>
      </c>
      <c r="R62" s="31">
        <v>100.0</v>
      </c>
    </row>
    <row r="63" spans="1:18">
      <c r="B63" s="15" t="s">
        <v>64</v>
      </c>
      <c r="C63" s="20" t="s">
        <v>18</v>
      </c>
      <c r="D63" s="21" t="s">
        <v>18</v>
      </c>
      <c r="E63" s="20" t="s">
        <v>18</v>
      </c>
      <c r="F63" s="21" t="s">
        <v>18</v>
      </c>
      <c r="G63" s="20">
        <v>2756969</v>
      </c>
      <c r="H63" s="21">
        <v>93.2</v>
      </c>
      <c r="I63" s="20">
        <v>390</v>
      </c>
      <c r="J63" s="21">
        <v>0.0</v>
      </c>
      <c r="K63" s="20" t="s">
        <v>18</v>
      </c>
      <c r="L63" s="21" t="s">
        <v>18</v>
      </c>
      <c r="M63" s="20" t="s">
        <v>18</v>
      </c>
      <c r="N63" s="21" t="s">
        <v>18</v>
      </c>
      <c r="O63" s="20" t="s">
        <v>18</v>
      </c>
      <c r="P63" s="21" t="s">
        <v>18</v>
      </c>
      <c r="Q63" s="20">
        <v>2958258</v>
      </c>
      <c r="R63" s="31">
        <v>100.0</v>
      </c>
    </row>
    <row r="64" spans="1:18">
      <c r="B64" s="15" t="s">
        <v>65</v>
      </c>
      <c r="C64" s="20" t="s">
        <v>18</v>
      </c>
      <c r="D64" s="21" t="s">
        <v>18</v>
      </c>
      <c r="E64" s="20" t="s">
        <v>18</v>
      </c>
      <c r="F64" s="21" t="s">
        <v>18</v>
      </c>
      <c r="G64" s="20">
        <v>2773348</v>
      </c>
      <c r="H64" s="21">
        <v>89.9</v>
      </c>
      <c r="I64" s="20">
        <v>212</v>
      </c>
      <c r="J64" s="21">
        <v>0.0</v>
      </c>
      <c r="K64" s="20" t="s">
        <v>18</v>
      </c>
      <c r="L64" s="21" t="s">
        <v>18</v>
      </c>
      <c r="M64" s="20" t="s">
        <v>18</v>
      </c>
      <c r="N64" s="21" t="s">
        <v>18</v>
      </c>
      <c r="O64" s="20" t="s">
        <v>18</v>
      </c>
      <c r="P64" s="21" t="s">
        <v>18</v>
      </c>
      <c r="Q64" s="20">
        <v>3086196</v>
      </c>
      <c r="R64" s="31">
        <v>100.0</v>
      </c>
    </row>
    <row r="65" spans="1:18">
      <c r="B65" s="15" t="s">
        <v>66</v>
      </c>
      <c r="C65" s="20" t="s">
        <v>18</v>
      </c>
      <c r="D65" s="21" t="s">
        <v>18</v>
      </c>
      <c r="E65" s="20" t="s">
        <v>18</v>
      </c>
      <c r="F65" s="21" t="s">
        <v>18</v>
      </c>
      <c r="G65" s="20">
        <v>2832695</v>
      </c>
      <c r="H65" s="21">
        <v>89.0</v>
      </c>
      <c r="I65" s="20">
        <v>338</v>
      </c>
      <c r="J65" s="21">
        <v>0.0</v>
      </c>
      <c r="K65" s="20" t="s">
        <v>18</v>
      </c>
      <c r="L65" s="21" t="s">
        <v>18</v>
      </c>
      <c r="M65" s="20" t="s">
        <v>18</v>
      </c>
      <c r="N65" s="21" t="s">
        <v>18</v>
      </c>
      <c r="O65" s="20" t="s">
        <v>18</v>
      </c>
      <c r="P65" s="21" t="s">
        <v>18</v>
      </c>
      <c r="Q65" s="20">
        <v>3183473</v>
      </c>
      <c r="R65" s="31">
        <v>100.0</v>
      </c>
    </row>
    <row r="66" spans="1:18">
      <c r="B66" s="15" t="s">
        <v>67</v>
      </c>
      <c r="C66" s="20" t="s">
        <v>18</v>
      </c>
      <c r="D66" s="21" t="s">
        <v>18</v>
      </c>
      <c r="E66" s="20" t="s">
        <v>18</v>
      </c>
      <c r="F66" s="21" t="s">
        <v>18</v>
      </c>
      <c r="G66" s="20">
        <v>2849003</v>
      </c>
      <c r="H66" s="21">
        <v>88.6</v>
      </c>
      <c r="I66" s="20">
        <v>387</v>
      </c>
      <c r="J66" s="21">
        <v>0.0</v>
      </c>
      <c r="K66" s="20" t="s">
        <v>18</v>
      </c>
      <c r="L66" s="21" t="s">
        <v>18</v>
      </c>
      <c r="M66" s="20" t="s">
        <v>18</v>
      </c>
      <c r="N66" s="21" t="s">
        <v>18</v>
      </c>
      <c r="O66" s="20" t="s">
        <v>18</v>
      </c>
      <c r="P66" s="21" t="s">
        <v>18</v>
      </c>
      <c r="Q66" s="20">
        <v>3213934</v>
      </c>
      <c r="R66" s="31">
        <v>100.0</v>
      </c>
    </row>
    <row r="67" spans="1:18">
      <c r="B67" s="15" t="s">
        <v>68</v>
      </c>
      <c r="C67" s="20" t="s">
        <v>18</v>
      </c>
      <c r="D67" s="21" t="s">
        <v>18</v>
      </c>
      <c r="E67" s="20" t="s">
        <v>18</v>
      </c>
      <c r="F67" s="21" t="s">
        <v>18</v>
      </c>
      <c r="G67" s="20">
        <v>2847640</v>
      </c>
      <c r="H67" s="21">
        <v>89.7</v>
      </c>
      <c r="I67" s="20">
        <v>260</v>
      </c>
      <c r="J67" s="21">
        <v>0.0</v>
      </c>
      <c r="K67" s="20" t="s">
        <v>18</v>
      </c>
      <c r="L67" s="21" t="s">
        <v>18</v>
      </c>
      <c r="M67" s="20" t="s">
        <v>18</v>
      </c>
      <c r="N67" s="21" t="s">
        <v>18</v>
      </c>
      <c r="O67" s="20" t="s">
        <v>18</v>
      </c>
      <c r="P67" s="21" t="s">
        <v>18</v>
      </c>
      <c r="Q67" s="20">
        <v>3176357</v>
      </c>
      <c r="R67" s="31">
        <v>100.0</v>
      </c>
    </row>
    <row r="68" spans="1:18">
      <c r="B68" s="15" t="s">
        <v>69</v>
      </c>
      <c r="C68" s="20" t="s">
        <v>18</v>
      </c>
      <c r="D68" s="21" t="s">
        <v>18</v>
      </c>
      <c r="E68" s="20" t="s">
        <v>18</v>
      </c>
      <c r="F68" s="21" t="s">
        <v>18</v>
      </c>
      <c r="G68" s="20">
        <v>2926697</v>
      </c>
      <c r="H68" s="21">
        <v>87.9</v>
      </c>
      <c r="I68" s="20">
        <v>266</v>
      </c>
      <c r="J68" s="21">
        <v>0.0</v>
      </c>
      <c r="K68" s="20" t="s">
        <v>18</v>
      </c>
      <c r="L68" s="21" t="s">
        <v>18</v>
      </c>
      <c r="M68" s="20" t="s">
        <v>18</v>
      </c>
      <c r="N68" s="21" t="s">
        <v>18</v>
      </c>
      <c r="O68" s="20" t="s">
        <v>18</v>
      </c>
      <c r="P68" s="21" t="s">
        <v>18</v>
      </c>
      <c r="Q68" s="20">
        <v>3330084</v>
      </c>
      <c r="R68" s="31">
        <v>100.0</v>
      </c>
    </row>
    <row r="69" spans="1:18">
      <c r="B69" s="15" t="s">
        <v>70</v>
      </c>
      <c r="C69" s="20" t="s">
        <v>18</v>
      </c>
      <c r="D69" s="21" t="s">
        <v>18</v>
      </c>
      <c r="E69" s="20" t="s">
        <v>18</v>
      </c>
      <c r="F69" s="21" t="s">
        <v>18</v>
      </c>
      <c r="G69" s="20">
        <v>3062781</v>
      </c>
      <c r="H69" s="21">
        <v>88.2</v>
      </c>
      <c r="I69" s="20">
        <v>266</v>
      </c>
      <c r="J69" s="21">
        <v>0.0</v>
      </c>
      <c r="K69" s="20" t="s">
        <v>18</v>
      </c>
      <c r="L69" s="21" t="s">
        <v>18</v>
      </c>
      <c r="M69" s="20" t="s">
        <v>18</v>
      </c>
      <c r="N69" s="21" t="s">
        <v>18</v>
      </c>
      <c r="O69" s="20" t="s">
        <v>18</v>
      </c>
      <c r="P69" s="21" t="s">
        <v>18</v>
      </c>
      <c r="Q69" s="20">
        <v>3471639</v>
      </c>
      <c r="R69" s="31">
        <v>100.0</v>
      </c>
    </row>
    <row r="70" spans="1:18">
      <c r="B70" s="15" t="s">
        <v>71</v>
      </c>
      <c r="C70" s="20" t="s">
        <v>18</v>
      </c>
      <c r="D70" s="21" t="s">
        <v>18</v>
      </c>
      <c r="E70" s="20" t="s">
        <v>18</v>
      </c>
      <c r="F70" s="21" t="s">
        <v>18</v>
      </c>
      <c r="G70" s="20">
        <v>3222215</v>
      </c>
      <c r="H70" s="21">
        <v>87.4</v>
      </c>
      <c r="I70" s="20">
        <v>273</v>
      </c>
      <c r="J70" s="21">
        <v>0.0</v>
      </c>
      <c r="K70" s="20" t="s">
        <v>18</v>
      </c>
      <c r="L70" s="21" t="s">
        <v>18</v>
      </c>
      <c r="M70" s="20" t="s">
        <v>18</v>
      </c>
      <c r="N70" s="21" t="s">
        <v>18</v>
      </c>
      <c r="O70" s="20" t="s">
        <v>18</v>
      </c>
      <c r="P70" s="21" t="s">
        <v>18</v>
      </c>
      <c r="Q70" s="20">
        <v>3687531</v>
      </c>
      <c r="R70" s="31">
        <v>100.0</v>
      </c>
    </row>
    <row r="71" spans="1:18">
      <c r="B71" s="15" t="s">
        <v>72</v>
      </c>
      <c r="C71" s="20" t="s">
        <v>18</v>
      </c>
      <c r="D71" s="21" t="s">
        <v>18</v>
      </c>
      <c r="E71" s="20" t="s">
        <v>18</v>
      </c>
      <c r="F71" s="21" t="s">
        <v>18</v>
      </c>
      <c r="G71" s="20">
        <v>3466513</v>
      </c>
      <c r="H71" s="21">
        <v>87.5</v>
      </c>
      <c r="I71" s="20">
        <v>383</v>
      </c>
      <c r="J71" s="21">
        <v>0.0</v>
      </c>
      <c r="K71" s="20" t="s">
        <v>18</v>
      </c>
      <c r="L71" s="21" t="s">
        <v>18</v>
      </c>
      <c r="M71" s="20" t="s">
        <v>18</v>
      </c>
      <c r="N71" s="21" t="s">
        <v>18</v>
      </c>
      <c r="O71" s="20" t="s">
        <v>18</v>
      </c>
      <c r="P71" s="21" t="s">
        <v>18</v>
      </c>
      <c r="Q71" s="20">
        <v>3961105</v>
      </c>
      <c r="R71" s="31">
        <v>100.0</v>
      </c>
    </row>
    <row r="72" spans="1:18">
      <c r="B72" s="15" t="s">
        <v>73</v>
      </c>
      <c r="C72" s="20" t="s">
        <v>18</v>
      </c>
      <c r="D72" s="21" t="s">
        <v>18</v>
      </c>
      <c r="E72" s="20" t="s">
        <v>18</v>
      </c>
      <c r="F72" s="21" t="s">
        <v>18</v>
      </c>
      <c r="G72" s="20">
        <v>3470637</v>
      </c>
      <c r="H72" s="21">
        <v>89.9</v>
      </c>
      <c r="I72" s="20">
        <v>384</v>
      </c>
      <c r="J72" s="21">
        <v>0.0</v>
      </c>
      <c r="K72" s="20" t="s">
        <v>18</v>
      </c>
      <c r="L72" s="21" t="s">
        <v>18</v>
      </c>
      <c r="M72" s="20" t="s">
        <v>18</v>
      </c>
      <c r="N72" s="21" t="s">
        <v>18</v>
      </c>
      <c r="O72" s="20" t="s">
        <v>18</v>
      </c>
      <c r="P72" s="21" t="s">
        <v>18</v>
      </c>
      <c r="Q72" s="20">
        <v>3862073</v>
      </c>
      <c r="R72" s="31">
        <v>100.0</v>
      </c>
    </row>
    <row r="73" spans="1:18">
      <c r="B73" s="15" t="s">
        <v>74</v>
      </c>
      <c r="C73" s="20" t="s">
        <v>18</v>
      </c>
      <c r="D73" s="21" t="s">
        <v>18</v>
      </c>
      <c r="E73" s="20" t="s">
        <v>18</v>
      </c>
      <c r="F73" s="21" t="s">
        <v>18</v>
      </c>
      <c r="G73" s="20">
        <v>3394527</v>
      </c>
      <c r="H73" s="21">
        <v>89.5</v>
      </c>
      <c r="I73" s="20">
        <v>389</v>
      </c>
      <c r="J73" s="21">
        <v>0.0</v>
      </c>
      <c r="K73" s="20" t="s">
        <v>18</v>
      </c>
      <c r="L73" s="21" t="s">
        <v>18</v>
      </c>
      <c r="M73" s="20" t="s">
        <v>18</v>
      </c>
      <c r="N73" s="21" t="s">
        <v>18</v>
      </c>
      <c r="O73" s="20" t="s">
        <v>18</v>
      </c>
      <c r="P73" s="21" t="s">
        <v>18</v>
      </c>
      <c r="Q73" s="20">
        <v>3791367</v>
      </c>
      <c r="R73" s="31">
        <v>100.0</v>
      </c>
    </row>
    <row r="74" spans="1:18">
      <c r="B74" s="15" t="s">
        <v>75</v>
      </c>
      <c r="C74" s="20" t="s">
        <v>18</v>
      </c>
      <c r="D74" s="21" t="s">
        <v>18</v>
      </c>
      <c r="E74" s="20" t="s">
        <v>18</v>
      </c>
      <c r="F74" s="21" t="s">
        <v>18</v>
      </c>
      <c r="G74" s="20">
        <v>3323232</v>
      </c>
      <c r="H74" s="21">
        <v>92.6</v>
      </c>
      <c r="I74" s="20">
        <v>391</v>
      </c>
      <c r="J74" s="21">
        <v>0.0</v>
      </c>
      <c r="K74" s="20" t="s">
        <v>18</v>
      </c>
      <c r="L74" s="21" t="s">
        <v>18</v>
      </c>
      <c r="M74" s="20" t="s">
        <v>18</v>
      </c>
      <c r="N74" s="21" t="s">
        <v>18</v>
      </c>
      <c r="O74" s="20" t="s">
        <v>18</v>
      </c>
      <c r="P74" s="21" t="s">
        <v>18</v>
      </c>
      <c r="Q74" s="20">
        <v>3588345</v>
      </c>
      <c r="R74" s="31">
        <v>100.0</v>
      </c>
    </row>
    <row r="75" spans="1:18">
      <c r="B75" s="15" t="s">
        <v>76</v>
      </c>
      <c r="C75" s="20" t="s">
        <v>18</v>
      </c>
      <c r="D75" s="21" t="s">
        <v>18</v>
      </c>
      <c r="E75" s="20" t="s">
        <v>18</v>
      </c>
      <c r="F75" s="21" t="s">
        <v>18</v>
      </c>
      <c r="G75" s="20">
        <v>3165913</v>
      </c>
      <c r="H75" s="21">
        <v>91.4</v>
      </c>
      <c r="I75" s="20">
        <v>411</v>
      </c>
      <c r="J75" s="21">
        <v>0.0</v>
      </c>
      <c r="K75" s="20" t="s">
        <v>18</v>
      </c>
      <c r="L75" s="21" t="s">
        <v>18</v>
      </c>
      <c r="M75" s="20" t="s">
        <v>18</v>
      </c>
      <c r="N75" s="21" t="s">
        <v>18</v>
      </c>
      <c r="O75" s="20" t="s">
        <v>18</v>
      </c>
      <c r="P75" s="21" t="s">
        <v>18</v>
      </c>
      <c r="Q75" s="20">
        <v>3464434</v>
      </c>
      <c r="R75" s="31">
        <v>100.0</v>
      </c>
    </row>
    <row r="76" spans="1:18">
      <c r="B76" s="15" t="s">
        <v>77</v>
      </c>
      <c r="C76" s="20" t="s">
        <v>18</v>
      </c>
      <c r="D76" s="21" t="s">
        <v>18</v>
      </c>
      <c r="E76" s="20" t="s">
        <v>18</v>
      </c>
      <c r="F76" s="21" t="s">
        <v>18</v>
      </c>
      <c r="G76" s="20">
        <v>3038566</v>
      </c>
      <c r="H76" s="21">
        <v>91.0</v>
      </c>
      <c r="I76" s="20">
        <v>414</v>
      </c>
      <c r="J76" s="21">
        <v>0.0</v>
      </c>
      <c r="K76" s="20" t="s">
        <v>18</v>
      </c>
      <c r="L76" s="21" t="s">
        <v>18</v>
      </c>
      <c r="M76" s="20" t="s">
        <v>18</v>
      </c>
      <c r="N76" s="21" t="s">
        <v>18</v>
      </c>
      <c r="O76" s="20" t="s">
        <v>18</v>
      </c>
      <c r="P76" s="21" t="s">
        <v>18</v>
      </c>
      <c r="Q76" s="20">
        <v>3338112</v>
      </c>
      <c r="R76" s="31">
        <v>100.0</v>
      </c>
    </row>
    <row r="77" spans="1:18">
      <c r="B77" s="15" t="s">
        <v>78</v>
      </c>
      <c r="C77" s="20" t="s">
        <v>18</v>
      </c>
      <c r="D77" s="21" t="s">
        <v>18</v>
      </c>
      <c r="E77" s="20" t="s">
        <v>18</v>
      </c>
      <c r="F77" s="21" t="s">
        <v>18</v>
      </c>
      <c r="G77" s="20">
        <v>2986163</v>
      </c>
      <c r="H77" s="21">
        <v>90.6</v>
      </c>
      <c r="I77" s="20">
        <v>411</v>
      </c>
      <c r="J77" s="21">
        <v>0.0</v>
      </c>
      <c r="K77" s="20" t="s">
        <v>18</v>
      </c>
      <c r="L77" s="21" t="s">
        <v>18</v>
      </c>
      <c r="M77" s="20" t="s">
        <v>18</v>
      </c>
      <c r="N77" s="21" t="s">
        <v>18</v>
      </c>
      <c r="O77" s="20" t="s">
        <v>18</v>
      </c>
      <c r="P77" s="21" t="s">
        <v>18</v>
      </c>
      <c r="Q77" s="20">
        <v>3295207</v>
      </c>
      <c r="R77" s="31">
        <v>100.0</v>
      </c>
    </row>
    <row r="78" spans="1:18">
      <c r="B78" s="15" t="s">
        <v>79</v>
      </c>
      <c r="C78" s="20" t="s">
        <v>18</v>
      </c>
      <c r="D78" s="21" t="s">
        <v>18</v>
      </c>
      <c r="E78" s="20" t="s">
        <v>18</v>
      </c>
      <c r="F78" s="21" t="s">
        <v>18</v>
      </c>
      <c r="G78" s="20">
        <v>2962909</v>
      </c>
      <c r="H78" s="21">
        <v>91.4</v>
      </c>
      <c r="I78" s="20">
        <v>411</v>
      </c>
      <c r="J78" s="21">
        <v>0.0</v>
      </c>
      <c r="K78" s="20" t="s">
        <v>18</v>
      </c>
      <c r="L78" s="21" t="s">
        <v>18</v>
      </c>
      <c r="M78" s="20" t="s">
        <v>18</v>
      </c>
      <c r="N78" s="21" t="s">
        <v>18</v>
      </c>
      <c r="O78" s="20" t="s">
        <v>18</v>
      </c>
      <c r="P78" s="21" t="s">
        <v>18</v>
      </c>
      <c r="Q78" s="20">
        <v>3239955</v>
      </c>
      <c r="R78" s="31">
        <v>100.0</v>
      </c>
    </row>
    <row r="79" spans="1:18">
      <c r="B79" s="15" t="s">
        <v>80</v>
      </c>
      <c r="C79" s="20" t="s">
        <v>18</v>
      </c>
      <c r="D79" s="21" t="s">
        <v>18</v>
      </c>
      <c r="E79" s="20" t="s">
        <v>18</v>
      </c>
      <c r="F79" s="21" t="s">
        <v>18</v>
      </c>
      <c r="G79" s="20">
        <v>2844533</v>
      </c>
      <c r="H79" s="21">
        <v>92.4</v>
      </c>
      <c r="I79" s="20">
        <v>619</v>
      </c>
      <c r="J79" s="21">
        <v>0.0</v>
      </c>
      <c r="K79" s="20" t="s">
        <v>18</v>
      </c>
      <c r="L79" s="21" t="s">
        <v>18</v>
      </c>
      <c r="M79" s="20" t="s">
        <v>18</v>
      </c>
      <c r="N79" s="21" t="s">
        <v>18</v>
      </c>
      <c r="O79" s="20" t="s">
        <v>18</v>
      </c>
      <c r="P79" s="21" t="s">
        <v>18</v>
      </c>
      <c r="Q79" s="20">
        <v>3079514</v>
      </c>
      <c r="R79" s="31">
        <v>100.0</v>
      </c>
    </row>
    <row r="80" spans="1:18">
      <c r="B80" s="15" t="s">
        <v>81</v>
      </c>
      <c r="C80" s="20" t="s">
        <v>18</v>
      </c>
      <c r="D80" s="21" t="s">
        <v>18</v>
      </c>
      <c r="E80" s="20" t="s">
        <v>18</v>
      </c>
      <c r="F80" s="21" t="s">
        <v>18</v>
      </c>
      <c r="G80" s="20">
        <v>2823182</v>
      </c>
      <c r="H80" s="21">
        <v>91.9</v>
      </c>
      <c r="I80" s="20">
        <v>620</v>
      </c>
      <c r="J80" s="21">
        <v>0.0</v>
      </c>
      <c r="K80" s="20" t="s">
        <v>18</v>
      </c>
      <c r="L80" s="21" t="s">
        <v>18</v>
      </c>
      <c r="M80" s="20" t="s">
        <v>18</v>
      </c>
      <c r="N80" s="21" t="s">
        <v>18</v>
      </c>
      <c r="O80" s="20" t="s">
        <v>18</v>
      </c>
      <c r="P80" s="21" t="s">
        <v>18</v>
      </c>
      <c r="Q80" s="20">
        <v>3071874</v>
      </c>
      <c r="R80" s="31">
        <v>100.0</v>
      </c>
    </row>
    <row r="81" spans="1:18">
      <c r="B81" s="15" t="s">
        <v>82</v>
      </c>
      <c r="C81" s="20" t="s">
        <v>18</v>
      </c>
      <c r="D81" s="21" t="s">
        <v>18</v>
      </c>
      <c r="E81" s="20" t="s">
        <v>18</v>
      </c>
      <c r="F81" s="21" t="s">
        <v>18</v>
      </c>
      <c r="G81" s="20">
        <v>2817078</v>
      </c>
      <c r="H81" s="21">
        <v>91.9</v>
      </c>
      <c r="I81" s="20">
        <v>482</v>
      </c>
      <c r="J81" s="21">
        <v>0.0</v>
      </c>
      <c r="K81" s="20" t="s">
        <v>18</v>
      </c>
      <c r="L81" s="21" t="s">
        <v>18</v>
      </c>
      <c r="M81" s="20" t="s">
        <v>18</v>
      </c>
      <c r="N81" s="21" t="s">
        <v>18</v>
      </c>
      <c r="O81" s="20" t="s">
        <v>18</v>
      </c>
      <c r="P81" s="21" t="s">
        <v>18</v>
      </c>
      <c r="Q81" s="20">
        <v>3064180</v>
      </c>
      <c r="R81" s="31">
        <v>100.0</v>
      </c>
    </row>
    <row r="82" spans="1:18">
      <c r="B82" s="15" t="s">
        <v>83</v>
      </c>
      <c r="C82" s="20" t="s">
        <v>18</v>
      </c>
      <c r="D82" s="21" t="s">
        <v>18</v>
      </c>
      <c r="E82" s="20" t="s">
        <v>18</v>
      </c>
      <c r="F82" s="21" t="s">
        <v>18</v>
      </c>
      <c r="G82" s="20">
        <v>2805496</v>
      </c>
      <c r="H82" s="21">
        <v>91.1</v>
      </c>
      <c r="I82" s="20">
        <v>219</v>
      </c>
      <c r="J82" s="21">
        <v>0.0</v>
      </c>
      <c r="K82" s="20" t="s">
        <v>18</v>
      </c>
      <c r="L82" s="21" t="s">
        <v>18</v>
      </c>
      <c r="M82" s="20" t="s">
        <v>18</v>
      </c>
      <c r="N82" s="21" t="s">
        <v>18</v>
      </c>
      <c r="O82" s="20" t="s">
        <v>18</v>
      </c>
      <c r="P82" s="21" t="s">
        <v>18</v>
      </c>
      <c r="Q82" s="20">
        <v>3079787</v>
      </c>
      <c r="R82" s="31">
        <v>100.0</v>
      </c>
    </row>
    <row r="83" spans="1:18">
      <c r="B83" s="15" t="s">
        <v>84</v>
      </c>
      <c r="C83" s="20" t="s">
        <v>18</v>
      </c>
      <c r="D83" s="21" t="s">
        <v>18</v>
      </c>
      <c r="E83" s="20" t="s">
        <v>18</v>
      </c>
      <c r="F83" s="21" t="s">
        <v>18</v>
      </c>
      <c r="G83" s="20">
        <v>2781267</v>
      </c>
      <c r="H83" s="21">
        <v>90.2</v>
      </c>
      <c r="I83" s="20">
        <v>218</v>
      </c>
      <c r="J83" s="21">
        <v>0.0</v>
      </c>
      <c r="K83" s="20" t="s">
        <v>18</v>
      </c>
      <c r="L83" s="21" t="s">
        <v>18</v>
      </c>
      <c r="M83" s="20" t="s">
        <v>18</v>
      </c>
      <c r="N83" s="21" t="s">
        <v>18</v>
      </c>
      <c r="O83" s="20" t="s">
        <v>18</v>
      </c>
      <c r="P83" s="21" t="s">
        <v>18</v>
      </c>
      <c r="Q83" s="20">
        <v>3084443</v>
      </c>
      <c r="R83" s="31">
        <v>100.0</v>
      </c>
    </row>
    <row r="84" spans="1:18">
      <c r="B84" s="15" t="s">
        <v>85</v>
      </c>
      <c r="C84" s="20" t="s">
        <v>18</v>
      </c>
      <c r="D84" s="21" t="s">
        <v>18</v>
      </c>
      <c r="E84" s="20" t="s">
        <v>18</v>
      </c>
      <c r="F84" s="21" t="s">
        <v>18</v>
      </c>
      <c r="G84" s="20">
        <v>2736908</v>
      </c>
      <c r="H84" s="21">
        <v>89.8</v>
      </c>
      <c r="I84" s="20">
        <v>188</v>
      </c>
      <c r="J84" s="21">
        <v>0.0</v>
      </c>
      <c r="K84" s="20" t="s">
        <v>18</v>
      </c>
      <c r="L84" s="21" t="s">
        <v>18</v>
      </c>
      <c r="M84" s="20" t="s">
        <v>18</v>
      </c>
      <c r="N84" s="21" t="s">
        <v>18</v>
      </c>
      <c r="O84" s="20" t="s">
        <v>18</v>
      </c>
      <c r="P84" s="21" t="s">
        <v>18</v>
      </c>
      <c r="Q84" s="20">
        <v>3048701</v>
      </c>
      <c r="R84" s="31">
        <v>100.0</v>
      </c>
    </row>
    <row r="85" spans="1:18">
      <c r="B85" s="15" t="s">
        <v>86</v>
      </c>
      <c r="C85" s="20" t="s">
        <v>18</v>
      </c>
      <c r="D85" s="21" t="s">
        <v>18</v>
      </c>
      <c r="E85" s="20" t="s">
        <v>18</v>
      </c>
      <c r="F85" s="21" t="s">
        <v>18</v>
      </c>
      <c r="G85" s="20">
        <v>2611826</v>
      </c>
      <c r="H85" s="21">
        <v>88.9</v>
      </c>
      <c r="I85" s="20">
        <v>401</v>
      </c>
      <c r="J85" s="21">
        <v>0.0</v>
      </c>
      <c r="K85" s="20" t="s">
        <v>18</v>
      </c>
      <c r="L85" s="21" t="s">
        <v>18</v>
      </c>
      <c r="M85" s="20" t="s">
        <v>18</v>
      </c>
      <c r="N85" s="21" t="s">
        <v>18</v>
      </c>
      <c r="O85" s="20" t="s">
        <v>18</v>
      </c>
      <c r="P85" s="21" t="s">
        <v>18</v>
      </c>
      <c r="Q85" s="20">
        <v>2938497</v>
      </c>
      <c r="R85" s="31">
        <v>100.0</v>
      </c>
    </row>
    <row r="86" spans="1:18">
      <c r="B86" s="15" t="s">
        <v>87</v>
      </c>
      <c r="C86" s="20" t="s">
        <v>18</v>
      </c>
      <c r="D86" s="21" t="s">
        <v>18</v>
      </c>
      <c r="E86" s="20" t="s">
        <v>18</v>
      </c>
      <c r="F86" s="21" t="s">
        <v>18</v>
      </c>
      <c r="G86" s="20">
        <v>2509441</v>
      </c>
      <c r="H86" s="21">
        <v>87.9</v>
      </c>
      <c r="I86" s="20">
        <v>389</v>
      </c>
      <c r="J86" s="21">
        <v>0.0</v>
      </c>
      <c r="K86" s="20" t="s">
        <v>18</v>
      </c>
      <c r="L86" s="21" t="s">
        <v>18</v>
      </c>
      <c r="M86" s="20" t="s">
        <v>18</v>
      </c>
      <c r="N86" s="21" t="s">
        <v>18</v>
      </c>
      <c r="O86" s="20" t="s">
        <v>18</v>
      </c>
      <c r="P86" s="21" t="s">
        <v>18</v>
      </c>
      <c r="Q86" s="20">
        <v>2855018</v>
      </c>
      <c r="R86" s="31">
        <v>100.0</v>
      </c>
    </row>
    <row r="87" spans="1:18">
      <c r="B87" s="15" t="s">
        <v>88</v>
      </c>
      <c r="C87" s="20" t="s">
        <v>18</v>
      </c>
      <c r="D87" s="21" t="s">
        <v>18</v>
      </c>
      <c r="E87" s="20" t="s">
        <v>18</v>
      </c>
      <c r="F87" s="21" t="s">
        <v>18</v>
      </c>
      <c r="G87" s="20">
        <v>2451222</v>
      </c>
      <c r="H87" s="21">
        <v>88.6</v>
      </c>
      <c r="I87" s="20">
        <v>615</v>
      </c>
      <c r="J87" s="21">
        <v>0.0</v>
      </c>
      <c r="K87" s="20" t="s">
        <v>18</v>
      </c>
      <c r="L87" s="21" t="s">
        <v>18</v>
      </c>
      <c r="M87" s="20" t="s">
        <v>18</v>
      </c>
      <c r="N87" s="21" t="s">
        <v>18</v>
      </c>
      <c r="O87" s="20" t="s">
        <v>18</v>
      </c>
      <c r="P87" s="21" t="s">
        <v>18</v>
      </c>
      <c r="Q87" s="20">
        <v>2766142</v>
      </c>
      <c r="R87" s="31">
        <v>100.0</v>
      </c>
    </row>
    <row r="88" spans="1:18">
      <c r="B88" s="15" t="s">
        <v>89</v>
      </c>
      <c r="C88" s="20" t="s">
        <v>18</v>
      </c>
      <c r="D88" s="21" t="s">
        <v>18</v>
      </c>
      <c r="E88" s="20" t="s">
        <v>18</v>
      </c>
      <c r="F88" s="21" t="s">
        <v>18</v>
      </c>
      <c r="G88" s="20">
        <v>2372420</v>
      </c>
      <c r="H88" s="21">
        <v>87.5</v>
      </c>
      <c r="I88" s="20">
        <v>703</v>
      </c>
      <c r="J88" s="21">
        <v>0.0</v>
      </c>
      <c r="K88" s="20" t="s">
        <v>18</v>
      </c>
      <c r="L88" s="21" t="s">
        <v>18</v>
      </c>
      <c r="M88" s="20" t="s">
        <v>18</v>
      </c>
      <c r="N88" s="21" t="s">
        <v>18</v>
      </c>
      <c r="O88" s="20" t="s">
        <v>18</v>
      </c>
      <c r="P88" s="21" t="s">
        <v>18</v>
      </c>
      <c r="Q88" s="20">
        <v>2710025</v>
      </c>
      <c r="R88" s="31">
        <v>100.0</v>
      </c>
    </row>
    <row r="89" spans="1:18">
      <c r="B89" s="15" t="s">
        <v>90</v>
      </c>
      <c r="C89" s="20" t="s">
        <v>18</v>
      </c>
      <c r="D89" s="21" t="s">
        <v>18</v>
      </c>
      <c r="E89" s="20" t="s">
        <v>18</v>
      </c>
      <c r="F89" s="21" t="s">
        <v>18</v>
      </c>
      <c r="G89" s="20">
        <v>2351109</v>
      </c>
      <c r="H89" s="21">
        <v>87.3</v>
      </c>
      <c r="I89" s="20">
        <v>642</v>
      </c>
      <c r="J89" s="21">
        <v>0.0</v>
      </c>
      <c r="K89" s="20" t="s">
        <v>18</v>
      </c>
      <c r="L89" s="21" t="s">
        <v>18</v>
      </c>
      <c r="M89" s="20" t="s">
        <v>18</v>
      </c>
      <c r="N89" s="21" t="s">
        <v>18</v>
      </c>
      <c r="O89" s="20" t="s">
        <v>18</v>
      </c>
      <c r="P89" s="21" t="s">
        <v>18</v>
      </c>
      <c r="Q89" s="20">
        <v>2692230</v>
      </c>
      <c r="R89" s="31">
        <v>100.0</v>
      </c>
    </row>
    <row r="90" spans="1:18">
      <c r="B90" s="15" t="s">
        <v>91</v>
      </c>
      <c r="C90" s="20" t="s">
        <v>18</v>
      </c>
      <c r="D90" s="21" t="s">
        <v>18</v>
      </c>
      <c r="E90" s="20" t="s">
        <v>18</v>
      </c>
      <c r="F90" s="21" t="s">
        <v>18</v>
      </c>
      <c r="G90" s="20">
        <v>2333744</v>
      </c>
      <c r="H90" s="21">
        <v>88.7</v>
      </c>
      <c r="I90" s="20">
        <v>633</v>
      </c>
      <c r="J90" s="21">
        <v>0.0</v>
      </c>
      <c r="K90" s="20" t="s">
        <v>18</v>
      </c>
      <c r="L90" s="21" t="s">
        <v>18</v>
      </c>
      <c r="M90" s="20" t="s">
        <v>18</v>
      </c>
      <c r="N90" s="21" t="s">
        <v>18</v>
      </c>
      <c r="O90" s="20" t="s">
        <v>18</v>
      </c>
      <c r="P90" s="21" t="s">
        <v>18</v>
      </c>
      <c r="Q90" s="20">
        <v>2630249</v>
      </c>
      <c r="R90" s="31">
        <v>100.0</v>
      </c>
    </row>
    <row r="91" spans="1:18">
      <c r="B91" s="15" t="s">
        <v>92</v>
      </c>
      <c r="C91" s="20" t="s">
        <v>18</v>
      </c>
      <c r="D91" s="21" t="s">
        <v>18</v>
      </c>
      <c r="E91" s="20" t="s">
        <v>18</v>
      </c>
      <c r="F91" s="21" t="s">
        <v>18</v>
      </c>
      <c r="G91" s="20">
        <v>2281631</v>
      </c>
      <c r="H91" s="21">
        <v>91.4</v>
      </c>
      <c r="I91" s="20">
        <v>642</v>
      </c>
      <c r="J91" s="21">
        <v>0.0</v>
      </c>
      <c r="K91" s="20" t="s">
        <v>18</v>
      </c>
      <c r="L91" s="21" t="s">
        <v>18</v>
      </c>
      <c r="M91" s="20" t="s">
        <v>18</v>
      </c>
      <c r="N91" s="21" t="s">
        <v>18</v>
      </c>
      <c r="O91" s="20" t="s">
        <v>18</v>
      </c>
      <c r="P91" s="21" t="s">
        <v>18</v>
      </c>
      <c r="Q91" s="20">
        <v>2496667</v>
      </c>
      <c r="R91" s="31">
        <v>100.0</v>
      </c>
    </row>
    <row r="92" spans="1:18">
      <c r="B92" s="15" t="s">
        <v>93</v>
      </c>
      <c r="C92" s="20" t="s">
        <v>18</v>
      </c>
      <c r="D92" s="21" t="s">
        <v>18</v>
      </c>
      <c r="E92" s="20" t="s">
        <v>18</v>
      </c>
      <c r="F92" s="21" t="s">
        <v>18</v>
      </c>
      <c r="G92" s="20">
        <v>2406204</v>
      </c>
      <c r="H92" s="21">
        <v>90.6</v>
      </c>
      <c r="I92" s="20">
        <v>614</v>
      </c>
      <c r="J92" s="21">
        <v>0.0</v>
      </c>
      <c r="K92" s="20" t="s">
        <v>18</v>
      </c>
      <c r="L92" s="21" t="s">
        <v>18</v>
      </c>
      <c r="M92" s="20" t="s">
        <v>18</v>
      </c>
      <c r="N92" s="21" t="s">
        <v>18</v>
      </c>
      <c r="O92" s="20" t="s">
        <v>18</v>
      </c>
      <c r="P92" s="21" t="s">
        <v>18</v>
      </c>
      <c r="Q92" s="20">
        <v>2655205</v>
      </c>
      <c r="R92" s="31">
        <v>100.0</v>
      </c>
    </row>
    <row r="93" spans="1:18">
      <c r="B93" s="15" t="s">
        <v>94</v>
      </c>
      <c r="C93" s="20" t="s">
        <v>18</v>
      </c>
      <c r="D93" s="21" t="s">
        <v>18</v>
      </c>
      <c r="E93" s="20" t="s">
        <v>18</v>
      </c>
      <c r="F93" s="21" t="s">
        <v>18</v>
      </c>
      <c r="G93" s="20">
        <v>2390487</v>
      </c>
      <c r="H93" s="21">
        <v>92.0</v>
      </c>
      <c r="I93" s="20">
        <v>533</v>
      </c>
      <c r="J93" s="21">
        <v>0.0</v>
      </c>
      <c r="K93" s="20" t="s">
        <v>18</v>
      </c>
      <c r="L93" s="21" t="s">
        <v>18</v>
      </c>
      <c r="M93" s="20" t="s">
        <v>18</v>
      </c>
      <c r="N93" s="21" t="s">
        <v>18</v>
      </c>
      <c r="O93" s="20" t="s">
        <v>18</v>
      </c>
      <c r="P93" s="21" t="s">
        <v>18</v>
      </c>
      <c r="Q93" s="20">
        <v>2599614</v>
      </c>
      <c r="R93" s="31">
        <v>100.0</v>
      </c>
    </row>
    <row r="94" spans="1:18">
      <c r="B94" s="15" t="s">
        <v>95</v>
      </c>
      <c r="C94" s="20" t="s">
        <v>18</v>
      </c>
      <c r="D94" s="21" t="s">
        <v>18</v>
      </c>
      <c r="E94" s="20" t="s">
        <v>18</v>
      </c>
      <c r="F94" s="21" t="s">
        <v>18</v>
      </c>
      <c r="G94" s="20">
        <v>2277394</v>
      </c>
      <c r="H94" s="21">
        <v>89.4</v>
      </c>
      <c r="I94" s="20">
        <v>490</v>
      </c>
      <c r="J94" s="21">
        <v>0.0</v>
      </c>
      <c r="K94" s="20" t="s">
        <v>18</v>
      </c>
      <c r="L94" s="21" t="s">
        <v>18</v>
      </c>
      <c r="M94" s="20" t="s">
        <v>18</v>
      </c>
      <c r="N94" s="21" t="s">
        <v>18</v>
      </c>
      <c r="O94" s="20" t="s">
        <v>18</v>
      </c>
      <c r="P94" s="21" t="s">
        <v>18</v>
      </c>
      <c r="Q94" s="20">
        <v>2548170</v>
      </c>
      <c r="R94" s="31">
        <v>100.0</v>
      </c>
    </row>
    <row r="95" spans="1:18">
      <c r="B95" s="15" t="s">
        <v>96</v>
      </c>
      <c r="C95" s="20" t="s">
        <v>18</v>
      </c>
      <c r="D95" s="21" t="s">
        <v>18</v>
      </c>
      <c r="E95" s="20" t="s">
        <v>18</v>
      </c>
      <c r="F95" s="21" t="s">
        <v>18</v>
      </c>
      <c r="G95" s="20">
        <v>2333716</v>
      </c>
      <c r="H95" s="21">
        <v>87.8</v>
      </c>
      <c r="I95" s="20">
        <v>475</v>
      </c>
      <c r="J95" s="21">
        <v>0.0</v>
      </c>
      <c r="K95" s="20" t="s">
        <v>18</v>
      </c>
      <c r="L95" s="21" t="s">
        <v>18</v>
      </c>
      <c r="M95" s="20" t="s">
        <v>18</v>
      </c>
      <c r="N95" s="21" t="s">
        <v>18</v>
      </c>
      <c r="O95" s="20" t="s">
        <v>18</v>
      </c>
      <c r="P95" s="21" t="s">
        <v>18</v>
      </c>
      <c r="Q95" s="20">
        <v>2656965</v>
      </c>
      <c r="R95" s="31">
        <v>100.0</v>
      </c>
    </row>
    <row r="96" spans="1:18">
      <c r="B96" s="15" t="s">
        <v>97</v>
      </c>
      <c r="C96" s="20" t="s">
        <v>18</v>
      </c>
      <c r="D96" s="21" t="s">
        <v>18</v>
      </c>
      <c r="E96" s="20" t="s">
        <v>18</v>
      </c>
      <c r="F96" s="21" t="s">
        <v>18</v>
      </c>
      <c r="G96" s="20">
        <v>2322590</v>
      </c>
      <c r="H96" s="21">
        <v>85.1</v>
      </c>
      <c r="I96" s="20">
        <v>476</v>
      </c>
      <c r="J96" s="21">
        <v>0.0</v>
      </c>
      <c r="K96" s="20" t="s">
        <v>18</v>
      </c>
      <c r="L96" s="21" t="s">
        <v>18</v>
      </c>
      <c r="M96" s="20" t="s">
        <v>18</v>
      </c>
      <c r="N96" s="21" t="s">
        <v>18</v>
      </c>
      <c r="O96" s="20" t="s">
        <v>18</v>
      </c>
      <c r="P96" s="21" t="s">
        <v>18</v>
      </c>
      <c r="Q96" s="20">
        <v>2728043</v>
      </c>
      <c r="R96" s="31">
        <v>100.0</v>
      </c>
    </row>
    <row r="97" spans="1:18">
      <c r="B97" s="15" t="s">
        <v>98</v>
      </c>
      <c r="C97" s="20" t="s">
        <v>18</v>
      </c>
      <c r="D97" s="21" t="s">
        <v>18</v>
      </c>
      <c r="E97" s="20" t="s">
        <v>18</v>
      </c>
      <c r="F97" s="21" t="s">
        <v>18</v>
      </c>
      <c r="G97" s="20">
        <v>2324324</v>
      </c>
      <c r="H97" s="21">
        <v>85.3</v>
      </c>
      <c r="I97" s="20">
        <v>396</v>
      </c>
      <c r="J97" s="21">
        <v>0.0</v>
      </c>
      <c r="K97" s="20" t="s">
        <v>18</v>
      </c>
      <c r="L97" s="21" t="s">
        <v>18</v>
      </c>
      <c r="M97" s="20" t="s">
        <v>18</v>
      </c>
      <c r="N97" s="21" t="s">
        <v>18</v>
      </c>
      <c r="O97" s="20" t="s">
        <v>18</v>
      </c>
      <c r="P97" s="21" t="s">
        <v>18</v>
      </c>
      <c r="Q97" s="20">
        <v>2724433</v>
      </c>
      <c r="R97" s="31">
        <v>100.0</v>
      </c>
    </row>
    <row r="98" spans="1:18">
      <c r="B98" s="15" t="s">
        <v>99</v>
      </c>
      <c r="C98" s="20" t="s">
        <v>18</v>
      </c>
      <c r="D98" s="21" t="s">
        <v>18</v>
      </c>
      <c r="E98" s="20" t="s">
        <v>18</v>
      </c>
      <c r="F98" s="21" t="s">
        <v>18</v>
      </c>
      <c r="G98" s="20">
        <v>2390669</v>
      </c>
      <c r="H98" s="21">
        <v>85.4</v>
      </c>
      <c r="I98" s="20">
        <v>150</v>
      </c>
      <c r="J98" s="21">
        <v>0.0</v>
      </c>
      <c r="K98" s="20" t="s">
        <v>18</v>
      </c>
      <c r="L98" s="21" t="s">
        <v>18</v>
      </c>
      <c r="M98" s="20" t="s">
        <v>18</v>
      </c>
      <c r="N98" s="21" t="s">
        <v>18</v>
      </c>
      <c r="O98" s="20" t="s">
        <v>18</v>
      </c>
      <c r="P98" s="21" t="s">
        <v>18</v>
      </c>
      <c r="Q98" s="20">
        <v>2797839</v>
      </c>
      <c r="R98" s="31">
        <v>100.0</v>
      </c>
    </row>
    <row r="99" spans="1:18">
      <c r="B99" s="15" t="s">
        <v>100</v>
      </c>
      <c r="C99" s="20" t="s">
        <v>18</v>
      </c>
      <c r="D99" s="21" t="s">
        <v>18</v>
      </c>
      <c r="E99" s="20" t="s">
        <v>18</v>
      </c>
      <c r="F99" s="21" t="s">
        <v>18</v>
      </c>
      <c r="G99" s="20">
        <v>2393936</v>
      </c>
      <c r="H99" s="21">
        <v>85.7</v>
      </c>
      <c r="I99" s="20">
        <v>150</v>
      </c>
      <c r="J99" s="21">
        <v>0.0</v>
      </c>
      <c r="K99" s="20" t="s">
        <v>18</v>
      </c>
      <c r="L99" s="21" t="s">
        <v>18</v>
      </c>
      <c r="M99" s="20" t="s">
        <v>18</v>
      </c>
      <c r="N99" s="21" t="s">
        <v>18</v>
      </c>
      <c r="O99" s="20" t="s">
        <v>18</v>
      </c>
      <c r="P99" s="21" t="s">
        <v>18</v>
      </c>
      <c r="Q99" s="20">
        <v>2792085</v>
      </c>
      <c r="R99" s="31">
        <v>100.0</v>
      </c>
    </row>
    <row r="100" spans="1:18">
      <c r="B100" s="15" t="s">
        <v>101</v>
      </c>
      <c r="C100" s="20" t="s">
        <v>18</v>
      </c>
      <c r="D100" s="21" t="s">
        <v>18</v>
      </c>
      <c r="E100" s="20" t="s">
        <v>18</v>
      </c>
      <c r="F100" s="21" t="s">
        <v>18</v>
      </c>
      <c r="G100" s="20">
        <v>2362713</v>
      </c>
      <c r="H100" s="21">
        <v>83.5</v>
      </c>
      <c r="I100" s="20">
        <v>101</v>
      </c>
      <c r="J100" s="21">
        <v>0.0</v>
      </c>
      <c r="K100" s="20" t="s">
        <v>18</v>
      </c>
      <c r="L100" s="21" t="s">
        <v>18</v>
      </c>
      <c r="M100" s="20" t="s">
        <v>18</v>
      </c>
      <c r="N100" s="21" t="s">
        <v>18</v>
      </c>
      <c r="O100" s="20" t="s">
        <v>18</v>
      </c>
      <c r="P100" s="21" t="s">
        <v>18</v>
      </c>
      <c r="Q100" s="20">
        <v>2828393</v>
      </c>
      <c r="R100" s="31">
        <v>100.0</v>
      </c>
    </row>
    <row r="101" spans="1:18">
      <c r="B101" s="15" t="s">
        <v>102</v>
      </c>
      <c r="C101" s="20" t="s">
        <v>18</v>
      </c>
      <c r="D101" s="21" t="s">
        <v>18</v>
      </c>
      <c r="E101" s="20" t="s">
        <v>18</v>
      </c>
      <c r="F101" s="21" t="s">
        <v>18</v>
      </c>
      <c r="G101" s="20">
        <v>2396488</v>
      </c>
      <c r="H101" s="21">
        <v>84.6</v>
      </c>
      <c r="I101" s="20">
        <v>101</v>
      </c>
      <c r="J101" s="21">
        <v>0.0</v>
      </c>
      <c r="K101" s="20" t="s">
        <v>18</v>
      </c>
      <c r="L101" s="21" t="s">
        <v>18</v>
      </c>
      <c r="M101" s="20" t="s">
        <v>18</v>
      </c>
      <c r="N101" s="21" t="s">
        <v>18</v>
      </c>
      <c r="O101" s="20" t="s">
        <v>18</v>
      </c>
      <c r="P101" s="21" t="s">
        <v>18</v>
      </c>
      <c r="Q101" s="20">
        <v>2833068</v>
      </c>
      <c r="R101" s="31">
        <v>100.0</v>
      </c>
    </row>
    <row r="102" spans="1:18">
      <c r="B102" s="15" t="s">
        <v>103</v>
      </c>
      <c r="C102" s="20" t="s">
        <v>18</v>
      </c>
      <c r="D102" s="21" t="s">
        <v>18</v>
      </c>
      <c r="E102" s="20" t="s">
        <v>18</v>
      </c>
      <c r="F102" s="21" t="s">
        <v>18</v>
      </c>
      <c r="G102" s="20">
        <v>2415973</v>
      </c>
      <c r="H102" s="21">
        <v>86.0</v>
      </c>
      <c r="I102" s="20">
        <v>100</v>
      </c>
      <c r="J102" s="21">
        <v>0.0</v>
      </c>
      <c r="K102" s="20" t="s">
        <v>18</v>
      </c>
      <c r="L102" s="21" t="s">
        <v>18</v>
      </c>
      <c r="M102" s="20" t="s">
        <v>18</v>
      </c>
      <c r="N102" s="21" t="s">
        <v>18</v>
      </c>
      <c r="O102" s="20" t="s">
        <v>18</v>
      </c>
      <c r="P102" s="21" t="s">
        <v>18</v>
      </c>
      <c r="Q102" s="20">
        <v>2810656</v>
      </c>
      <c r="R102" s="31">
        <v>100.0</v>
      </c>
    </row>
    <row r="103" spans="1:18">
      <c r="B103" s="15" t="s">
        <v>104</v>
      </c>
      <c r="C103" s="20" t="s">
        <v>18</v>
      </c>
      <c r="D103" s="21" t="s">
        <v>18</v>
      </c>
      <c r="E103" s="20" t="s">
        <v>18</v>
      </c>
      <c r="F103" s="21" t="s">
        <v>18</v>
      </c>
      <c r="G103" s="20">
        <v>2381752</v>
      </c>
      <c r="H103" s="21">
        <v>89.6</v>
      </c>
      <c r="I103" s="20">
        <v>100</v>
      </c>
      <c r="J103" s="21">
        <v>0.0</v>
      </c>
      <c r="K103" s="20" t="s">
        <v>18</v>
      </c>
      <c r="L103" s="21" t="s">
        <v>18</v>
      </c>
      <c r="M103" s="20" t="s">
        <v>18</v>
      </c>
      <c r="N103" s="21" t="s">
        <v>18</v>
      </c>
      <c r="O103" s="20" t="s">
        <v>18</v>
      </c>
      <c r="P103" s="21" t="s">
        <v>18</v>
      </c>
      <c r="Q103" s="20">
        <v>2658095</v>
      </c>
      <c r="R103" s="31">
        <v>100.0</v>
      </c>
    </row>
    <row r="104" spans="1:18">
      <c r="B104" s="15" t="s">
        <v>105</v>
      </c>
      <c r="C104" s="20" t="s">
        <v>18</v>
      </c>
      <c r="D104" s="21" t="s">
        <v>18</v>
      </c>
      <c r="E104" s="20" t="s">
        <v>18</v>
      </c>
      <c r="F104" s="21" t="s">
        <v>18</v>
      </c>
      <c r="G104" s="20">
        <v>2405167</v>
      </c>
      <c r="H104" s="21">
        <v>86.7</v>
      </c>
      <c r="I104" s="20">
        <v>100</v>
      </c>
      <c r="J104" s="21">
        <v>0.0</v>
      </c>
      <c r="K104" s="20" t="s">
        <v>18</v>
      </c>
      <c r="L104" s="21" t="s">
        <v>18</v>
      </c>
      <c r="M104" s="20" t="s">
        <v>18</v>
      </c>
      <c r="N104" s="21" t="s">
        <v>18</v>
      </c>
      <c r="O104" s="20" t="s">
        <v>18</v>
      </c>
      <c r="P104" s="21" t="s">
        <v>18</v>
      </c>
      <c r="Q104" s="20">
        <v>2773352</v>
      </c>
      <c r="R104" s="31">
        <v>100.0</v>
      </c>
    </row>
    <row r="105" spans="1:18">
      <c r="B105" s="15" t="s">
        <v>106</v>
      </c>
      <c r="C105" s="20" t="s">
        <v>18</v>
      </c>
      <c r="D105" s="21" t="s">
        <v>18</v>
      </c>
      <c r="E105" s="20" t="s">
        <v>18</v>
      </c>
      <c r="F105" s="21" t="s">
        <v>18</v>
      </c>
      <c r="G105" s="20">
        <v>2411127</v>
      </c>
      <c r="H105" s="21">
        <v>87.0</v>
      </c>
      <c r="I105" s="20">
        <v>100</v>
      </c>
      <c r="J105" s="21">
        <v>0.0</v>
      </c>
      <c r="K105" s="20" t="s">
        <v>18</v>
      </c>
      <c r="L105" s="21" t="s">
        <v>18</v>
      </c>
      <c r="M105" s="20" t="s">
        <v>18</v>
      </c>
      <c r="N105" s="21" t="s">
        <v>18</v>
      </c>
      <c r="O105" s="20" t="s">
        <v>18</v>
      </c>
      <c r="P105" s="21" t="s">
        <v>18</v>
      </c>
      <c r="Q105" s="20">
        <v>2770374</v>
      </c>
      <c r="R105" s="31">
        <v>100.0</v>
      </c>
    </row>
    <row r="106" spans="1:18">
      <c r="B106" s="15" t="s">
        <v>107</v>
      </c>
      <c r="C106" s="20" t="s">
        <v>18</v>
      </c>
      <c r="D106" s="21" t="s">
        <v>18</v>
      </c>
      <c r="E106" s="20" t="s">
        <v>18</v>
      </c>
      <c r="F106" s="21" t="s">
        <v>18</v>
      </c>
      <c r="G106" s="20">
        <v>2412516</v>
      </c>
      <c r="H106" s="21">
        <v>87.2</v>
      </c>
      <c r="I106" s="20">
        <v>100</v>
      </c>
      <c r="J106" s="21">
        <v>0.0</v>
      </c>
      <c r="K106" s="20" t="s">
        <v>18</v>
      </c>
      <c r="L106" s="21" t="s">
        <v>18</v>
      </c>
      <c r="M106" s="20" t="s">
        <v>18</v>
      </c>
      <c r="N106" s="21" t="s">
        <v>18</v>
      </c>
      <c r="O106" s="20" t="s">
        <v>18</v>
      </c>
      <c r="P106" s="21" t="s">
        <v>18</v>
      </c>
      <c r="Q106" s="20">
        <v>2767084</v>
      </c>
      <c r="R106" s="31">
        <v>100.0</v>
      </c>
    </row>
    <row r="107" spans="1:18">
      <c r="B107" s="15" t="s">
        <v>108</v>
      </c>
      <c r="C107" s="20" t="s">
        <v>18</v>
      </c>
      <c r="D107" s="21" t="s">
        <v>18</v>
      </c>
      <c r="E107" s="20" t="s">
        <v>18</v>
      </c>
      <c r="F107" s="21" t="s">
        <v>18</v>
      </c>
      <c r="G107" s="20">
        <v>2390470</v>
      </c>
      <c r="H107" s="21">
        <v>86.4</v>
      </c>
      <c r="I107" s="20">
        <v>100</v>
      </c>
      <c r="J107" s="21">
        <v>0.0</v>
      </c>
      <c r="K107" s="20" t="s">
        <v>18</v>
      </c>
      <c r="L107" s="21" t="s">
        <v>18</v>
      </c>
      <c r="M107" s="20" t="s">
        <v>18</v>
      </c>
      <c r="N107" s="21" t="s">
        <v>18</v>
      </c>
      <c r="O107" s="20" t="s">
        <v>18</v>
      </c>
      <c r="P107" s="21" t="s">
        <v>18</v>
      </c>
      <c r="Q107" s="20">
        <v>2768008</v>
      </c>
      <c r="R107" s="31">
        <v>100.0</v>
      </c>
    </row>
    <row r="108" spans="1:18">
      <c r="B108" s="15" t="s">
        <v>109</v>
      </c>
      <c r="C108" s="20" t="s">
        <v>18</v>
      </c>
      <c r="D108" s="21" t="s">
        <v>18</v>
      </c>
      <c r="E108" s="20" t="s">
        <v>18</v>
      </c>
      <c r="F108" s="21" t="s">
        <v>18</v>
      </c>
      <c r="G108" s="20">
        <v>2392638</v>
      </c>
      <c r="H108" s="21">
        <v>87.2</v>
      </c>
      <c r="I108" s="20">
        <v>100</v>
      </c>
      <c r="J108" s="21">
        <v>0.0</v>
      </c>
      <c r="K108" s="20" t="s">
        <v>18</v>
      </c>
      <c r="L108" s="21" t="s">
        <v>18</v>
      </c>
      <c r="M108" s="20" t="s">
        <v>18</v>
      </c>
      <c r="N108" s="21" t="s">
        <v>18</v>
      </c>
      <c r="O108" s="20" t="s">
        <v>18</v>
      </c>
      <c r="P108" s="21" t="s">
        <v>18</v>
      </c>
      <c r="Q108" s="20">
        <v>2744918</v>
      </c>
      <c r="R108" s="31">
        <v>100.0</v>
      </c>
    </row>
    <row r="109" spans="1:18">
      <c r="B109" s="15" t="s">
        <v>110</v>
      </c>
      <c r="C109" s="20" t="s">
        <v>18</v>
      </c>
      <c r="D109" s="21" t="s">
        <v>18</v>
      </c>
      <c r="E109" s="20" t="s">
        <v>18</v>
      </c>
      <c r="F109" s="21" t="s">
        <v>18</v>
      </c>
      <c r="G109" s="20">
        <v>2388510</v>
      </c>
      <c r="H109" s="21">
        <v>89.6</v>
      </c>
      <c r="I109" s="20" t="s">
        <v>18</v>
      </c>
      <c r="J109" s="21" t="s">
        <v>18</v>
      </c>
      <c r="K109" s="20" t="s">
        <v>18</v>
      </c>
      <c r="L109" s="21" t="s">
        <v>18</v>
      </c>
      <c r="M109" s="20" t="s">
        <v>18</v>
      </c>
      <c r="N109" s="21" t="s">
        <v>18</v>
      </c>
      <c r="O109" s="20" t="s">
        <v>18</v>
      </c>
      <c r="P109" s="21" t="s">
        <v>18</v>
      </c>
      <c r="Q109" s="20">
        <v>2666961</v>
      </c>
      <c r="R109" s="31">
        <v>100.0</v>
      </c>
    </row>
    <row r="110" spans="1:18">
      <c r="B110" s="15" t="s">
        <v>111</v>
      </c>
      <c r="C110" s="20" t="s">
        <v>18</v>
      </c>
      <c r="D110" s="21" t="s">
        <v>18</v>
      </c>
      <c r="E110" s="20" t="s">
        <v>18</v>
      </c>
      <c r="F110" s="21" t="s">
        <v>18</v>
      </c>
      <c r="G110" s="20">
        <v>2421593</v>
      </c>
      <c r="H110" s="21">
        <v>88.8</v>
      </c>
      <c r="I110" s="20" t="s">
        <v>18</v>
      </c>
      <c r="J110" s="21" t="s">
        <v>18</v>
      </c>
      <c r="K110" s="20" t="s">
        <v>18</v>
      </c>
      <c r="L110" s="21" t="s">
        <v>18</v>
      </c>
      <c r="M110" s="20" t="s">
        <v>18</v>
      </c>
      <c r="N110" s="21" t="s">
        <v>18</v>
      </c>
      <c r="O110" s="20" t="s">
        <v>18</v>
      </c>
      <c r="P110" s="21" t="s">
        <v>18</v>
      </c>
      <c r="Q110" s="20">
        <v>2726401</v>
      </c>
      <c r="R110" s="31">
        <v>100.0</v>
      </c>
    </row>
    <row r="111" spans="1:18">
      <c r="B111" s="15" t="s">
        <v>112</v>
      </c>
      <c r="C111" s="20" t="s">
        <v>18</v>
      </c>
      <c r="D111" s="21" t="s">
        <v>18</v>
      </c>
      <c r="E111" s="20" t="s">
        <v>18</v>
      </c>
      <c r="F111" s="21" t="s">
        <v>18</v>
      </c>
      <c r="G111" s="20">
        <v>2415840</v>
      </c>
      <c r="H111" s="21">
        <v>88.5</v>
      </c>
      <c r="I111" s="20" t="s">
        <v>18</v>
      </c>
      <c r="J111" s="21" t="s">
        <v>18</v>
      </c>
      <c r="K111" s="20" t="s">
        <v>18</v>
      </c>
      <c r="L111" s="21" t="s">
        <v>18</v>
      </c>
      <c r="M111" s="20" t="s">
        <v>18</v>
      </c>
      <c r="N111" s="21" t="s">
        <v>18</v>
      </c>
      <c r="O111" s="20" t="s">
        <v>18</v>
      </c>
      <c r="P111" s="21" t="s">
        <v>18</v>
      </c>
      <c r="Q111" s="20">
        <v>2730812</v>
      </c>
      <c r="R111" s="31">
        <v>100.0</v>
      </c>
    </row>
    <row r="112" spans="1:18">
      <c r="B112" s="15" t="s">
        <v>113</v>
      </c>
      <c r="C112" s="20" t="s">
        <v>18</v>
      </c>
      <c r="D112" s="21" t="s">
        <v>18</v>
      </c>
      <c r="E112" s="20" t="s">
        <v>18</v>
      </c>
      <c r="F112" s="21" t="s">
        <v>18</v>
      </c>
      <c r="G112" s="20">
        <v>2412222</v>
      </c>
      <c r="H112" s="21">
        <v>87.4</v>
      </c>
      <c r="I112" s="20" t="s">
        <v>18</v>
      </c>
      <c r="J112" s="21" t="s">
        <v>18</v>
      </c>
      <c r="K112" s="20" t="s">
        <v>18</v>
      </c>
      <c r="L112" s="21" t="s">
        <v>18</v>
      </c>
      <c r="M112" s="20" t="s">
        <v>18</v>
      </c>
      <c r="N112" s="21" t="s">
        <v>18</v>
      </c>
      <c r="O112" s="20" t="s">
        <v>18</v>
      </c>
      <c r="P112" s="21" t="s">
        <v>18</v>
      </c>
      <c r="Q112" s="20">
        <v>2758487</v>
      </c>
      <c r="R112" s="31">
        <v>100.0</v>
      </c>
    </row>
    <row r="113" spans="1:18">
      <c r="B113" s="15" t="s">
        <v>114</v>
      </c>
      <c r="C113" s="20" t="s">
        <v>18</v>
      </c>
      <c r="D113" s="21" t="s">
        <v>18</v>
      </c>
      <c r="E113" s="20" t="s">
        <v>18</v>
      </c>
      <c r="F113" s="21" t="s">
        <v>18</v>
      </c>
      <c r="G113" s="20">
        <v>2417236</v>
      </c>
      <c r="H113" s="21">
        <v>87.5</v>
      </c>
      <c r="I113" s="20" t="s">
        <v>18</v>
      </c>
      <c r="J113" s="21" t="s">
        <v>18</v>
      </c>
      <c r="K113" s="20" t="s">
        <v>18</v>
      </c>
      <c r="L113" s="21" t="s">
        <v>18</v>
      </c>
      <c r="M113" s="20" t="s">
        <v>18</v>
      </c>
      <c r="N113" s="21" t="s">
        <v>18</v>
      </c>
      <c r="O113" s="20" t="s">
        <v>18</v>
      </c>
      <c r="P113" s="21" t="s">
        <v>18</v>
      </c>
      <c r="Q113" s="20">
        <v>2761540</v>
      </c>
      <c r="R113" s="31">
        <v>100.0</v>
      </c>
    </row>
    <row r="114" spans="1:18">
      <c r="B114" s="15" t="s">
        <v>115</v>
      </c>
      <c r="C114" s="20" t="s">
        <v>18</v>
      </c>
      <c r="D114" s="21" t="s">
        <v>18</v>
      </c>
      <c r="E114" s="20" t="s">
        <v>18</v>
      </c>
      <c r="F114" s="21" t="s">
        <v>18</v>
      </c>
      <c r="G114" s="20">
        <v>2444715</v>
      </c>
      <c r="H114" s="21">
        <v>88.1</v>
      </c>
      <c r="I114" s="20" t="s">
        <v>18</v>
      </c>
      <c r="J114" s="21" t="s">
        <v>18</v>
      </c>
      <c r="K114" s="20" t="s">
        <v>18</v>
      </c>
      <c r="L114" s="21" t="s">
        <v>18</v>
      </c>
      <c r="M114" s="20" t="s">
        <v>18</v>
      </c>
      <c r="N114" s="21" t="s">
        <v>18</v>
      </c>
      <c r="O114" s="20" t="s">
        <v>18</v>
      </c>
      <c r="P114" s="21" t="s">
        <v>18</v>
      </c>
      <c r="Q114" s="20">
        <v>2774560</v>
      </c>
      <c r="R114" s="31">
        <v>100.0</v>
      </c>
    </row>
    <row r="115" spans="1:18">
      <c r="B115" s="15" t="s">
        <v>116</v>
      </c>
      <c r="C115" s="20" t="s">
        <v>18</v>
      </c>
      <c r="D115" s="21" t="s">
        <v>18</v>
      </c>
      <c r="E115" s="20" t="s">
        <v>18</v>
      </c>
      <c r="F115" s="21" t="s">
        <v>18</v>
      </c>
      <c r="G115" s="20">
        <v>2379705</v>
      </c>
      <c r="H115" s="21">
        <v>91.5</v>
      </c>
      <c r="I115" s="20" t="s">
        <v>18</v>
      </c>
      <c r="J115" s="21" t="s">
        <v>18</v>
      </c>
      <c r="K115" s="20" t="s">
        <v>18</v>
      </c>
      <c r="L115" s="21" t="s">
        <v>18</v>
      </c>
      <c r="M115" s="20" t="s">
        <v>18</v>
      </c>
      <c r="N115" s="21" t="s">
        <v>18</v>
      </c>
      <c r="O115" s="20" t="s">
        <v>18</v>
      </c>
      <c r="P115" s="21" t="s">
        <v>18</v>
      </c>
      <c r="Q115" s="20">
        <v>2601898</v>
      </c>
      <c r="R115" s="31">
        <v>100.0</v>
      </c>
    </row>
    <row r="116" spans="1:18">
      <c r="B116" s="15" t="s">
        <v>117</v>
      </c>
      <c r="C116" s="20" t="s">
        <v>18</v>
      </c>
      <c r="D116" s="21" t="s">
        <v>18</v>
      </c>
      <c r="E116" s="20" t="s">
        <v>18</v>
      </c>
      <c r="F116" s="21" t="s">
        <v>18</v>
      </c>
      <c r="G116" s="20">
        <v>2394071</v>
      </c>
      <c r="H116" s="21">
        <v>89.9</v>
      </c>
      <c r="I116" s="20" t="s">
        <v>18</v>
      </c>
      <c r="J116" s="21" t="s">
        <v>18</v>
      </c>
      <c r="K116" s="20" t="s">
        <v>18</v>
      </c>
      <c r="L116" s="21" t="s">
        <v>18</v>
      </c>
      <c r="M116" s="20" t="s">
        <v>18</v>
      </c>
      <c r="N116" s="21" t="s">
        <v>18</v>
      </c>
      <c r="O116" s="20" t="s">
        <v>18</v>
      </c>
      <c r="P116" s="21" t="s">
        <v>18</v>
      </c>
      <c r="Q116" s="20">
        <v>2662760</v>
      </c>
      <c r="R116" s="31">
        <v>100.0</v>
      </c>
    </row>
    <row r="117" spans="1:18">
      <c r="B117" s="15" t="s">
        <v>118</v>
      </c>
      <c r="C117" s="20" t="s">
        <v>18</v>
      </c>
      <c r="D117" s="21" t="s">
        <v>18</v>
      </c>
      <c r="E117" s="20" t="s">
        <v>18</v>
      </c>
      <c r="F117" s="21" t="s">
        <v>18</v>
      </c>
      <c r="G117" s="20">
        <v>2353017</v>
      </c>
      <c r="H117" s="21">
        <v>87.8</v>
      </c>
      <c r="I117" s="20" t="s">
        <v>18</v>
      </c>
      <c r="J117" s="21" t="s">
        <v>18</v>
      </c>
      <c r="K117" s="20" t="s">
        <v>18</v>
      </c>
      <c r="L117" s="21" t="s">
        <v>18</v>
      </c>
      <c r="M117" s="20" t="s">
        <v>18</v>
      </c>
      <c r="N117" s="21" t="s">
        <v>18</v>
      </c>
      <c r="O117" s="20" t="s">
        <v>18</v>
      </c>
      <c r="P117" s="21" t="s">
        <v>18</v>
      </c>
      <c r="Q117" s="20">
        <v>2679057</v>
      </c>
      <c r="R117" s="31">
        <v>100.0</v>
      </c>
    </row>
    <row r="118" spans="1:18">
      <c r="B118" s="15" t="s">
        <v>119</v>
      </c>
      <c r="C118" s="20" t="s">
        <v>18</v>
      </c>
      <c r="D118" s="21" t="s">
        <v>18</v>
      </c>
      <c r="E118" s="20" t="s">
        <v>18</v>
      </c>
      <c r="F118" s="21" t="s">
        <v>18</v>
      </c>
      <c r="G118" s="20">
        <v>2287158</v>
      </c>
      <c r="H118" s="21">
        <v>85.6</v>
      </c>
      <c r="I118" s="20" t="s">
        <v>18</v>
      </c>
      <c r="J118" s="21" t="s">
        <v>18</v>
      </c>
      <c r="K118" s="20" t="s">
        <v>18</v>
      </c>
      <c r="L118" s="21" t="s">
        <v>18</v>
      </c>
      <c r="M118" s="20" t="s">
        <v>18</v>
      </c>
      <c r="N118" s="21" t="s">
        <v>18</v>
      </c>
      <c r="O118" s="20" t="s">
        <v>18</v>
      </c>
      <c r="P118" s="21" t="s">
        <v>18</v>
      </c>
      <c r="Q118" s="20">
        <v>2672304</v>
      </c>
      <c r="R118" s="31">
        <v>100.0</v>
      </c>
    </row>
    <row r="119" spans="1:18">
      <c r="B119" s="15" t="s">
        <v>120</v>
      </c>
      <c r="C119" s="20" t="s">
        <v>18</v>
      </c>
      <c r="D119" s="21" t="s">
        <v>18</v>
      </c>
      <c r="E119" s="20" t="s">
        <v>18</v>
      </c>
      <c r="F119" s="21" t="s">
        <v>18</v>
      </c>
      <c r="G119" s="20">
        <v>2322099</v>
      </c>
      <c r="H119" s="21">
        <v>86.0</v>
      </c>
      <c r="I119" s="20" t="s">
        <v>18</v>
      </c>
      <c r="J119" s="21" t="s">
        <v>18</v>
      </c>
      <c r="K119" s="20" t="s">
        <v>18</v>
      </c>
      <c r="L119" s="21" t="s">
        <v>18</v>
      </c>
      <c r="M119" s="20" t="s">
        <v>18</v>
      </c>
      <c r="N119" s="21" t="s">
        <v>18</v>
      </c>
      <c r="O119" s="20" t="s">
        <v>18</v>
      </c>
      <c r="P119" s="21" t="s">
        <v>18</v>
      </c>
      <c r="Q119" s="20">
        <v>2701538</v>
      </c>
      <c r="R119" s="31">
        <v>100.0</v>
      </c>
    </row>
    <row r="120" spans="1:18">
      <c r="B120" s="15" t="s">
        <v>121</v>
      </c>
      <c r="C120" s="20" t="s">
        <v>18</v>
      </c>
      <c r="D120" s="21" t="s">
        <v>18</v>
      </c>
      <c r="E120" s="20" t="s">
        <v>18</v>
      </c>
      <c r="F120" s="21" t="s">
        <v>18</v>
      </c>
      <c r="G120" s="20">
        <v>2338737</v>
      </c>
      <c r="H120" s="21">
        <v>87.7</v>
      </c>
      <c r="I120" s="20" t="s">
        <v>18</v>
      </c>
      <c r="J120" s="21" t="s">
        <v>18</v>
      </c>
      <c r="K120" s="20" t="s">
        <v>18</v>
      </c>
      <c r="L120" s="21" t="s">
        <v>18</v>
      </c>
      <c r="M120" s="20" t="s">
        <v>18</v>
      </c>
      <c r="N120" s="21" t="s">
        <v>18</v>
      </c>
      <c r="O120" s="20" t="s">
        <v>18</v>
      </c>
      <c r="P120" s="21" t="s">
        <v>18</v>
      </c>
      <c r="Q120" s="20">
        <v>2665232</v>
      </c>
      <c r="R120" s="31">
        <v>100.0</v>
      </c>
    </row>
    <row r="121" spans="1:18">
      <c r="B121" s="15" t="s">
        <v>122</v>
      </c>
      <c r="C121" s="20" t="s">
        <v>18</v>
      </c>
      <c r="D121" s="21" t="s">
        <v>18</v>
      </c>
      <c r="E121" s="20" t="s">
        <v>18</v>
      </c>
      <c r="F121" s="21" t="s">
        <v>18</v>
      </c>
      <c r="G121" s="20">
        <v>2286644</v>
      </c>
      <c r="H121" s="21">
        <v>89.5</v>
      </c>
      <c r="I121" s="20" t="s">
        <v>18</v>
      </c>
      <c r="J121" s="21" t="s">
        <v>18</v>
      </c>
      <c r="K121" s="20" t="s">
        <v>18</v>
      </c>
      <c r="L121" s="21" t="s">
        <v>18</v>
      </c>
      <c r="M121" s="20" t="s">
        <v>18</v>
      </c>
      <c r="N121" s="21" t="s">
        <v>18</v>
      </c>
      <c r="O121" s="20" t="s">
        <v>18</v>
      </c>
      <c r="P121" s="21" t="s">
        <v>18</v>
      </c>
      <c r="Q121" s="20">
        <v>2554049</v>
      </c>
      <c r="R121" s="31">
        <v>100.0</v>
      </c>
    </row>
    <row r="122" spans="1:18">
      <c r="B122" s="15" t="s">
        <v>123</v>
      </c>
      <c r="C122" s="20" t="s">
        <v>18</v>
      </c>
      <c r="D122" s="21" t="s">
        <v>18</v>
      </c>
      <c r="E122" s="20" t="s">
        <v>18</v>
      </c>
      <c r="F122" s="21" t="s">
        <v>18</v>
      </c>
      <c r="G122" s="20">
        <v>2249808</v>
      </c>
      <c r="H122" s="21">
        <v>88.7</v>
      </c>
      <c r="I122" s="20" t="s">
        <v>18</v>
      </c>
      <c r="J122" s="21" t="s">
        <v>18</v>
      </c>
      <c r="K122" s="20" t="s">
        <v>18</v>
      </c>
      <c r="L122" s="21" t="s">
        <v>18</v>
      </c>
      <c r="M122" s="20" t="s">
        <v>18</v>
      </c>
      <c r="N122" s="21" t="s">
        <v>18</v>
      </c>
      <c r="O122" s="20" t="s">
        <v>18</v>
      </c>
      <c r="P122" s="21" t="s">
        <v>18</v>
      </c>
      <c r="Q122" s="20">
        <v>2536799</v>
      </c>
      <c r="R122" s="31">
        <v>100.0</v>
      </c>
    </row>
    <row r="123" spans="1:18">
      <c r="B123" s="15" t="s">
        <v>124</v>
      </c>
      <c r="C123" s="20" t="s">
        <v>18</v>
      </c>
      <c r="D123" s="21" t="s">
        <v>18</v>
      </c>
      <c r="E123" s="20" t="s">
        <v>18</v>
      </c>
      <c r="F123" s="21" t="s">
        <v>18</v>
      </c>
      <c r="G123" s="20">
        <v>1989724</v>
      </c>
      <c r="H123" s="21">
        <v>86.5</v>
      </c>
      <c r="I123" s="20" t="s">
        <v>18</v>
      </c>
      <c r="J123" s="21" t="s">
        <v>18</v>
      </c>
      <c r="K123" s="20" t="s">
        <v>18</v>
      </c>
      <c r="L123" s="21" t="s">
        <v>18</v>
      </c>
      <c r="M123" s="20" t="s">
        <v>18</v>
      </c>
      <c r="N123" s="21" t="s">
        <v>18</v>
      </c>
      <c r="O123" s="20" t="s">
        <v>18</v>
      </c>
      <c r="P123" s="21" t="s">
        <v>18</v>
      </c>
      <c r="Q123" s="20">
        <v>2301055</v>
      </c>
      <c r="R123" s="31">
        <v>100.0</v>
      </c>
    </row>
    <row r="124" spans="1:18">
      <c r="B124" s="15" t="s">
        <v>125</v>
      </c>
      <c r="C124" s="20" t="s">
        <v>18</v>
      </c>
      <c r="D124" s="21" t="s">
        <v>18</v>
      </c>
      <c r="E124" s="20" t="s">
        <v>18</v>
      </c>
      <c r="F124" s="21" t="s">
        <v>18</v>
      </c>
      <c r="G124" s="20">
        <v>1882739</v>
      </c>
      <c r="H124" s="21">
        <v>85.1</v>
      </c>
      <c r="I124" s="20" t="s">
        <v>18</v>
      </c>
      <c r="J124" s="21" t="s">
        <v>18</v>
      </c>
      <c r="K124" s="20" t="s">
        <v>18</v>
      </c>
      <c r="L124" s="21" t="s">
        <v>18</v>
      </c>
      <c r="M124" s="20" t="s">
        <v>18</v>
      </c>
      <c r="N124" s="21" t="s">
        <v>18</v>
      </c>
      <c r="O124" s="20" t="s">
        <v>18</v>
      </c>
      <c r="P124" s="21" t="s">
        <v>18</v>
      </c>
      <c r="Q124" s="20">
        <v>2213390</v>
      </c>
      <c r="R124" s="31">
        <v>100.0</v>
      </c>
    </row>
    <row r="125" spans="1:18">
      <c r="B125" s="15" t="s">
        <v>126</v>
      </c>
      <c r="C125" s="20" t="s">
        <v>18</v>
      </c>
      <c r="D125" s="21" t="s">
        <v>18</v>
      </c>
      <c r="E125" s="20" t="s">
        <v>18</v>
      </c>
      <c r="F125" s="21" t="s">
        <v>18</v>
      </c>
      <c r="G125" s="20">
        <v>1864971</v>
      </c>
      <c r="H125" s="21">
        <v>83.6</v>
      </c>
      <c r="I125" s="20" t="s">
        <v>18</v>
      </c>
      <c r="J125" s="21" t="s">
        <v>18</v>
      </c>
      <c r="K125" s="20" t="s">
        <v>18</v>
      </c>
      <c r="L125" s="21" t="s">
        <v>18</v>
      </c>
      <c r="M125" s="20" t="s">
        <v>18</v>
      </c>
      <c r="N125" s="21" t="s">
        <v>18</v>
      </c>
      <c r="O125" s="20" t="s">
        <v>18</v>
      </c>
      <c r="P125" s="21" t="s">
        <v>18</v>
      </c>
      <c r="Q125" s="20">
        <v>2230447</v>
      </c>
      <c r="R125" s="31">
        <v>100.0</v>
      </c>
    </row>
    <row r="126" spans="1:18">
      <c r="B126" s="15" t="s">
        <v>127</v>
      </c>
      <c r="C126" s="20" t="s">
        <v>18</v>
      </c>
      <c r="D126" s="21" t="s">
        <v>18</v>
      </c>
      <c r="E126" s="20" t="s">
        <v>18</v>
      </c>
      <c r="F126" s="21" t="s">
        <v>18</v>
      </c>
      <c r="G126" s="20">
        <v>1827650</v>
      </c>
      <c r="H126" s="21">
        <v>82.0</v>
      </c>
      <c r="I126" s="20" t="s">
        <v>18</v>
      </c>
      <c r="J126" s="21" t="s">
        <v>18</v>
      </c>
      <c r="K126" s="20" t="s">
        <v>18</v>
      </c>
      <c r="L126" s="21" t="s">
        <v>18</v>
      </c>
      <c r="M126" s="20" t="s">
        <v>18</v>
      </c>
      <c r="N126" s="21" t="s">
        <v>18</v>
      </c>
      <c r="O126" s="20" t="s">
        <v>18</v>
      </c>
      <c r="P126" s="21" t="s">
        <v>18</v>
      </c>
      <c r="Q126" s="20">
        <v>2229674</v>
      </c>
      <c r="R126" s="31">
        <v>100.0</v>
      </c>
    </row>
    <row r="127" spans="1:18">
      <c r="B127" s="15" t="s">
        <v>128</v>
      </c>
      <c r="C127" s="20" t="s">
        <v>18</v>
      </c>
      <c r="D127" s="21" t="s">
        <v>18</v>
      </c>
      <c r="E127" s="20" t="s">
        <v>18</v>
      </c>
      <c r="F127" s="21" t="s">
        <v>18</v>
      </c>
      <c r="G127" s="20">
        <v>1812624</v>
      </c>
      <c r="H127" s="21">
        <v>84.0</v>
      </c>
      <c r="I127" s="20" t="s">
        <v>18</v>
      </c>
      <c r="J127" s="21" t="s">
        <v>18</v>
      </c>
      <c r="K127" s="20" t="s">
        <v>18</v>
      </c>
      <c r="L127" s="21" t="s">
        <v>18</v>
      </c>
      <c r="M127" s="20" t="s">
        <v>18</v>
      </c>
      <c r="N127" s="21" t="s">
        <v>18</v>
      </c>
      <c r="O127" s="20" t="s">
        <v>18</v>
      </c>
      <c r="P127" s="21" t="s">
        <v>18</v>
      </c>
      <c r="Q127" s="20">
        <v>2157546</v>
      </c>
      <c r="R127" s="31">
        <v>100.0</v>
      </c>
    </row>
    <row r="128" spans="1:18">
      <c r="B128" s="15" t="s">
        <v>129</v>
      </c>
      <c r="C128" s="20" t="s">
        <v>18</v>
      </c>
      <c r="D128" s="21" t="s">
        <v>18</v>
      </c>
      <c r="E128" s="20" t="s">
        <v>18</v>
      </c>
      <c r="F128" s="21" t="s">
        <v>18</v>
      </c>
      <c r="G128" s="20">
        <v>1781295</v>
      </c>
      <c r="H128" s="21">
        <v>79.2</v>
      </c>
      <c r="I128" s="20" t="s">
        <v>18</v>
      </c>
      <c r="J128" s="21" t="s">
        <v>18</v>
      </c>
      <c r="K128" s="20" t="s">
        <v>18</v>
      </c>
      <c r="L128" s="21" t="s">
        <v>18</v>
      </c>
      <c r="M128" s="20" t="s">
        <v>18</v>
      </c>
      <c r="N128" s="21" t="s">
        <v>18</v>
      </c>
      <c r="O128" s="20" t="s">
        <v>18</v>
      </c>
      <c r="P128" s="21" t="s">
        <v>18</v>
      </c>
      <c r="Q128" s="20">
        <v>2248904</v>
      </c>
      <c r="R128" s="31">
        <v>100.0</v>
      </c>
    </row>
    <row r="129" spans="1:18">
      <c r="B129" s="15" t="s">
        <v>130</v>
      </c>
      <c r="C129" s="20" t="s">
        <v>18</v>
      </c>
      <c r="D129" s="21" t="s">
        <v>18</v>
      </c>
      <c r="E129" s="20" t="s">
        <v>18</v>
      </c>
      <c r="F129" s="21" t="s">
        <v>18</v>
      </c>
      <c r="G129" s="20">
        <v>1862102</v>
      </c>
      <c r="H129" s="21">
        <v>79.8</v>
      </c>
      <c r="I129" s="20" t="s">
        <v>18</v>
      </c>
      <c r="J129" s="21" t="s">
        <v>18</v>
      </c>
      <c r="K129" s="20" t="s">
        <v>18</v>
      </c>
      <c r="L129" s="21" t="s">
        <v>18</v>
      </c>
      <c r="M129" s="20" t="s">
        <v>18</v>
      </c>
      <c r="N129" s="21" t="s">
        <v>18</v>
      </c>
      <c r="O129" s="20" t="s">
        <v>18</v>
      </c>
      <c r="P129" s="21" t="s">
        <v>18</v>
      </c>
      <c r="Q129" s="20">
        <v>2332012</v>
      </c>
      <c r="R129" s="31">
        <v>100.0</v>
      </c>
    </row>
    <row r="130" spans="1:18">
      <c r="B130" s="15" t="s">
        <v>131</v>
      </c>
      <c r="C130" s="20" t="s">
        <v>18</v>
      </c>
      <c r="D130" s="21" t="s">
        <v>18</v>
      </c>
      <c r="E130" s="20" t="s">
        <v>18</v>
      </c>
      <c r="F130" s="21" t="s">
        <v>18</v>
      </c>
      <c r="G130" s="20">
        <v>1852838</v>
      </c>
      <c r="H130" s="21">
        <v>77.0</v>
      </c>
      <c r="I130" s="20" t="s">
        <v>18</v>
      </c>
      <c r="J130" s="21" t="s">
        <v>18</v>
      </c>
      <c r="K130" s="20" t="s">
        <v>18</v>
      </c>
      <c r="L130" s="21" t="s">
        <v>18</v>
      </c>
      <c r="M130" s="20" t="s">
        <v>18</v>
      </c>
      <c r="N130" s="21" t="s">
        <v>18</v>
      </c>
      <c r="O130" s="20" t="s">
        <v>18</v>
      </c>
      <c r="P130" s="21" t="s">
        <v>18</v>
      </c>
      <c r="Q130" s="20">
        <v>2406972</v>
      </c>
      <c r="R130" s="31">
        <v>100.0</v>
      </c>
    </row>
    <row r="131" spans="1:18">
      <c r="B131" s="15" t="s">
        <v>132</v>
      </c>
      <c r="C131" s="20" t="s">
        <v>18</v>
      </c>
      <c r="D131" s="21" t="s">
        <v>18</v>
      </c>
      <c r="E131" s="20" t="s">
        <v>18</v>
      </c>
      <c r="F131" s="21" t="s">
        <v>18</v>
      </c>
      <c r="G131" s="20">
        <v>1836083</v>
      </c>
      <c r="H131" s="21">
        <v>75.9</v>
      </c>
      <c r="I131" s="20" t="s">
        <v>18</v>
      </c>
      <c r="J131" s="21" t="s">
        <v>18</v>
      </c>
      <c r="K131" s="20" t="s">
        <v>18</v>
      </c>
      <c r="L131" s="21" t="s">
        <v>18</v>
      </c>
      <c r="M131" s="20" t="s">
        <v>18</v>
      </c>
      <c r="N131" s="21" t="s">
        <v>18</v>
      </c>
      <c r="O131" s="20" t="s">
        <v>18</v>
      </c>
      <c r="P131" s="21" t="s">
        <v>18</v>
      </c>
      <c r="Q131" s="20">
        <v>2417571</v>
      </c>
      <c r="R131" s="31">
        <v>100.0</v>
      </c>
    </row>
    <row r="132" spans="1:18">
      <c r="B132" s="15" t="s">
        <v>133</v>
      </c>
      <c r="C132" s="20" t="s">
        <v>18</v>
      </c>
      <c r="D132" s="21" t="s">
        <v>18</v>
      </c>
      <c r="E132" s="20" t="s">
        <v>18</v>
      </c>
      <c r="F132" s="21" t="s">
        <v>18</v>
      </c>
      <c r="G132" s="20">
        <v>1827333</v>
      </c>
      <c r="H132" s="21">
        <v>77.2</v>
      </c>
      <c r="I132" s="20" t="s">
        <v>18</v>
      </c>
      <c r="J132" s="21" t="s">
        <v>18</v>
      </c>
      <c r="K132" s="20" t="s">
        <v>18</v>
      </c>
      <c r="L132" s="21" t="s">
        <v>18</v>
      </c>
      <c r="M132" s="20" t="s">
        <v>18</v>
      </c>
      <c r="N132" s="21" t="s">
        <v>18</v>
      </c>
      <c r="O132" s="20" t="s">
        <v>18</v>
      </c>
      <c r="P132" s="21" t="s">
        <v>18</v>
      </c>
      <c r="Q132" s="20">
        <v>2367812</v>
      </c>
      <c r="R132" s="31">
        <v>100.0</v>
      </c>
    </row>
    <row r="133" spans="1:18">
      <c r="B133" s="15" t="s">
        <v>134</v>
      </c>
      <c r="C133" s="20" t="s">
        <v>18</v>
      </c>
      <c r="D133" s="21" t="s">
        <v>18</v>
      </c>
      <c r="E133" s="20" t="s">
        <v>18</v>
      </c>
      <c r="F133" s="21" t="s">
        <v>18</v>
      </c>
      <c r="G133" s="20">
        <v>1829019</v>
      </c>
      <c r="H133" s="21">
        <v>80.2</v>
      </c>
      <c r="I133" s="20" t="s">
        <v>18</v>
      </c>
      <c r="J133" s="21" t="s">
        <v>18</v>
      </c>
      <c r="K133" s="20" t="s">
        <v>18</v>
      </c>
      <c r="L133" s="21" t="s">
        <v>18</v>
      </c>
      <c r="M133" s="20" t="s">
        <v>18</v>
      </c>
      <c r="N133" s="21" t="s">
        <v>18</v>
      </c>
      <c r="O133" s="20" t="s">
        <v>18</v>
      </c>
      <c r="P133" s="21" t="s">
        <v>18</v>
      </c>
      <c r="Q133" s="20">
        <v>2281391</v>
      </c>
      <c r="R133" s="31">
        <v>100.0</v>
      </c>
    </row>
    <row r="134" spans="1:18">
      <c r="B134" s="15" t="s">
        <v>135</v>
      </c>
      <c r="C134" s="20" t="s">
        <v>18</v>
      </c>
      <c r="D134" s="21" t="s">
        <v>18</v>
      </c>
      <c r="E134" s="20" t="s">
        <v>18</v>
      </c>
      <c r="F134" s="21" t="s">
        <v>18</v>
      </c>
      <c r="G134" s="20">
        <v>1937163</v>
      </c>
      <c r="H134" s="21">
        <v>84.1</v>
      </c>
      <c r="I134" s="20" t="s">
        <v>18</v>
      </c>
      <c r="J134" s="21" t="s">
        <v>18</v>
      </c>
      <c r="K134" s="20" t="s">
        <v>18</v>
      </c>
      <c r="L134" s="21" t="s">
        <v>18</v>
      </c>
      <c r="M134" s="20" t="s">
        <v>18</v>
      </c>
      <c r="N134" s="21" t="s">
        <v>18</v>
      </c>
      <c r="O134" s="20" t="s">
        <v>18</v>
      </c>
      <c r="P134" s="21" t="s">
        <v>18</v>
      </c>
      <c r="Q134" s="20">
        <v>2303331</v>
      </c>
      <c r="R134" s="31">
        <v>100.0</v>
      </c>
    </row>
    <row r="135" spans="1:18">
      <c r="B135" s="15" t="s">
        <v>136</v>
      </c>
      <c r="C135" s="20" t="s">
        <v>18</v>
      </c>
      <c r="D135" s="21" t="s">
        <v>18</v>
      </c>
      <c r="E135" s="20" t="s">
        <v>18</v>
      </c>
      <c r="F135" s="21" t="s">
        <v>18</v>
      </c>
      <c r="G135" s="20">
        <v>1962269</v>
      </c>
      <c r="H135" s="21">
        <v>84.8</v>
      </c>
      <c r="I135" s="20" t="s">
        <v>18</v>
      </c>
      <c r="J135" s="21" t="s">
        <v>18</v>
      </c>
      <c r="K135" s="20" t="s">
        <v>18</v>
      </c>
      <c r="L135" s="21" t="s">
        <v>18</v>
      </c>
      <c r="M135" s="20" t="s">
        <v>18</v>
      </c>
      <c r="N135" s="21" t="s">
        <v>18</v>
      </c>
      <c r="O135" s="20" t="s">
        <v>18</v>
      </c>
      <c r="P135" s="21" t="s">
        <v>18</v>
      </c>
      <c r="Q135" s="20">
        <v>2313486</v>
      </c>
      <c r="R135" s="31">
        <v>100.0</v>
      </c>
    </row>
    <row r="136" spans="1:18">
      <c r="B136" s="15" t="s">
        <v>137</v>
      </c>
      <c r="C136" s="20" t="s">
        <v>18</v>
      </c>
      <c r="D136" s="21" t="s">
        <v>18</v>
      </c>
      <c r="E136" s="20" t="s">
        <v>18</v>
      </c>
      <c r="F136" s="21" t="s">
        <v>18</v>
      </c>
      <c r="G136" s="20">
        <v>2001937</v>
      </c>
      <c r="H136" s="21">
        <v>86.1</v>
      </c>
      <c r="I136" s="20" t="s">
        <v>18</v>
      </c>
      <c r="J136" s="21" t="s">
        <v>18</v>
      </c>
      <c r="K136" s="20" t="s">
        <v>18</v>
      </c>
      <c r="L136" s="21" t="s">
        <v>18</v>
      </c>
      <c r="M136" s="20" t="s">
        <v>18</v>
      </c>
      <c r="N136" s="21" t="s">
        <v>18</v>
      </c>
      <c r="O136" s="20" t="s">
        <v>18</v>
      </c>
      <c r="P136" s="21" t="s">
        <v>18</v>
      </c>
      <c r="Q136" s="20">
        <v>2325513</v>
      </c>
      <c r="R136" s="31">
        <v>100.0</v>
      </c>
    </row>
    <row r="137" spans="1:18">
      <c r="B137" s="15" t="s">
        <v>138</v>
      </c>
      <c r="C137" s="20" t="s">
        <v>18</v>
      </c>
      <c r="D137" s="21" t="s">
        <v>18</v>
      </c>
      <c r="E137" s="20" t="s">
        <v>18</v>
      </c>
      <c r="F137" s="21" t="s">
        <v>18</v>
      </c>
      <c r="G137" s="20">
        <v>2013608</v>
      </c>
      <c r="H137" s="21">
        <v>86.9</v>
      </c>
      <c r="I137" s="20" t="s">
        <v>18</v>
      </c>
      <c r="J137" s="21" t="s">
        <v>18</v>
      </c>
      <c r="K137" s="20" t="s">
        <v>18</v>
      </c>
      <c r="L137" s="21" t="s">
        <v>18</v>
      </c>
      <c r="M137" s="20" t="s">
        <v>18</v>
      </c>
      <c r="N137" s="21" t="s">
        <v>18</v>
      </c>
      <c r="O137" s="20" t="s">
        <v>18</v>
      </c>
      <c r="P137" s="21" t="s">
        <v>18</v>
      </c>
      <c r="Q137" s="20">
        <v>2316202</v>
      </c>
      <c r="R137" s="31">
        <v>100.0</v>
      </c>
    </row>
    <row r="138" spans="1:18">
      <c r="B138" s="15" t="s">
        <v>139</v>
      </c>
      <c r="C138" s="20" t="s">
        <v>18</v>
      </c>
      <c r="D138" s="21" t="s">
        <v>18</v>
      </c>
      <c r="E138" s="20" t="s">
        <v>18</v>
      </c>
      <c r="F138" s="21" t="s">
        <v>18</v>
      </c>
      <c r="G138" s="20">
        <v>1917798</v>
      </c>
      <c r="H138" s="21">
        <v>82.6</v>
      </c>
      <c r="I138" s="20" t="s">
        <v>18</v>
      </c>
      <c r="J138" s="21" t="s">
        <v>18</v>
      </c>
      <c r="K138" s="20" t="s">
        <v>18</v>
      </c>
      <c r="L138" s="21" t="s">
        <v>18</v>
      </c>
      <c r="M138" s="20" t="s">
        <v>18</v>
      </c>
      <c r="N138" s="21" t="s">
        <v>18</v>
      </c>
      <c r="O138" s="20" t="s">
        <v>18</v>
      </c>
      <c r="P138" s="21" t="s">
        <v>18</v>
      </c>
      <c r="Q138" s="20">
        <v>2320443</v>
      </c>
      <c r="R138" s="31">
        <v>100.0</v>
      </c>
    </row>
    <row r="139" spans="1:18">
      <c r="B139" s="15" t="s">
        <v>140</v>
      </c>
      <c r="C139" s="20" t="s">
        <v>18</v>
      </c>
      <c r="D139" s="21" t="s">
        <v>18</v>
      </c>
      <c r="E139" s="20" t="s">
        <v>18</v>
      </c>
      <c r="F139" s="21" t="s">
        <v>18</v>
      </c>
      <c r="G139" s="20">
        <v>1991997</v>
      </c>
      <c r="H139" s="21">
        <v>81.0</v>
      </c>
      <c r="I139" s="20" t="s">
        <v>18</v>
      </c>
      <c r="J139" s="21" t="s">
        <v>18</v>
      </c>
      <c r="K139" s="20" t="s">
        <v>18</v>
      </c>
      <c r="L139" s="21" t="s">
        <v>18</v>
      </c>
      <c r="M139" s="20" t="s">
        <v>18</v>
      </c>
      <c r="N139" s="21" t="s">
        <v>18</v>
      </c>
      <c r="O139" s="20" t="s">
        <v>18</v>
      </c>
      <c r="P139" s="21" t="s">
        <v>18</v>
      </c>
      <c r="Q139" s="20">
        <v>2459450</v>
      </c>
      <c r="R139" s="31">
        <v>100.0</v>
      </c>
    </row>
    <row r="140" spans="1:18">
      <c r="B140" s="15" t="s">
        <v>141</v>
      </c>
      <c r="C140" s="20" t="s">
        <v>18</v>
      </c>
      <c r="D140" s="21" t="s">
        <v>18</v>
      </c>
      <c r="E140" s="20" t="s">
        <v>18</v>
      </c>
      <c r="F140" s="21" t="s">
        <v>18</v>
      </c>
      <c r="G140" s="20">
        <v>2220636</v>
      </c>
      <c r="H140" s="21">
        <v>77.0</v>
      </c>
      <c r="I140" s="20" t="s">
        <v>18</v>
      </c>
      <c r="J140" s="21" t="s">
        <v>18</v>
      </c>
      <c r="K140" s="20" t="s">
        <v>18</v>
      </c>
      <c r="L140" s="21" t="s">
        <v>18</v>
      </c>
      <c r="M140" s="20" t="s">
        <v>18</v>
      </c>
      <c r="N140" s="21" t="s">
        <v>18</v>
      </c>
      <c r="O140" s="20" t="s">
        <v>18</v>
      </c>
      <c r="P140" s="21" t="s">
        <v>18</v>
      </c>
      <c r="Q140" s="20">
        <v>2884426</v>
      </c>
      <c r="R140" s="31">
        <v>100.0</v>
      </c>
    </row>
    <row r="141" spans="1:18">
      <c r="B141" s="15" t="s">
        <v>142</v>
      </c>
      <c r="C141" s="20" t="s">
        <v>18</v>
      </c>
      <c r="D141" s="21" t="s">
        <v>18</v>
      </c>
      <c r="E141" s="20" t="s">
        <v>18</v>
      </c>
      <c r="F141" s="21" t="s">
        <v>18</v>
      </c>
      <c r="G141" s="20">
        <v>2498247</v>
      </c>
      <c r="H141" s="21">
        <v>83.3</v>
      </c>
      <c r="I141" s="20" t="s">
        <v>18</v>
      </c>
      <c r="J141" s="21" t="s">
        <v>18</v>
      </c>
      <c r="K141" s="20" t="s">
        <v>18</v>
      </c>
      <c r="L141" s="21" t="s">
        <v>18</v>
      </c>
      <c r="M141" s="20" t="s">
        <v>18</v>
      </c>
      <c r="N141" s="21" t="s">
        <v>18</v>
      </c>
      <c r="O141" s="20" t="s">
        <v>18</v>
      </c>
      <c r="P141" s="21" t="s">
        <v>18</v>
      </c>
      <c r="Q141" s="20">
        <v>2998138</v>
      </c>
      <c r="R141" s="31">
        <v>100.0</v>
      </c>
    </row>
    <row r="142" spans="1:18">
      <c r="B142" s="15" t="s">
        <v>143</v>
      </c>
      <c r="C142" s="20" t="s">
        <v>18</v>
      </c>
      <c r="D142" s="21" t="s">
        <v>18</v>
      </c>
      <c r="E142" s="20" t="s">
        <v>18</v>
      </c>
      <c r="F142" s="21" t="s">
        <v>18</v>
      </c>
      <c r="G142" s="20">
        <v>2475681</v>
      </c>
      <c r="H142" s="21">
        <v>80.1</v>
      </c>
      <c r="I142" s="20" t="s">
        <v>18</v>
      </c>
      <c r="J142" s="21" t="s">
        <v>18</v>
      </c>
      <c r="K142" s="20" t="s">
        <v>18</v>
      </c>
      <c r="L142" s="21" t="s">
        <v>18</v>
      </c>
      <c r="M142" s="20" t="s">
        <v>18</v>
      </c>
      <c r="N142" s="21" t="s">
        <v>18</v>
      </c>
      <c r="O142" s="20" t="s">
        <v>18</v>
      </c>
      <c r="P142" s="21" t="s">
        <v>18</v>
      </c>
      <c r="Q142" s="20">
        <v>3089069</v>
      </c>
      <c r="R142" s="31">
        <v>100.0</v>
      </c>
    </row>
    <row r="143" spans="1:18">
      <c r="B143" s="15" t="s">
        <v>144</v>
      </c>
      <c r="C143" s="20" t="s">
        <v>18</v>
      </c>
      <c r="D143" s="21" t="s">
        <v>18</v>
      </c>
      <c r="E143" s="20" t="s">
        <v>18</v>
      </c>
      <c r="F143" s="21" t="s">
        <v>18</v>
      </c>
      <c r="G143" s="20">
        <v>2629302</v>
      </c>
      <c r="H143" s="21">
        <v>81.6</v>
      </c>
      <c r="I143" s="20" t="s">
        <v>18</v>
      </c>
      <c r="J143" s="21" t="s">
        <v>18</v>
      </c>
      <c r="K143" s="20" t="s">
        <v>18</v>
      </c>
      <c r="L143" s="21" t="s">
        <v>18</v>
      </c>
      <c r="M143" s="20" t="s">
        <v>18</v>
      </c>
      <c r="N143" s="21" t="s">
        <v>18</v>
      </c>
      <c r="O143" s="20" t="s">
        <v>18</v>
      </c>
      <c r="P143" s="21" t="s">
        <v>18</v>
      </c>
      <c r="Q143" s="20">
        <v>3222314</v>
      </c>
      <c r="R143" s="31">
        <v>100.0</v>
      </c>
    </row>
    <row r="144" spans="1:18">
      <c r="B144" s="15" t="s">
        <v>145</v>
      </c>
      <c r="C144" s="20" t="s">
        <v>18</v>
      </c>
      <c r="D144" s="21" t="s">
        <v>18</v>
      </c>
      <c r="E144" s="20" t="s">
        <v>18</v>
      </c>
      <c r="F144" s="21" t="s">
        <v>18</v>
      </c>
      <c r="G144" s="20">
        <v>2772888</v>
      </c>
      <c r="H144" s="21">
        <v>84.4</v>
      </c>
      <c r="I144" s="20" t="s">
        <v>18</v>
      </c>
      <c r="J144" s="21" t="s">
        <v>18</v>
      </c>
      <c r="K144" s="20" t="s">
        <v>18</v>
      </c>
      <c r="L144" s="21" t="s">
        <v>18</v>
      </c>
      <c r="M144" s="20" t="s">
        <v>18</v>
      </c>
      <c r="N144" s="21" t="s">
        <v>18</v>
      </c>
      <c r="O144" s="20" t="s">
        <v>18</v>
      </c>
      <c r="P144" s="21" t="s">
        <v>18</v>
      </c>
      <c r="Q144" s="20">
        <v>3285412</v>
      </c>
      <c r="R144" s="31">
        <v>100.0</v>
      </c>
    </row>
    <row r="145" spans="1:18">
      <c r="B145" s="15" t="s">
        <v>146</v>
      </c>
      <c r="C145" s="20" t="s">
        <v>18</v>
      </c>
      <c r="D145" s="21" t="s">
        <v>18</v>
      </c>
      <c r="E145" s="20" t="s">
        <v>18</v>
      </c>
      <c r="F145" s="21" t="s">
        <v>18</v>
      </c>
      <c r="G145" s="20">
        <v>2637203</v>
      </c>
      <c r="H145" s="21">
        <v>81.2</v>
      </c>
      <c r="I145" s="20" t="s">
        <v>18</v>
      </c>
      <c r="J145" s="21" t="s">
        <v>18</v>
      </c>
      <c r="K145" s="20" t="s">
        <v>18</v>
      </c>
      <c r="L145" s="21" t="s">
        <v>18</v>
      </c>
      <c r="M145" s="20" t="s">
        <v>18</v>
      </c>
      <c r="N145" s="21" t="s">
        <v>18</v>
      </c>
      <c r="O145" s="20" t="s">
        <v>18</v>
      </c>
      <c r="P145" s="21" t="s">
        <v>18</v>
      </c>
      <c r="Q145" s="20">
        <v>3247513</v>
      </c>
      <c r="R145" s="31">
        <v>100.0</v>
      </c>
    </row>
    <row r="146" spans="1:18">
      <c r="B146" s="15" t="s">
        <v>147</v>
      </c>
      <c r="C146" s="20" t="s">
        <v>18</v>
      </c>
      <c r="D146" s="21" t="s">
        <v>18</v>
      </c>
      <c r="E146" s="20" t="s">
        <v>18</v>
      </c>
      <c r="F146" s="21" t="s">
        <v>18</v>
      </c>
      <c r="G146" s="20">
        <v>2701056</v>
      </c>
      <c r="H146" s="21">
        <v>78.9</v>
      </c>
      <c r="I146" s="20" t="s">
        <v>18</v>
      </c>
      <c r="J146" s="21" t="s">
        <v>18</v>
      </c>
      <c r="K146" s="20" t="s">
        <v>18</v>
      </c>
      <c r="L146" s="21" t="s">
        <v>18</v>
      </c>
      <c r="M146" s="20" t="s">
        <v>18</v>
      </c>
      <c r="N146" s="21" t="s">
        <v>18</v>
      </c>
      <c r="O146" s="20" t="s">
        <v>18</v>
      </c>
      <c r="P146" s="21" t="s">
        <v>18</v>
      </c>
      <c r="Q146" s="20">
        <v>3424210</v>
      </c>
      <c r="R146" s="31">
        <v>100.0</v>
      </c>
    </row>
    <row r="147" spans="1:18">
      <c r="B147" s="15" t="s">
        <v>148</v>
      </c>
      <c r="C147" s="20" t="s">
        <v>18</v>
      </c>
      <c r="D147" s="21" t="s">
        <v>18</v>
      </c>
      <c r="E147" s="20" t="s">
        <v>18</v>
      </c>
      <c r="F147" s="21" t="s">
        <v>18</v>
      </c>
      <c r="G147" s="20">
        <v>2630193</v>
      </c>
      <c r="H147" s="21">
        <v>75.5</v>
      </c>
      <c r="I147" s="20" t="s">
        <v>18</v>
      </c>
      <c r="J147" s="21" t="s">
        <v>18</v>
      </c>
      <c r="K147" s="20" t="s">
        <v>18</v>
      </c>
      <c r="L147" s="21" t="s">
        <v>18</v>
      </c>
      <c r="M147" s="20" t="s">
        <v>18</v>
      </c>
      <c r="N147" s="21" t="s">
        <v>18</v>
      </c>
      <c r="O147" s="20" t="s">
        <v>18</v>
      </c>
      <c r="P147" s="21" t="s">
        <v>18</v>
      </c>
      <c r="Q147" s="20">
        <v>3485431</v>
      </c>
      <c r="R147" s="31">
        <v>100.0</v>
      </c>
    </row>
    <row r="148" spans="1:18">
      <c r="B148" s="15" t="s">
        <v>149</v>
      </c>
      <c r="C148" s="20" t="s">
        <v>18</v>
      </c>
      <c r="D148" s="21" t="s">
        <v>18</v>
      </c>
      <c r="E148" s="20" t="s">
        <v>18</v>
      </c>
      <c r="F148" s="21" t="s">
        <v>18</v>
      </c>
      <c r="G148" s="20">
        <v>2665736</v>
      </c>
      <c r="H148" s="21">
        <v>76.0</v>
      </c>
      <c r="I148" s="20" t="s">
        <v>18</v>
      </c>
      <c r="J148" s="21" t="s">
        <v>18</v>
      </c>
      <c r="K148" s="20" t="s">
        <v>18</v>
      </c>
      <c r="L148" s="21" t="s">
        <v>18</v>
      </c>
      <c r="M148" s="20" t="s">
        <v>18</v>
      </c>
      <c r="N148" s="21" t="s">
        <v>18</v>
      </c>
      <c r="O148" s="20" t="s">
        <v>18</v>
      </c>
      <c r="P148" s="21" t="s">
        <v>18</v>
      </c>
      <c r="Q148" s="20">
        <v>3508707</v>
      </c>
      <c r="R148" s="31">
        <v>100.0</v>
      </c>
    </row>
    <row r="149" spans="1:18">
      <c r="B149" s="15" t="s">
        <v>150</v>
      </c>
      <c r="C149" s="20" t="s">
        <v>18</v>
      </c>
      <c r="D149" s="21" t="s">
        <v>18</v>
      </c>
      <c r="E149" s="20" t="s">
        <v>18</v>
      </c>
      <c r="F149" s="21" t="s">
        <v>18</v>
      </c>
      <c r="G149" s="20">
        <v>2678218</v>
      </c>
      <c r="H149" s="21">
        <v>73.9</v>
      </c>
      <c r="I149" s="20" t="s">
        <v>18</v>
      </c>
      <c r="J149" s="21" t="s">
        <v>18</v>
      </c>
      <c r="K149" s="20" t="s">
        <v>18</v>
      </c>
      <c r="L149" s="21" t="s">
        <v>18</v>
      </c>
      <c r="M149" s="20" t="s">
        <v>18</v>
      </c>
      <c r="N149" s="21" t="s">
        <v>18</v>
      </c>
      <c r="O149" s="20" t="s">
        <v>18</v>
      </c>
      <c r="P149" s="21" t="s">
        <v>18</v>
      </c>
      <c r="Q149" s="20">
        <v>3624889</v>
      </c>
      <c r="R149" s="31">
        <v>100.0</v>
      </c>
    </row>
    <row r="150" spans="1:18">
      <c r="B150" s="15" t="s">
        <v>151</v>
      </c>
      <c r="C150" s="20" t="s">
        <v>18</v>
      </c>
      <c r="D150" s="21" t="s">
        <v>18</v>
      </c>
      <c r="E150" s="20" t="s">
        <v>18</v>
      </c>
      <c r="F150" s="21" t="s">
        <v>18</v>
      </c>
      <c r="G150" s="20">
        <v>2980927</v>
      </c>
      <c r="H150" s="21">
        <v>80.8</v>
      </c>
      <c r="I150" s="20" t="s">
        <v>18</v>
      </c>
      <c r="J150" s="21" t="s">
        <v>18</v>
      </c>
      <c r="K150" s="20" t="s">
        <v>18</v>
      </c>
      <c r="L150" s="21" t="s">
        <v>18</v>
      </c>
      <c r="M150" s="20" t="s">
        <v>18</v>
      </c>
      <c r="N150" s="21" t="s">
        <v>18</v>
      </c>
      <c r="O150" s="20" t="s">
        <v>18</v>
      </c>
      <c r="P150" s="21" t="s">
        <v>18</v>
      </c>
      <c r="Q150" s="20">
        <v>3689664</v>
      </c>
      <c r="R150" s="31">
        <v>100.0</v>
      </c>
    </row>
    <row r="151" spans="1:18">
      <c r="B151" s="15" t="s">
        <v>152</v>
      </c>
      <c r="C151" s="20" t="s">
        <v>18</v>
      </c>
      <c r="D151" s="21" t="s">
        <v>18</v>
      </c>
      <c r="E151" s="20" t="s">
        <v>18</v>
      </c>
      <c r="F151" s="21" t="s">
        <v>18</v>
      </c>
      <c r="G151" s="20">
        <v>3149327</v>
      </c>
      <c r="H151" s="21">
        <v>84.7</v>
      </c>
      <c r="I151" s="20" t="s">
        <v>18</v>
      </c>
      <c r="J151" s="21" t="s">
        <v>18</v>
      </c>
      <c r="K151" s="20" t="s">
        <v>18</v>
      </c>
      <c r="L151" s="21" t="s">
        <v>18</v>
      </c>
      <c r="M151" s="20" t="s">
        <v>18</v>
      </c>
      <c r="N151" s="21" t="s">
        <v>18</v>
      </c>
      <c r="O151" s="20" t="s">
        <v>18</v>
      </c>
      <c r="P151" s="21" t="s">
        <v>18</v>
      </c>
      <c r="Q151" s="20">
        <v>3719132</v>
      </c>
      <c r="R151" s="31">
        <v>100.0</v>
      </c>
    </row>
    <row r="152" spans="1:18">
      <c r="B152" s="15" t="s">
        <v>153</v>
      </c>
      <c r="C152" s="20" t="s">
        <v>18</v>
      </c>
      <c r="D152" s="21" t="s">
        <v>18</v>
      </c>
      <c r="E152" s="20" t="s">
        <v>18</v>
      </c>
      <c r="F152" s="21" t="s">
        <v>18</v>
      </c>
      <c r="G152" s="20">
        <v>3482098</v>
      </c>
      <c r="H152" s="21">
        <v>79.3</v>
      </c>
      <c r="I152" s="20" t="s">
        <v>18</v>
      </c>
      <c r="J152" s="21" t="s">
        <v>18</v>
      </c>
      <c r="K152" s="20" t="s">
        <v>18</v>
      </c>
      <c r="L152" s="21" t="s">
        <v>18</v>
      </c>
      <c r="M152" s="20" t="s">
        <v>18</v>
      </c>
      <c r="N152" s="21" t="s">
        <v>18</v>
      </c>
      <c r="O152" s="20" t="s">
        <v>18</v>
      </c>
      <c r="P152" s="21" t="s">
        <v>18</v>
      </c>
      <c r="Q152" s="20">
        <v>4389819</v>
      </c>
      <c r="R152" s="31">
        <v>100.0</v>
      </c>
    </row>
    <row r="153" spans="1:18">
      <c r="B153" s="15" t="s">
        <v>154</v>
      </c>
      <c r="C153" s="20" t="s">
        <v>18</v>
      </c>
      <c r="D153" s="21" t="s">
        <v>18</v>
      </c>
      <c r="E153" s="20" t="s">
        <v>18</v>
      </c>
      <c r="F153" s="21" t="s">
        <v>18</v>
      </c>
      <c r="G153" s="20">
        <v>4221290</v>
      </c>
      <c r="H153" s="21">
        <v>82.2</v>
      </c>
      <c r="I153" s="20" t="s">
        <v>18</v>
      </c>
      <c r="J153" s="21" t="s">
        <v>18</v>
      </c>
      <c r="K153" s="20" t="s">
        <v>18</v>
      </c>
      <c r="L153" s="21" t="s">
        <v>18</v>
      </c>
      <c r="M153" s="20" t="s">
        <v>18</v>
      </c>
      <c r="N153" s="21" t="s">
        <v>18</v>
      </c>
      <c r="O153" s="20" t="s">
        <v>18</v>
      </c>
      <c r="P153" s="21" t="s">
        <v>18</v>
      </c>
      <c r="Q153" s="20">
        <v>5135100</v>
      </c>
      <c r="R153" s="31">
        <v>100.0</v>
      </c>
    </row>
    <row r="154" spans="1:18">
      <c r="B154" s="15" t="s">
        <v>155</v>
      </c>
      <c r="C154" s="20" t="s">
        <v>18</v>
      </c>
      <c r="D154" s="21" t="s">
        <v>18</v>
      </c>
      <c r="E154" s="20" t="s">
        <v>18</v>
      </c>
      <c r="F154" s="21" t="s">
        <v>18</v>
      </c>
      <c r="G154" s="20">
        <v>4949502</v>
      </c>
      <c r="H154" s="21">
        <v>84.6</v>
      </c>
      <c r="I154" s="20" t="s">
        <v>18</v>
      </c>
      <c r="J154" s="21" t="s">
        <v>18</v>
      </c>
      <c r="K154" s="20" t="s">
        <v>18</v>
      </c>
      <c r="L154" s="21" t="s">
        <v>18</v>
      </c>
      <c r="M154" s="20" t="s">
        <v>18</v>
      </c>
      <c r="N154" s="21" t="s">
        <v>18</v>
      </c>
      <c r="O154" s="20" t="s">
        <v>18</v>
      </c>
      <c r="P154" s="21" t="s">
        <v>18</v>
      </c>
      <c r="Q154" s="20">
        <v>5853623</v>
      </c>
      <c r="R154" s="31">
        <v>100.0</v>
      </c>
    </row>
    <row r="155" spans="1:18">
      <c r="B155" s="15" t="s">
        <v>156</v>
      </c>
      <c r="C155" s="20" t="s">
        <v>18</v>
      </c>
      <c r="D155" s="21" t="s">
        <v>18</v>
      </c>
      <c r="E155" s="20" t="s">
        <v>18</v>
      </c>
      <c r="F155" s="21" t="s">
        <v>18</v>
      </c>
      <c r="G155" s="20">
        <v>5052144</v>
      </c>
      <c r="H155" s="21">
        <v>77.9</v>
      </c>
      <c r="I155" s="20" t="s">
        <v>18</v>
      </c>
      <c r="J155" s="21" t="s">
        <v>18</v>
      </c>
      <c r="K155" s="20" t="s">
        <v>18</v>
      </c>
      <c r="L155" s="21" t="s">
        <v>18</v>
      </c>
      <c r="M155" s="20" t="s">
        <v>18</v>
      </c>
      <c r="N155" s="21" t="s">
        <v>18</v>
      </c>
      <c r="O155" s="20" t="s">
        <v>18</v>
      </c>
      <c r="P155" s="21" t="s">
        <v>18</v>
      </c>
      <c r="Q155" s="20">
        <v>6488121</v>
      </c>
      <c r="R155" s="31">
        <v>100.0</v>
      </c>
    </row>
    <row r="156" spans="1:18">
      <c r="B156" s="15" t="s">
        <v>157</v>
      </c>
      <c r="C156" s="20" t="s">
        <v>18</v>
      </c>
      <c r="D156" s="21" t="s">
        <v>18</v>
      </c>
      <c r="E156" s="20" t="s">
        <v>18</v>
      </c>
      <c r="F156" s="21" t="s">
        <v>18</v>
      </c>
      <c r="G156" s="20">
        <v>5395143</v>
      </c>
      <c r="H156" s="21">
        <v>81.4</v>
      </c>
      <c r="I156" s="20" t="s">
        <v>18</v>
      </c>
      <c r="J156" s="21" t="s">
        <v>18</v>
      </c>
      <c r="K156" s="20" t="s">
        <v>18</v>
      </c>
      <c r="L156" s="21" t="s">
        <v>18</v>
      </c>
      <c r="M156" s="20" t="s">
        <v>18</v>
      </c>
      <c r="N156" s="21" t="s">
        <v>18</v>
      </c>
      <c r="O156" s="20" t="s">
        <v>18</v>
      </c>
      <c r="P156" s="21" t="s">
        <v>18</v>
      </c>
      <c r="Q156" s="20">
        <v>6627661</v>
      </c>
      <c r="R156" s="31">
        <v>100.0</v>
      </c>
    </row>
    <row r="157" spans="1:18">
      <c r="B157" s="15" t="s">
        <v>158</v>
      </c>
      <c r="C157" s="20" t="s">
        <v>18</v>
      </c>
      <c r="D157" s="21" t="s">
        <v>18</v>
      </c>
      <c r="E157" s="20" t="s">
        <v>18</v>
      </c>
      <c r="F157" s="21" t="s">
        <v>18</v>
      </c>
      <c r="G157" s="20">
        <v>5732616</v>
      </c>
      <c r="H157" s="21">
        <v>85.0</v>
      </c>
      <c r="I157" s="20" t="s">
        <v>18</v>
      </c>
      <c r="J157" s="21" t="s">
        <v>18</v>
      </c>
      <c r="K157" s="20" t="s">
        <v>18</v>
      </c>
      <c r="L157" s="21" t="s">
        <v>18</v>
      </c>
      <c r="M157" s="20" t="s">
        <v>18</v>
      </c>
      <c r="N157" s="21" t="s">
        <v>18</v>
      </c>
      <c r="O157" s="20" t="s">
        <v>18</v>
      </c>
      <c r="P157" s="21" t="s">
        <v>18</v>
      </c>
      <c r="Q157" s="20">
        <v>6742278</v>
      </c>
      <c r="R157" s="31">
        <v>100.0</v>
      </c>
    </row>
    <row r="158" spans="1:18">
      <c r="B158" s="15" t="s">
        <v>159</v>
      </c>
      <c r="C158" s="20" t="s">
        <v>18</v>
      </c>
      <c r="D158" s="21" t="s">
        <v>18</v>
      </c>
      <c r="E158" s="20" t="s">
        <v>18</v>
      </c>
      <c r="F158" s="21" t="s">
        <v>18</v>
      </c>
      <c r="G158" s="20">
        <v>5913079</v>
      </c>
      <c r="H158" s="21">
        <v>83.1</v>
      </c>
      <c r="I158" s="20" t="s">
        <v>18</v>
      </c>
      <c r="J158" s="21" t="s">
        <v>18</v>
      </c>
      <c r="K158" s="20" t="s">
        <v>18</v>
      </c>
      <c r="L158" s="21" t="s">
        <v>18</v>
      </c>
      <c r="M158" s="20" t="s">
        <v>18</v>
      </c>
      <c r="N158" s="21" t="s">
        <v>18</v>
      </c>
      <c r="O158" s="20" t="s">
        <v>18</v>
      </c>
      <c r="P158" s="21" t="s">
        <v>18</v>
      </c>
      <c r="Q158" s="20">
        <v>7117984</v>
      </c>
      <c r="R158" s="31">
        <v>100.0</v>
      </c>
    </row>
    <row r="159" spans="1:18">
      <c r="B159" s="15" t="s">
        <v>160</v>
      </c>
      <c r="C159" s="20" t="s">
        <v>18</v>
      </c>
      <c r="D159" s="21" t="s">
        <v>18</v>
      </c>
      <c r="E159" s="20" t="s">
        <v>18</v>
      </c>
      <c r="F159" s="21" t="s">
        <v>18</v>
      </c>
      <c r="G159" s="20">
        <v>5502091</v>
      </c>
      <c r="H159" s="21">
        <v>75.9</v>
      </c>
      <c r="I159" s="20" t="s">
        <v>18</v>
      </c>
      <c r="J159" s="21" t="s">
        <v>18</v>
      </c>
      <c r="K159" s="20" t="s">
        <v>18</v>
      </c>
      <c r="L159" s="21" t="s">
        <v>18</v>
      </c>
      <c r="M159" s="20" t="s">
        <v>18</v>
      </c>
      <c r="N159" s="21" t="s">
        <v>18</v>
      </c>
      <c r="O159" s="20" t="s">
        <v>18</v>
      </c>
      <c r="P159" s="21" t="s">
        <v>18</v>
      </c>
      <c r="Q159" s="20">
        <v>7246573</v>
      </c>
      <c r="R159" s="31">
        <v>100.0</v>
      </c>
    </row>
    <row r="160" spans="1:18">
      <c r="B160" s="15" t="s">
        <v>161</v>
      </c>
      <c r="C160" s="20" t="s">
        <v>18</v>
      </c>
      <c r="D160" s="21" t="s">
        <v>18</v>
      </c>
      <c r="E160" s="20" t="s">
        <v>18</v>
      </c>
      <c r="F160" s="21" t="s">
        <v>18</v>
      </c>
      <c r="G160" s="20">
        <v>4692104</v>
      </c>
      <c r="H160" s="21">
        <v>60.3</v>
      </c>
      <c r="I160" s="20" t="s">
        <v>18</v>
      </c>
      <c r="J160" s="21" t="s">
        <v>18</v>
      </c>
      <c r="K160" s="20" t="s">
        <v>18</v>
      </c>
      <c r="L160" s="21" t="s">
        <v>18</v>
      </c>
      <c r="M160" s="20" t="s">
        <v>18</v>
      </c>
      <c r="N160" s="21" t="s">
        <v>18</v>
      </c>
      <c r="O160" s="20" t="s">
        <v>18</v>
      </c>
      <c r="P160" s="21" t="s">
        <v>18</v>
      </c>
      <c r="Q160" s="20">
        <v>7775923</v>
      </c>
      <c r="R160" s="31">
        <v>100.0</v>
      </c>
    </row>
    <row r="161" spans="1:18">
      <c r="B161" s="15" t="s">
        <v>162</v>
      </c>
      <c r="C161" s="20" t="s">
        <v>18</v>
      </c>
      <c r="D161" s="21" t="s">
        <v>18</v>
      </c>
      <c r="E161" s="20" t="s">
        <v>18</v>
      </c>
      <c r="F161" s="21" t="s">
        <v>18</v>
      </c>
      <c r="G161" s="20">
        <v>4415532</v>
      </c>
      <c r="H161" s="21">
        <v>55.9</v>
      </c>
      <c r="I161" s="20" t="s">
        <v>18</v>
      </c>
      <c r="J161" s="21" t="s">
        <v>18</v>
      </c>
      <c r="K161" s="20" t="s">
        <v>18</v>
      </c>
      <c r="L161" s="21" t="s">
        <v>18</v>
      </c>
      <c r="M161" s="20" t="s">
        <v>18</v>
      </c>
      <c r="N161" s="21" t="s">
        <v>18</v>
      </c>
      <c r="O161" s="20" t="s">
        <v>18</v>
      </c>
      <c r="P161" s="21" t="s">
        <v>18</v>
      </c>
      <c r="Q161" s="20">
        <v>7898503</v>
      </c>
      <c r="R161" s="31">
        <v>100.0</v>
      </c>
    </row>
    <row r="162" spans="1:18">
      <c r="B162" s="15" t="s">
        <v>163</v>
      </c>
      <c r="C162" s="20" t="s">
        <v>18</v>
      </c>
      <c r="D162" s="21" t="s">
        <v>18</v>
      </c>
      <c r="E162" s="20" t="s">
        <v>18</v>
      </c>
      <c r="F162" s="21" t="s">
        <v>18</v>
      </c>
      <c r="G162" s="20">
        <v>4544950</v>
      </c>
      <c r="H162" s="21">
        <v>57.3</v>
      </c>
      <c r="I162" s="20" t="s">
        <v>18</v>
      </c>
      <c r="J162" s="21" t="s">
        <v>18</v>
      </c>
      <c r="K162" s="20" t="s">
        <v>18</v>
      </c>
      <c r="L162" s="21" t="s">
        <v>18</v>
      </c>
      <c r="M162" s="20" t="s">
        <v>18</v>
      </c>
      <c r="N162" s="21" t="s">
        <v>18</v>
      </c>
      <c r="O162" s="20" t="s">
        <v>18</v>
      </c>
      <c r="P162" s="21" t="s">
        <v>18</v>
      </c>
      <c r="Q162" s="20">
        <v>7936885</v>
      </c>
      <c r="R162" s="31">
        <v>100.0</v>
      </c>
    </row>
    <row r="163" spans="1:18">
      <c r="B163" s="15" t="s">
        <v>164</v>
      </c>
      <c r="C163" s="20" t="s">
        <v>18</v>
      </c>
      <c r="D163" s="21" t="s">
        <v>18</v>
      </c>
      <c r="E163" s="20" t="s">
        <v>18</v>
      </c>
      <c r="F163" s="21" t="s">
        <v>18</v>
      </c>
      <c r="G163" s="20">
        <v>3945642</v>
      </c>
      <c r="H163" s="21">
        <v>52.2</v>
      </c>
      <c r="I163" s="20" t="s">
        <v>18</v>
      </c>
      <c r="J163" s="21" t="s">
        <v>18</v>
      </c>
      <c r="K163" s="20" t="s">
        <v>18</v>
      </c>
      <c r="L163" s="21" t="s">
        <v>18</v>
      </c>
      <c r="M163" s="20" t="s">
        <v>18</v>
      </c>
      <c r="N163" s="21" t="s">
        <v>18</v>
      </c>
      <c r="O163" s="20" t="s">
        <v>18</v>
      </c>
      <c r="P163" s="21" t="s">
        <v>18</v>
      </c>
      <c r="Q163" s="20">
        <v>7559910</v>
      </c>
      <c r="R163" s="31">
        <v>100.0</v>
      </c>
    </row>
    <row r="164" spans="1:18">
      <c r="B164" s="15" t="s">
        <v>165</v>
      </c>
      <c r="C164" s="20" t="s">
        <v>18</v>
      </c>
      <c r="D164" s="21" t="s">
        <v>18</v>
      </c>
      <c r="E164" s="20" t="s">
        <v>18</v>
      </c>
      <c r="F164" s="21" t="s">
        <v>18</v>
      </c>
      <c r="G164" s="20">
        <v>5351388</v>
      </c>
      <c r="H164" s="21">
        <v>69.5</v>
      </c>
      <c r="I164" s="20" t="s">
        <v>18</v>
      </c>
      <c r="J164" s="21" t="s">
        <v>18</v>
      </c>
      <c r="K164" s="20" t="s">
        <v>18</v>
      </c>
      <c r="L164" s="21" t="s">
        <v>18</v>
      </c>
      <c r="M164" s="20" t="s">
        <v>18</v>
      </c>
      <c r="N164" s="21" t="s">
        <v>18</v>
      </c>
      <c r="O164" s="20" t="s">
        <v>18</v>
      </c>
      <c r="P164" s="21" t="s">
        <v>18</v>
      </c>
      <c r="Q164" s="20">
        <v>7695618</v>
      </c>
      <c r="R164" s="31">
        <v>100.0</v>
      </c>
    </row>
    <row r="165" spans="1:18">
      <c r="B165" s="15" t="s">
        <v>166</v>
      </c>
      <c r="C165" s="20" t="s">
        <v>18</v>
      </c>
      <c r="D165" s="21" t="s">
        <v>18</v>
      </c>
      <c r="E165" s="20" t="s">
        <v>18</v>
      </c>
      <c r="F165" s="21" t="s">
        <v>18</v>
      </c>
      <c r="G165" s="20">
        <v>6109406</v>
      </c>
      <c r="H165" s="21">
        <v>78.2</v>
      </c>
      <c r="I165" s="20" t="s">
        <v>18</v>
      </c>
      <c r="J165" s="21" t="s">
        <v>18</v>
      </c>
      <c r="K165" s="20" t="s">
        <v>18</v>
      </c>
      <c r="L165" s="21" t="s">
        <v>18</v>
      </c>
      <c r="M165" s="20" t="s">
        <v>18</v>
      </c>
      <c r="N165" s="21" t="s">
        <v>18</v>
      </c>
      <c r="O165" s="20" t="s">
        <v>18</v>
      </c>
      <c r="P165" s="21" t="s">
        <v>18</v>
      </c>
      <c r="Q165" s="20">
        <v>7816876</v>
      </c>
      <c r="R165" s="31">
        <v>100.0</v>
      </c>
    </row>
    <row r="166" spans="1:18">
      <c r="B166" s="15" t="s">
        <v>167</v>
      </c>
      <c r="C166" s="20" t="s">
        <v>18</v>
      </c>
      <c r="D166" s="21" t="s">
        <v>18</v>
      </c>
      <c r="E166" s="20" t="s">
        <v>18</v>
      </c>
      <c r="F166" s="21" t="s">
        <v>18</v>
      </c>
      <c r="G166" s="20">
        <v>4424303</v>
      </c>
      <c r="H166" s="21">
        <v>57.2</v>
      </c>
      <c r="I166" s="20" t="s">
        <v>18</v>
      </c>
      <c r="J166" s="21" t="s">
        <v>18</v>
      </c>
      <c r="K166" s="20" t="s">
        <v>18</v>
      </c>
      <c r="L166" s="21" t="s">
        <v>18</v>
      </c>
      <c r="M166" s="20" t="s">
        <v>18</v>
      </c>
      <c r="N166" s="21" t="s">
        <v>18</v>
      </c>
      <c r="O166" s="20" t="s">
        <v>18</v>
      </c>
      <c r="P166" s="21" t="s">
        <v>18</v>
      </c>
      <c r="Q166" s="20">
        <v>7737247</v>
      </c>
      <c r="R166" s="31">
        <v>100.0</v>
      </c>
    </row>
    <row r="167" spans="1:18">
      <c r="B167" s="15" t="s">
        <v>168</v>
      </c>
      <c r="C167" s="20" t="s">
        <v>18</v>
      </c>
      <c r="D167" s="21" t="s">
        <v>18</v>
      </c>
      <c r="E167" s="20" t="s">
        <v>18</v>
      </c>
      <c r="F167" s="21" t="s">
        <v>18</v>
      </c>
      <c r="G167" s="20">
        <v>3991217</v>
      </c>
      <c r="H167" s="21">
        <v>54.4</v>
      </c>
      <c r="I167" s="20" t="s">
        <v>18</v>
      </c>
      <c r="J167" s="21" t="s">
        <v>18</v>
      </c>
      <c r="K167" s="20" t="s">
        <v>18</v>
      </c>
      <c r="L167" s="21" t="s">
        <v>18</v>
      </c>
      <c r="M167" s="20" t="s">
        <v>18</v>
      </c>
      <c r="N167" s="21" t="s">
        <v>18</v>
      </c>
      <c r="O167" s="20" t="s">
        <v>18</v>
      </c>
      <c r="P167" s="21" t="s">
        <v>18</v>
      </c>
      <c r="Q167" s="20">
        <v>7338380</v>
      </c>
      <c r="R167" s="31">
        <v>100.0</v>
      </c>
    </row>
    <row r="168" spans="1:18">
      <c r="B168" s="15" t="s">
        <v>169</v>
      </c>
      <c r="C168" s="20" t="s">
        <v>18</v>
      </c>
      <c r="D168" s="21" t="s">
        <v>18</v>
      </c>
      <c r="E168" s="20" t="s">
        <v>18</v>
      </c>
      <c r="F168" s="21" t="s">
        <v>18</v>
      </c>
      <c r="G168" s="20">
        <v>3978710</v>
      </c>
      <c r="H168" s="21">
        <v>57.3</v>
      </c>
      <c r="I168" s="20" t="s">
        <v>18</v>
      </c>
      <c r="J168" s="21" t="s">
        <v>18</v>
      </c>
      <c r="K168" s="20" t="s">
        <v>18</v>
      </c>
      <c r="L168" s="21" t="s">
        <v>18</v>
      </c>
      <c r="M168" s="20" t="s">
        <v>18</v>
      </c>
      <c r="N168" s="21" t="s">
        <v>18</v>
      </c>
      <c r="O168" s="20" t="s">
        <v>18</v>
      </c>
      <c r="P168" s="21" t="s">
        <v>18</v>
      </c>
      <c r="Q168" s="20">
        <v>6940979</v>
      </c>
      <c r="R168" s="31">
        <v>100.0</v>
      </c>
    </row>
    <row r="169" spans="1:18">
      <c r="B169" s="15" t="s">
        <v>170</v>
      </c>
      <c r="C169" s="20" t="s">
        <v>18</v>
      </c>
      <c r="D169" s="21" t="s">
        <v>18</v>
      </c>
      <c r="E169" s="20" t="s">
        <v>18</v>
      </c>
      <c r="F169" s="21" t="s">
        <v>18</v>
      </c>
      <c r="G169" s="20">
        <v>3818458</v>
      </c>
      <c r="H169" s="21">
        <v>67.4</v>
      </c>
      <c r="I169" s="20" t="s">
        <v>18</v>
      </c>
      <c r="J169" s="21" t="s">
        <v>18</v>
      </c>
      <c r="K169" s="20" t="s">
        <v>18</v>
      </c>
      <c r="L169" s="21" t="s">
        <v>18</v>
      </c>
      <c r="M169" s="20" t="s">
        <v>18</v>
      </c>
      <c r="N169" s="21" t="s">
        <v>18</v>
      </c>
      <c r="O169" s="20" t="s">
        <v>18</v>
      </c>
      <c r="P169" s="21" t="s">
        <v>18</v>
      </c>
      <c r="Q169" s="20">
        <v>5664235</v>
      </c>
      <c r="R169" s="31">
        <v>100.0</v>
      </c>
    </row>
    <row r="170" spans="1:18">
      <c r="B170" s="15" t="s">
        <v>171</v>
      </c>
      <c r="C170" s="20" t="s">
        <v>18</v>
      </c>
      <c r="D170" s="21" t="s">
        <v>18</v>
      </c>
      <c r="E170" s="20" t="s">
        <v>18</v>
      </c>
      <c r="F170" s="21" t="s">
        <v>18</v>
      </c>
      <c r="G170" s="20">
        <v>4063549</v>
      </c>
      <c r="H170" s="21">
        <v>68.5</v>
      </c>
      <c r="I170" s="20" t="s">
        <v>18</v>
      </c>
      <c r="J170" s="21" t="s">
        <v>18</v>
      </c>
      <c r="K170" s="20" t="s">
        <v>18</v>
      </c>
      <c r="L170" s="21" t="s">
        <v>18</v>
      </c>
      <c r="M170" s="20" t="s">
        <v>18</v>
      </c>
      <c r="N170" s="21" t="s">
        <v>18</v>
      </c>
      <c r="O170" s="20" t="s">
        <v>18</v>
      </c>
      <c r="P170" s="21" t="s">
        <v>18</v>
      </c>
      <c r="Q170" s="20">
        <v>5931548</v>
      </c>
      <c r="R170" s="31">
        <v>100.0</v>
      </c>
    </row>
    <row r="171" spans="1:18">
      <c r="B171" s="15" t="s">
        <v>172</v>
      </c>
      <c r="C171" s="20" t="s">
        <v>18</v>
      </c>
      <c r="D171" s="21" t="s">
        <v>18</v>
      </c>
      <c r="E171" s="20" t="s">
        <v>18</v>
      </c>
      <c r="F171" s="21" t="s">
        <v>18</v>
      </c>
      <c r="G171" s="20">
        <v>4073432</v>
      </c>
      <c r="H171" s="21">
        <v>67.9</v>
      </c>
      <c r="I171" s="20" t="s">
        <v>18</v>
      </c>
      <c r="J171" s="21" t="s">
        <v>18</v>
      </c>
      <c r="K171" s="20" t="s">
        <v>18</v>
      </c>
      <c r="L171" s="21" t="s">
        <v>18</v>
      </c>
      <c r="M171" s="20" t="s">
        <v>18</v>
      </c>
      <c r="N171" s="21" t="s">
        <v>18</v>
      </c>
      <c r="O171" s="20" t="s">
        <v>18</v>
      </c>
      <c r="P171" s="21" t="s">
        <v>18</v>
      </c>
      <c r="Q171" s="20">
        <v>5995888</v>
      </c>
      <c r="R171" s="31">
        <v>100.0</v>
      </c>
    </row>
    <row r="172" spans="1:18">
      <c r="B172" s="15" t="s">
        <v>173</v>
      </c>
      <c r="C172" s="20" t="s">
        <v>18</v>
      </c>
      <c r="D172" s="21" t="s">
        <v>18</v>
      </c>
      <c r="E172" s="20" t="s">
        <v>18</v>
      </c>
      <c r="F172" s="21" t="s">
        <v>18</v>
      </c>
      <c r="G172" s="20">
        <v>3334508</v>
      </c>
      <c r="H172" s="21">
        <v>60.7</v>
      </c>
      <c r="I172" s="20" t="s">
        <v>18</v>
      </c>
      <c r="J172" s="21" t="s">
        <v>18</v>
      </c>
      <c r="K172" s="20" t="s">
        <v>18</v>
      </c>
      <c r="L172" s="21" t="s">
        <v>18</v>
      </c>
      <c r="M172" s="20" t="s">
        <v>18</v>
      </c>
      <c r="N172" s="21" t="s">
        <v>18</v>
      </c>
      <c r="O172" s="20" t="s">
        <v>18</v>
      </c>
      <c r="P172" s="21" t="s">
        <v>18</v>
      </c>
      <c r="Q172" s="20">
        <v>5494838</v>
      </c>
      <c r="R172" s="31">
        <v>100.0</v>
      </c>
    </row>
    <row r="173" spans="1:18">
      <c r="B173" s="15" t="s">
        <v>174</v>
      </c>
      <c r="C173" s="20" t="s">
        <v>18</v>
      </c>
      <c r="D173" s="21" t="s">
        <v>18</v>
      </c>
      <c r="E173" s="20" t="s">
        <v>18</v>
      </c>
      <c r="F173" s="21" t="s">
        <v>18</v>
      </c>
      <c r="G173" s="20">
        <v>3035772</v>
      </c>
      <c r="H173" s="21">
        <v>56.4</v>
      </c>
      <c r="I173" s="20" t="s">
        <v>18</v>
      </c>
      <c r="J173" s="21" t="s">
        <v>18</v>
      </c>
      <c r="K173" s="20" t="s">
        <v>18</v>
      </c>
      <c r="L173" s="21" t="s">
        <v>18</v>
      </c>
      <c r="M173" s="20" t="s">
        <v>18</v>
      </c>
      <c r="N173" s="21" t="s">
        <v>18</v>
      </c>
      <c r="O173" s="20" t="s">
        <v>18</v>
      </c>
      <c r="P173" s="21" t="s">
        <v>18</v>
      </c>
      <c r="Q173" s="20">
        <v>5380493</v>
      </c>
      <c r="R173" s="31">
        <v>100.0</v>
      </c>
    </row>
    <row r="174" spans="1:18">
      <c r="B174" s="15" t="s">
        <v>175</v>
      </c>
      <c r="C174" s="20" t="s">
        <v>18</v>
      </c>
      <c r="D174" s="21" t="s">
        <v>18</v>
      </c>
      <c r="E174" s="20" t="s">
        <v>18</v>
      </c>
      <c r="F174" s="21" t="s">
        <v>18</v>
      </c>
      <c r="G174" s="20">
        <v>2609100</v>
      </c>
      <c r="H174" s="21">
        <v>51.2</v>
      </c>
      <c r="I174" s="20" t="s">
        <v>18</v>
      </c>
      <c r="J174" s="21" t="s">
        <v>18</v>
      </c>
      <c r="K174" s="20" t="s">
        <v>18</v>
      </c>
      <c r="L174" s="21" t="s">
        <v>18</v>
      </c>
      <c r="M174" s="20" t="s">
        <v>18</v>
      </c>
      <c r="N174" s="21" t="s">
        <v>18</v>
      </c>
      <c r="O174" s="20" t="s">
        <v>18</v>
      </c>
      <c r="P174" s="21" t="s">
        <v>18</v>
      </c>
      <c r="Q174" s="20">
        <v>5092254</v>
      </c>
      <c r="R174" s="31">
        <v>100.0</v>
      </c>
    </row>
    <row r="175" spans="1:18">
      <c r="B175" s="15" t="s">
        <v>176</v>
      </c>
      <c r="C175" s="20" t="s">
        <v>18</v>
      </c>
      <c r="D175" s="21" t="s">
        <v>18</v>
      </c>
      <c r="E175" s="20" t="s">
        <v>18</v>
      </c>
      <c r="F175" s="21" t="s">
        <v>18</v>
      </c>
      <c r="G175" s="20">
        <v>2051051</v>
      </c>
      <c r="H175" s="21">
        <v>46.1</v>
      </c>
      <c r="I175" s="20" t="s">
        <v>18</v>
      </c>
      <c r="J175" s="21" t="s">
        <v>18</v>
      </c>
      <c r="K175" s="20" t="s">
        <v>18</v>
      </c>
      <c r="L175" s="21" t="s">
        <v>18</v>
      </c>
      <c r="M175" s="20" t="s">
        <v>18</v>
      </c>
      <c r="N175" s="21" t="s">
        <v>18</v>
      </c>
      <c r="O175" s="20" t="s">
        <v>18</v>
      </c>
      <c r="P175" s="21" t="s">
        <v>18</v>
      </c>
      <c r="Q175" s="20">
        <v>4451142</v>
      </c>
      <c r="R175" s="31">
        <v>100.0</v>
      </c>
    </row>
    <row r="176" spans="1:18">
      <c r="B176" s="15" t="s">
        <v>177</v>
      </c>
      <c r="C176" s="20" t="s">
        <v>18</v>
      </c>
      <c r="D176" s="21" t="s">
        <v>18</v>
      </c>
      <c r="E176" s="20" t="s">
        <v>18</v>
      </c>
      <c r="F176" s="21" t="s">
        <v>18</v>
      </c>
      <c r="G176" s="20">
        <v>2192915</v>
      </c>
      <c r="H176" s="21">
        <v>55.7</v>
      </c>
      <c r="I176" s="20" t="s">
        <v>18</v>
      </c>
      <c r="J176" s="21" t="s">
        <v>18</v>
      </c>
      <c r="K176" s="20" t="s">
        <v>18</v>
      </c>
      <c r="L176" s="21" t="s">
        <v>18</v>
      </c>
      <c r="M176" s="20" t="s">
        <v>18</v>
      </c>
      <c r="N176" s="21" t="s">
        <v>18</v>
      </c>
      <c r="O176" s="20" t="s">
        <v>18</v>
      </c>
      <c r="P176" s="21" t="s">
        <v>18</v>
      </c>
      <c r="Q176" s="20">
        <v>3936249</v>
      </c>
      <c r="R176" s="31">
        <v>100.0</v>
      </c>
    </row>
    <row r="177" spans="1:18">
      <c r="B177" s="15" t="s">
        <v>178</v>
      </c>
      <c r="C177" s="20" t="s">
        <v>18</v>
      </c>
      <c r="D177" s="21" t="s">
        <v>18</v>
      </c>
      <c r="E177" s="20" t="s">
        <v>18</v>
      </c>
      <c r="F177" s="21" t="s">
        <v>18</v>
      </c>
      <c r="G177" s="20">
        <v>2174462</v>
      </c>
      <c r="H177" s="21">
        <v>60.1</v>
      </c>
      <c r="I177" s="20" t="s">
        <v>18</v>
      </c>
      <c r="J177" s="21" t="s">
        <v>18</v>
      </c>
      <c r="K177" s="20" t="s">
        <v>18</v>
      </c>
      <c r="L177" s="21" t="s">
        <v>18</v>
      </c>
      <c r="M177" s="20" t="s">
        <v>18</v>
      </c>
      <c r="N177" s="21" t="s">
        <v>18</v>
      </c>
      <c r="O177" s="20" t="s">
        <v>18</v>
      </c>
      <c r="P177" s="21" t="s">
        <v>18</v>
      </c>
      <c r="Q177" s="20">
        <v>3621037</v>
      </c>
      <c r="R177" s="31">
        <v>100.0</v>
      </c>
    </row>
    <row r="178" spans="1:18">
      <c r="B178" s="15" t="s">
        <v>179</v>
      </c>
      <c r="C178" s="20" t="s">
        <v>18</v>
      </c>
      <c r="D178" s="21" t="s">
        <v>18</v>
      </c>
      <c r="E178" s="20" t="s">
        <v>18</v>
      </c>
      <c r="F178" s="21" t="s">
        <v>18</v>
      </c>
      <c r="G178" s="20">
        <v>1917469</v>
      </c>
      <c r="H178" s="21">
        <v>57.1</v>
      </c>
      <c r="I178" s="20" t="s">
        <v>18</v>
      </c>
      <c r="J178" s="21" t="s">
        <v>18</v>
      </c>
      <c r="K178" s="20" t="s">
        <v>18</v>
      </c>
      <c r="L178" s="21" t="s">
        <v>18</v>
      </c>
      <c r="M178" s="20" t="s">
        <v>18</v>
      </c>
      <c r="N178" s="21" t="s">
        <v>18</v>
      </c>
      <c r="O178" s="20" t="s">
        <v>18</v>
      </c>
      <c r="P178" s="21" t="s">
        <v>18</v>
      </c>
      <c r="Q178" s="20">
        <v>3360623</v>
      </c>
      <c r="R178" s="31">
        <v>100.0</v>
      </c>
    </row>
    <row r="179" spans="1:18">
      <c r="B179" s="15" t="s">
        <v>180</v>
      </c>
      <c r="C179" s="20" t="s">
        <v>18</v>
      </c>
      <c r="D179" s="21" t="s">
        <v>18</v>
      </c>
      <c r="E179" s="20" t="s">
        <v>18</v>
      </c>
      <c r="F179" s="21" t="s">
        <v>18</v>
      </c>
      <c r="G179" s="20">
        <v>1764877</v>
      </c>
      <c r="H179" s="21">
        <v>55.9</v>
      </c>
      <c r="I179" s="20" t="s">
        <v>18</v>
      </c>
      <c r="J179" s="21" t="s">
        <v>18</v>
      </c>
      <c r="K179" s="20" t="s">
        <v>18</v>
      </c>
      <c r="L179" s="21" t="s">
        <v>18</v>
      </c>
      <c r="M179" s="20" t="s">
        <v>18</v>
      </c>
      <c r="N179" s="21" t="s">
        <v>18</v>
      </c>
      <c r="O179" s="20" t="s">
        <v>18</v>
      </c>
      <c r="P179" s="21" t="s">
        <v>18</v>
      </c>
      <c r="Q179" s="20">
        <v>3155761</v>
      </c>
      <c r="R179" s="31">
        <v>100.0</v>
      </c>
    </row>
    <row r="180" spans="1:18">
      <c r="B180" s="15" t="s">
        <v>181</v>
      </c>
      <c r="C180" s="20" t="s">
        <v>18</v>
      </c>
      <c r="D180" s="21" t="s">
        <v>18</v>
      </c>
      <c r="E180" s="20" t="s">
        <v>18</v>
      </c>
      <c r="F180" s="21" t="s">
        <v>18</v>
      </c>
      <c r="G180" s="20">
        <v>1707201</v>
      </c>
      <c r="H180" s="21">
        <v>57.2</v>
      </c>
      <c r="I180" s="20" t="s">
        <v>18</v>
      </c>
      <c r="J180" s="21" t="s">
        <v>18</v>
      </c>
      <c r="K180" s="20" t="s">
        <v>18</v>
      </c>
      <c r="L180" s="21" t="s">
        <v>18</v>
      </c>
      <c r="M180" s="20" t="s">
        <v>18</v>
      </c>
      <c r="N180" s="21" t="s">
        <v>18</v>
      </c>
      <c r="O180" s="20" t="s">
        <v>18</v>
      </c>
      <c r="P180" s="21" t="s">
        <v>18</v>
      </c>
      <c r="Q180" s="20">
        <v>2984978</v>
      </c>
      <c r="R180" s="31">
        <v>100.0</v>
      </c>
    </row>
    <row r="181" spans="1:18">
      <c r="B181" s="15" t="s">
        <v>182</v>
      </c>
      <c r="C181" s="20" t="s">
        <v>18</v>
      </c>
      <c r="D181" s="21" t="s">
        <v>18</v>
      </c>
      <c r="E181" s="20" t="s">
        <v>18</v>
      </c>
      <c r="F181" s="21" t="s">
        <v>18</v>
      </c>
      <c r="G181" s="20">
        <v>1527601</v>
      </c>
      <c r="H181" s="21">
        <v>53.8</v>
      </c>
      <c r="I181" s="20" t="s">
        <v>18</v>
      </c>
      <c r="J181" s="21" t="s">
        <v>18</v>
      </c>
      <c r="K181" s="20" t="s">
        <v>18</v>
      </c>
      <c r="L181" s="21" t="s">
        <v>18</v>
      </c>
      <c r="M181" s="20" t="s">
        <v>18</v>
      </c>
      <c r="N181" s="21" t="s">
        <v>18</v>
      </c>
      <c r="O181" s="20" t="s">
        <v>18</v>
      </c>
      <c r="P181" s="21" t="s">
        <v>18</v>
      </c>
      <c r="Q181" s="20">
        <v>2839328</v>
      </c>
      <c r="R181" s="31">
        <v>100.0</v>
      </c>
    </row>
    <row r="182" spans="1:18">
      <c r="B182" s="15" t="s">
        <v>183</v>
      </c>
      <c r="C182" s="20" t="s">
        <v>18</v>
      </c>
      <c r="D182" s="21" t="s">
        <v>18</v>
      </c>
      <c r="E182" s="20" t="s">
        <v>18</v>
      </c>
      <c r="F182" s="21" t="s">
        <v>18</v>
      </c>
      <c r="G182" s="20">
        <v>1563997</v>
      </c>
      <c r="H182" s="21">
        <v>57.4</v>
      </c>
      <c r="I182" s="20" t="s">
        <v>18</v>
      </c>
      <c r="J182" s="21" t="s">
        <v>18</v>
      </c>
      <c r="K182" s="20" t="s">
        <v>18</v>
      </c>
      <c r="L182" s="21" t="s">
        <v>18</v>
      </c>
      <c r="M182" s="20" t="s">
        <v>18</v>
      </c>
      <c r="N182" s="21" t="s">
        <v>18</v>
      </c>
      <c r="O182" s="20" t="s">
        <v>18</v>
      </c>
      <c r="P182" s="21" t="s">
        <v>18</v>
      </c>
      <c r="Q182" s="20">
        <v>2725592</v>
      </c>
      <c r="R182" s="31">
        <v>100.0</v>
      </c>
    </row>
    <row r="183" spans="1:18">
      <c r="B183" s="15" t="s">
        <v>184</v>
      </c>
      <c r="C183" s="20" t="s">
        <v>18</v>
      </c>
      <c r="D183" s="21" t="s">
        <v>18</v>
      </c>
      <c r="E183" s="20" t="s">
        <v>18</v>
      </c>
      <c r="F183" s="21" t="s">
        <v>18</v>
      </c>
      <c r="G183" s="20">
        <v>1447633</v>
      </c>
      <c r="H183" s="21">
        <v>55.5</v>
      </c>
      <c r="I183" s="20" t="s">
        <v>18</v>
      </c>
      <c r="J183" s="21" t="s">
        <v>18</v>
      </c>
      <c r="K183" s="20" t="s">
        <v>18</v>
      </c>
      <c r="L183" s="21" t="s">
        <v>18</v>
      </c>
      <c r="M183" s="20" t="s">
        <v>18</v>
      </c>
      <c r="N183" s="21" t="s">
        <v>18</v>
      </c>
      <c r="O183" s="20" t="s">
        <v>18</v>
      </c>
      <c r="P183" s="21" t="s">
        <v>18</v>
      </c>
      <c r="Q183" s="20">
        <v>2607771</v>
      </c>
      <c r="R183" s="31">
        <v>100.0</v>
      </c>
    </row>
    <row r="184" spans="1:18">
      <c r="B184" s="15" t="s">
        <v>185</v>
      </c>
      <c r="C184" s="20" t="s">
        <v>18</v>
      </c>
      <c r="D184" s="21" t="s">
        <v>18</v>
      </c>
      <c r="E184" s="20" t="s">
        <v>18</v>
      </c>
      <c r="F184" s="21" t="s">
        <v>18</v>
      </c>
      <c r="G184" s="20">
        <v>1221242</v>
      </c>
      <c r="H184" s="21">
        <v>49.2</v>
      </c>
      <c r="I184" s="20" t="s">
        <v>18</v>
      </c>
      <c r="J184" s="21" t="s">
        <v>18</v>
      </c>
      <c r="K184" s="20" t="s">
        <v>18</v>
      </c>
      <c r="L184" s="21" t="s">
        <v>18</v>
      </c>
      <c r="M184" s="20" t="s">
        <v>18</v>
      </c>
      <c r="N184" s="21" t="s">
        <v>18</v>
      </c>
      <c r="O184" s="20" t="s">
        <v>18</v>
      </c>
      <c r="P184" s="21" t="s">
        <v>18</v>
      </c>
      <c r="Q184" s="20">
        <v>2480222</v>
      </c>
      <c r="R184" s="31">
        <v>100.0</v>
      </c>
    </row>
    <row r="185" spans="1:18">
      <c r="B185" s="15" t="s">
        <v>186</v>
      </c>
      <c r="C185" s="20" t="s">
        <v>18</v>
      </c>
      <c r="D185" s="21" t="s">
        <v>18</v>
      </c>
      <c r="E185" s="20" t="s">
        <v>18</v>
      </c>
      <c r="F185" s="21" t="s">
        <v>18</v>
      </c>
      <c r="G185" s="20">
        <v>1234882</v>
      </c>
      <c r="H185" s="21">
        <v>51.8</v>
      </c>
      <c r="I185" s="20" t="s">
        <v>18</v>
      </c>
      <c r="J185" s="21" t="s">
        <v>18</v>
      </c>
      <c r="K185" s="20" t="s">
        <v>18</v>
      </c>
      <c r="L185" s="21" t="s">
        <v>18</v>
      </c>
      <c r="M185" s="20" t="s">
        <v>18</v>
      </c>
      <c r="N185" s="21" t="s">
        <v>18</v>
      </c>
      <c r="O185" s="20" t="s">
        <v>18</v>
      </c>
      <c r="P185" s="21" t="s">
        <v>18</v>
      </c>
      <c r="Q185" s="20">
        <v>2385943</v>
      </c>
      <c r="R185" s="31">
        <v>100.0</v>
      </c>
    </row>
    <row r="186" spans="1:18">
      <c r="B186" s="15" t="s">
        <v>187</v>
      </c>
      <c r="C186" s="20" t="s">
        <v>18</v>
      </c>
      <c r="D186" s="21" t="s">
        <v>18</v>
      </c>
      <c r="E186" s="20" t="s">
        <v>18</v>
      </c>
      <c r="F186" s="21" t="s">
        <v>18</v>
      </c>
      <c r="G186" s="20">
        <v>1202428</v>
      </c>
      <c r="H186" s="21">
        <v>52.4</v>
      </c>
      <c r="I186" s="20" t="s">
        <v>18</v>
      </c>
      <c r="J186" s="21" t="s">
        <v>18</v>
      </c>
      <c r="K186" s="20" t="s">
        <v>18</v>
      </c>
      <c r="L186" s="21" t="s">
        <v>18</v>
      </c>
      <c r="M186" s="20" t="s">
        <v>18</v>
      </c>
      <c r="N186" s="21" t="s">
        <v>18</v>
      </c>
      <c r="O186" s="20" t="s">
        <v>18</v>
      </c>
      <c r="P186" s="21" t="s">
        <v>18</v>
      </c>
      <c r="Q186" s="20">
        <v>2295516</v>
      </c>
      <c r="R186" s="31">
        <v>100.0</v>
      </c>
    </row>
    <row r="187" spans="1:18">
      <c r="B187" s="15" t="s">
        <v>188</v>
      </c>
      <c r="C187" s="20" t="s">
        <v>18</v>
      </c>
      <c r="D187" s="21" t="s">
        <v>18</v>
      </c>
      <c r="E187" s="20" t="s">
        <v>18</v>
      </c>
      <c r="F187" s="21" t="s">
        <v>18</v>
      </c>
      <c r="G187" s="20">
        <v>1264901</v>
      </c>
      <c r="H187" s="21">
        <v>57.8</v>
      </c>
      <c r="I187" s="20" t="s">
        <v>18</v>
      </c>
      <c r="J187" s="21" t="s">
        <v>18</v>
      </c>
      <c r="K187" s="20" t="s">
        <v>18</v>
      </c>
      <c r="L187" s="21" t="s">
        <v>18</v>
      </c>
      <c r="M187" s="20" t="s">
        <v>18</v>
      </c>
      <c r="N187" s="21" t="s">
        <v>18</v>
      </c>
      <c r="O187" s="20" t="s">
        <v>18</v>
      </c>
      <c r="P187" s="21" t="s">
        <v>18</v>
      </c>
      <c r="Q187" s="20">
        <v>2186917</v>
      </c>
      <c r="R187" s="31">
        <v>100.0</v>
      </c>
    </row>
    <row r="188" spans="1:18">
      <c r="B188" s="15" t="s">
        <v>189</v>
      </c>
      <c r="C188" s="20" t="s">
        <v>18</v>
      </c>
      <c r="D188" s="21" t="s">
        <v>18</v>
      </c>
      <c r="E188" s="20" t="s">
        <v>18</v>
      </c>
      <c r="F188" s="21" t="s">
        <v>18</v>
      </c>
      <c r="G188" s="20">
        <v>1277638</v>
      </c>
      <c r="H188" s="21">
        <v>60.8</v>
      </c>
      <c r="I188" s="20" t="s">
        <v>18</v>
      </c>
      <c r="J188" s="21" t="s">
        <v>18</v>
      </c>
      <c r="K188" s="20" t="s">
        <v>18</v>
      </c>
      <c r="L188" s="21" t="s">
        <v>18</v>
      </c>
      <c r="M188" s="20" t="s">
        <v>18</v>
      </c>
      <c r="N188" s="21" t="s">
        <v>18</v>
      </c>
      <c r="O188" s="20" t="s">
        <v>18</v>
      </c>
      <c r="P188" s="21" t="s">
        <v>18</v>
      </c>
      <c r="Q188" s="20">
        <v>2102477</v>
      </c>
      <c r="R188" s="31">
        <v>100.0</v>
      </c>
    </row>
    <row r="189" spans="1:18">
      <c r="B189" s="15" t="s">
        <v>190</v>
      </c>
      <c r="C189" s="20" t="s">
        <v>18</v>
      </c>
      <c r="D189" s="21" t="s">
        <v>18</v>
      </c>
      <c r="E189" s="20" t="s">
        <v>18</v>
      </c>
      <c r="F189" s="21" t="s">
        <v>18</v>
      </c>
      <c r="G189" s="20">
        <v>1259015</v>
      </c>
      <c r="H189" s="21">
        <v>62.5</v>
      </c>
      <c r="I189" s="20" t="s">
        <v>18</v>
      </c>
      <c r="J189" s="21" t="s">
        <v>18</v>
      </c>
      <c r="K189" s="20" t="s">
        <v>18</v>
      </c>
      <c r="L189" s="21" t="s">
        <v>18</v>
      </c>
      <c r="M189" s="20" t="s">
        <v>18</v>
      </c>
      <c r="N189" s="21" t="s">
        <v>18</v>
      </c>
      <c r="O189" s="20" t="s">
        <v>18</v>
      </c>
      <c r="P189" s="21" t="s">
        <v>18</v>
      </c>
      <c r="Q189" s="20">
        <v>2012934</v>
      </c>
      <c r="R189" s="31">
        <v>100.0</v>
      </c>
    </row>
    <row r="190" spans="1:18">
      <c r="B190" s="15" t="s">
        <v>191</v>
      </c>
      <c r="C190" s="20" t="s">
        <v>18</v>
      </c>
      <c r="D190" s="21" t="s">
        <v>18</v>
      </c>
      <c r="E190" s="20" t="s">
        <v>18</v>
      </c>
      <c r="F190" s="21" t="s">
        <v>18</v>
      </c>
      <c r="G190" s="20">
        <v>1136321</v>
      </c>
      <c r="H190" s="21">
        <v>58.2</v>
      </c>
      <c r="I190" s="20" t="s">
        <v>18</v>
      </c>
      <c r="J190" s="21" t="s">
        <v>18</v>
      </c>
      <c r="K190" s="20" t="s">
        <v>18</v>
      </c>
      <c r="L190" s="21" t="s">
        <v>18</v>
      </c>
      <c r="M190" s="20" t="s">
        <v>18</v>
      </c>
      <c r="N190" s="21" t="s">
        <v>18</v>
      </c>
      <c r="O190" s="20" t="s">
        <v>18</v>
      </c>
      <c r="P190" s="21" t="s">
        <v>18</v>
      </c>
      <c r="Q190" s="20">
        <v>1951866</v>
      </c>
      <c r="R190" s="31">
        <v>100.0</v>
      </c>
    </row>
    <row r="191" spans="1:18">
      <c r="B191" s="15" t="s">
        <v>192</v>
      </c>
      <c r="C191" s="20" t="s">
        <v>18</v>
      </c>
      <c r="D191" s="21" t="s">
        <v>18</v>
      </c>
      <c r="E191" s="20" t="s">
        <v>18</v>
      </c>
      <c r="F191" s="21" t="s">
        <v>18</v>
      </c>
      <c r="G191" s="20">
        <v>1115675</v>
      </c>
      <c r="H191" s="21">
        <v>59.4</v>
      </c>
      <c r="I191" s="20" t="s">
        <v>18</v>
      </c>
      <c r="J191" s="21" t="s">
        <v>18</v>
      </c>
      <c r="K191" s="20" t="s">
        <v>18</v>
      </c>
      <c r="L191" s="21" t="s">
        <v>18</v>
      </c>
      <c r="M191" s="20" t="s">
        <v>18</v>
      </c>
      <c r="N191" s="21" t="s">
        <v>18</v>
      </c>
      <c r="O191" s="20" t="s">
        <v>18</v>
      </c>
      <c r="P191" s="21" t="s">
        <v>18</v>
      </c>
      <c r="Q191" s="20">
        <v>1878308</v>
      </c>
      <c r="R191" s="31">
        <v>100.0</v>
      </c>
    </row>
    <row r="192" spans="1:18">
      <c r="B192" s="15" t="s">
        <v>193</v>
      </c>
      <c r="C192" s="20" t="s">
        <v>18</v>
      </c>
      <c r="D192" s="21" t="s">
        <v>18</v>
      </c>
      <c r="E192" s="20" t="s">
        <v>18</v>
      </c>
      <c r="F192" s="21" t="s">
        <v>18</v>
      </c>
      <c r="G192" s="20">
        <v>1118585</v>
      </c>
      <c r="H192" s="21">
        <v>61.2</v>
      </c>
      <c r="I192" s="20" t="s">
        <v>18</v>
      </c>
      <c r="J192" s="21" t="s">
        <v>18</v>
      </c>
      <c r="K192" s="20" t="s">
        <v>18</v>
      </c>
      <c r="L192" s="21" t="s">
        <v>18</v>
      </c>
      <c r="M192" s="20" t="s">
        <v>18</v>
      </c>
      <c r="N192" s="21" t="s">
        <v>18</v>
      </c>
      <c r="O192" s="20" t="s">
        <v>18</v>
      </c>
      <c r="P192" s="21" t="s">
        <v>18</v>
      </c>
      <c r="Q192" s="20">
        <v>1827276</v>
      </c>
      <c r="R192" s="31">
        <v>100.0</v>
      </c>
    </row>
    <row r="193" spans="1:18">
      <c r="B193" s="15" t="s">
        <v>194</v>
      </c>
      <c r="C193" s="20" t="s">
        <v>18</v>
      </c>
      <c r="D193" s="21" t="s">
        <v>18</v>
      </c>
      <c r="E193" s="20" t="s">
        <v>18</v>
      </c>
      <c r="F193" s="21" t="s">
        <v>18</v>
      </c>
      <c r="G193" s="20">
        <v>987190</v>
      </c>
      <c r="H193" s="21">
        <v>56.2</v>
      </c>
      <c r="I193" s="20" t="s">
        <v>18</v>
      </c>
      <c r="J193" s="21" t="s">
        <v>18</v>
      </c>
      <c r="K193" s="20" t="s">
        <v>18</v>
      </c>
      <c r="L193" s="21" t="s">
        <v>18</v>
      </c>
      <c r="M193" s="20" t="s">
        <v>18</v>
      </c>
      <c r="N193" s="21" t="s">
        <v>18</v>
      </c>
      <c r="O193" s="20" t="s">
        <v>18</v>
      </c>
      <c r="P193" s="21" t="s">
        <v>18</v>
      </c>
      <c r="Q193" s="20">
        <v>1755676</v>
      </c>
      <c r="R193" s="31">
        <v>100.0</v>
      </c>
    </row>
    <row r="194" spans="1:18">
      <c r="B194" s="15" t="s">
        <v>195</v>
      </c>
      <c r="C194" s="20" t="s">
        <v>18</v>
      </c>
      <c r="D194" s="21" t="s">
        <v>18</v>
      </c>
      <c r="E194" s="20" t="s">
        <v>18</v>
      </c>
      <c r="F194" s="21" t="s">
        <v>18</v>
      </c>
      <c r="G194" s="20">
        <v>918860</v>
      </c>
      <c r="H194" s="21">
        <v>55.4</v>
      </c>
      <c r="I194" s="20" t="s">
        <v>18</v>
      </c>
      <c r="J194" s="21" t="s">
        <v>18</v>
      </c>
      <c r="K194" s="20" t="s">
        <v>18</v>
      </c>
      <c r="L194" s="21" t="s">
        <v>18</v>
      </c>
      <c r="M194" s="20" t="s">
        <v>18</v>
      </c>
      <c r="N194" s="21" t="s">
        <v>18</v>
      </c>
      <c r="O194" s="20" t="s">
        <v>18</v>
      </c>
      <c r="P194" s="21" t="s">
        <v>18</v>
      </c>
      <c r="Q194" s="20">
        <v>1659103</v>
      </c>
      <c r="R194" s="31">
        <v>100.0</v>
      </c>
    </row>
    <row r="195" spans="1:18">
      <c r="B195" s="15" t="s">
        <v>196</v>
      </c>
      <c r="C195" s="20" t="s">
        <v>18</v>
      </c>
      <c r="D195" s="21" t="s">
        <v>18</v>
      </c>
      <c r="E195" s="20" t="s">
        <v>18</v>
      </c>
      <c r="F195" s="21" t="s">
        <v>18</v>
      </c>
      <c r="G195" s="20">
        <v>861650</v>
      </c>
      <c r="H195" s="21">
        <v>54.2</v>
      </c>
      <c r="I195" s="20" t="s">
        <v>18</v>
      </c>
      <c r="J195" s="21" t="s">
        <v>18</v>
      </c>
      <c r="K195" s="20" t="s">
        <v>18</v>
      </c>
      <c r="L195" s="21" t="s">
        <v>18</v>
      </c>
      <c r="M195" s="20" t="s">
        <v>18</v>
      </c>
      <c r="N195" s="21" t="s">
        <v>18</v>
      </c>
      <c r="O195" s="20" t="s">
        <v>18</v>
      </c>
      <c r="P195" s="21" t="s">
        <v>18</v>
      </c>
      <c r="Q195" s="20">
        <v>1590046</v>
      </c>
      <c r="R195" s="31">
        <v>100.0</v>
      </c>
    </row>
    <row r="196" spans="1:18">
      <c r="B196" s="15" t="s">
        <v>197</v>
      </c>
      <c r="C196" s="20" t="s">
        <v>18</v>
      </c>
      <c r="D196" s="21" t="s">
        <v>18</v>
      </c>
      <c r="E196" s="20" t="s">
        <v>18</v>
      </c>
      <c r="F196" s="21" t="s">
        <v>18</v>
      </c>
      <c r="G196" s="20">
        <v>701246</v>
      </c>
      <c r="H196" s="21">
        <v>46.6</v>
      </c>
      <c r="I196" s="20" t="s">
        <v>18</v>
      </c>
      <c r="J196" s="21" t="s">
        <v>18</v>
      </c>
      <c r="K196" s="20" t="s">
        <v>18</v>
      </c>
      <c r="L196" s="21" t="s">
        <v>18</v>
      </c>
      <c r="M196" s="20" t="s">
        <v>18</v>
      </c>
      <c r="N196" s="21" t="s">
        <v>18</v>
      </c>
      <c r="O196" s="20" t="s">
        <v>18</v>
      </c>
      <c r="P196" s="21" t="s">
        <v>18</v>
      </c>
      <c r="Q196" s="20">
        <v>1505079</v>
      </c>
      <c r="R196" s="31">
        <v>100.0</v>
      </c>
    </row>
    <row r="197" spans="1:18">
      <c r="B197" s="15" t="s">
        <v>198</v>
      </c>
      <c r="C197" s="20" t="s">
        <v>18</v>
      </c>
      <c r="D197" s="21" t="s">
        <v>18</v>
      </c>
      <c r="E197" s="20" t="s">
        <v>18</v>
      </c>
      <c r="F197" s="21" t="s">
        <v>18</v>
      </c>
      <c r="G197" s="20">
        <v>716710</v>
      </c>
      <c r="H197" s="21">
        <v>50.6</v>
      </c>
      <c r="I197" s="20" t="s">
        <v>18</v>
      </c>
      <c r="J197" s="21" t="s">
        <v>18</v>
      </c>
      <c r="K197" s="20" t="s">
        <v>18</v>
      </c>
      <c r="L197" s="21" t="s">
        <v>18</v>
      </c>
      <c r="M197" s="20" t="s">
        <v>18</v>
      </c>
      <c r="N197" s="21" t="s">
        <v>18</v>
      </c>
      <c r="O197" s="20" t="s">
        <v>18</v>
      </c>
      <c r="P197" s="21" t="s">
        <v>18</v>
      </c>
      <c r="Q197" s="20">
        <v>1417307</v>
      </c>
      <c r="R197" s="31">
        <v>100.0</v>
      </c>
    </row>
    <row r="198" spans="1:18">
      <c r="B198" s="15" t="s">
        <v>199</v>
      </c>
      <c r="C198" s="20" t="s">
        <v>18</v>
      </c>
      <c r="D198" s="21" t="s">
        <v>18</v>
      </c>
      <c r="E198" s="20" t="s">
        <v>18</v>
      </c>
      <c r="F198" s="21" t="s">
        <v>18</v>
      </c>
      <c r="G198" s="20">
        <v>681278</v>
      </c>
      <c r="H198" s="21">
        <v>50.3</v>
      </c>
      <c r="I198" s="20" t="s">
        <v>18</v>
      </c>
      <c r="J198" s="21" t="s">
        <v>18</v>
      </c>
      <c r="K198" s="20" t="s">
        <v>18</v>
      </c>
      <c r="L198" s="21" t="s">
        <v>18</v>
      </c>
      <c r="M198" s="20" t="s">
        <v>18</v>
      </c>
      <c r="N198" s="21" t="s">
        <v>18</v>
      </c>
      <c r="O198" s="20" t="s">
        <v>18</v>
      </c>
      <c r="P198" s="21" t="s">
        <v>18</v>
      </c>
      <c r="Q198" s="20">
        <v>1354656</v>
      </c>
      <c r="R198" s="31">
        <v>100.0</v>
      </c>
    </row>
    <row r="199" spans="1:18">
      <c r="B199" s="15" t="s">
        <v>200</v>
      </c>
      <c r="C199" s="20" t="s">
        <v>18</v>
      </c>
      <c r="D199" s="21" t="s">
        <v>18</v>
      </c>
      <c r="E199" s="20" t="s">
        <v>18</v>
      </c>
      <c r="F199" s="21" t="s">
        <v>18</v>
      </c>
      <c r="G199" s="20">
        <v>641421</v>
      </c>
      <c r="H199" s="21">
        <v>49.9</v>
      </c>
      <c r="I199" s="20" t="s">
        <v>18</v>
      </c>
      <c r="J199" s="21" t="s">
        <v>18</v>
      </c>
      <c r="K199" s="20" t="s">
        <v>18</v>
      </c>
      <c r="L199" s="21" t="s">
        <v>18</v>
      </c>
      <c r="M199" s="20" t="s">
        <v>18</v>
      </c>
      <c r="N199" s="21" t="s">
        <v>18</v>
      </c>
      <c r="O199" s="20" t="s">
        <v>18</v>
      </c>
      <c r="P199" s="21" t="s">
        <v>18</v>
      </c>
      <c r="Q199" s="20">
        <v>1285478</v>
      </c>
      <c r="R199" s="31">
        <v>100.0</v>
      </c>
    </row>
    <row r="200" spans="1:18">
      <c r="B200" s="15" t="s">
        <v>201</v>
      </c>
      <c r="C200" s="20" t="s">
        <v>18</v>
      </c>
      <c r="D200" s="21" t="s">
        <v>18</v>
      </c>
      <c r="E200" s="20" t="s">
        <v>18</v>
      </c>
      <c r="F200" s="21" t="s">
        <v>18</v>
      </c>
      <c r="G200" s="20">
        <v>627486</v>
      </c>
      <c r="H200" s="21">
        <v>51.5</v>
      </c>
      <c r="I200" s="20" t="s">
        <v>18</v>
      </c>
      <c r="J200" s="21" t="s">
        <v>18</v>
      </c>
      <c r="K200" s="20" t="s">
        <v>18</v>
      </c>
      <c r="L200" s="21" t="s">
        <v>18</v>
      </c>
      <c r="M200" s="20" t="s">
        <v>18</v>
      </c>
      <c r="N200" s="21" t="s">
        <v>18</v>
      </c>
      <c r="O200" s="20" t="s">
        <v>18</v>
      </c>
      <c r="P200" s="21" t="s">
        <v>18</v>
      </c>
      <c r="Q200" s="20">
        <v>1219322</v>
      </c>
      <c r="R200" s="31">
        <v>100.0</v>
      </c>
    </row>
    <row r="201" spans="1:18">
      <c r="B201" s="15" t="s">
        <v>202</v>
      </c>
      <c r="C201" s="20" t="s">
        <v>18</v>
      </c>
      <c r="D201" s="21" t="s">
        <v>18</v>
      </c>
      <c r="E201" s="20" t="s">
        <v>18</v>
      </c>
      <c r="F201" s="21" t="s">
        <v>18</v>
      </c>
      <c r="G201" s="20">
        <v>454066</v>
      </c>
      <c r="H201" s="21">
        <v>61.6</v>
      </c>
      <c r="I201" s="20" t="s">
        <v>18</v>
      </c>
      <c r="J201" s="21" t="s">
        <v>18</v>
      </c>
      <c r="K201" s="20" t="s">
        <v>18</v>
      </c>
      <c r="L201" s="21" t="s">
        <v>18</v>
      </c>
      <c r="M201" s="20" t="s">
        <v>18</v>
      </c>
      <c r="N201" s="21" t="s">
        <v>18</v>
      </c>
      <c r="O201" s="20" t="s">
        <v>18</v>
      </c>
      <c r="P201" s="21" t="s">
        <v>18</v>
      </c>
      <c r="Q201" s="20">
        <v>737279</v>
      </c>
      <c r="R201" s="31">
        <v>100.0</v>
      </c>
    </row>
    <row r="202" spans="1:18">
      <c r="B202" s="15" t="s">
        <v>203</v>
      </c>
      <c r="C202" s="20" t="s">
        <v>18</v>
      </c>
      <c r="D202" s="21" t="s">
        <v>18</v>
      </c>
      <c r="E202" s="20" t="s">
        <v>18</v>
      </c>
      <c r="F202" s="21" t="s">
        <v>18</v>
      </c>
      <c r="G202" s="20">
        <v>452678</v>
      </c>
      <c r="H202" s="21">
        <v>63.0</v>
      </c>
      <c r="I202" s="20" t="s">
        <v>18</v>
      </c>
      <c r="J202" s="21" t="s">
        <v>18</v>
      </c>
      <c r="K202" s="20" t="s">
        <v>18</v>
      </c>
      <c r="L202" s="21" t="s">
        <v>18</v>
      </c>
      <c r="M202" s="20" t="s">
        <v>18</v>
      </c>
      <c r="N202" s="21" t="s">
        <v>18</v>
      </c>
      <c r="O202" s="20" t="s">
        <v>18</v>
      </c>
      <c r="P202" s="21" t="s">
        <v>18</v>
      </c>
      <c r="Q202" s="20">
        <v>717980</v>
      </c>
      <c r="R202" s="31">
        <v>100.0</v>
      </c>
    </row>
    <row r="203" spans="1:18">
      <c r="B203" s="15" t="s">
        <v>204</v>
      </c>
      <c r="C203" s="20" t="s">
        <v>18</v>
      </c>
      <c r="D203" s="21" t="s">
        <v>18</v>
      </c>
      <c r="E203" s="20" t="s">
        <v>18</v>
      </c>
      <c r="F203" s="21" t="s">
        <v>18</v>
      </c>
      <c r="G203" s="20">
        <v>445497</v>
      </c>
      <c r="H203" s="21">
        <v>63.9</v>
      </c>
      <c r="I203" s="20" t="s">
        <v>18</v>
      </c>
      <c r="J203" s="21" t="s">
        <v>18</v>
      </c>
      <c r="K203" s="20" t="s">
        <v>18</v>
      </c>
      <c r="L203" s="21" t="s">
        <v>18</v>
      </c>
      <c r="M203" s="20" t="s">
        <v>18</v>
      </c>
      <c r="N203" s="21" t="s">
        <v>18</v>
      </c>
      <c r="O203" s="20" t="s">
        <v>18</v>
      </c>
      <c r="P203" s="21" t="s">
        <v>18</v>
      </c>
      <c r="Q203" s="20">
        <v>697094</v>
      </c>
      <c r="R203" s="31">
        <v>100.0</v>
      </c>
    </row>
    <row r="204" spans="1:18">
      <c r="B204" s="15" t="s">
        <v>205</v>
      </c>
      <c r="C204" s="20" t="s">
        <v>18</v>
      </c>
      <c r="D204" s="21" t="s">
        <v>18</v>
      </c>
      <c r="E204" s="20" t="s">
        <v>18</v>
      </c>
      <c r="F204" s="21" t="s">
        <v>18</v>
      </c>
      <c r="G204" s="20">
        <v>439792</v>
      </c>
      <c r="H204" s="21">
        <v>64.6</v>
      </c>
      <c r="I204" s="20" t="s">
        <v>18</v>
      </c>
      <c r="J204" s="21" t="s">
        <v>18</v>
      </c>
      <c r="K204" s="20" t="s">
        <v>18</v>
      </c>
      <c r="L204" s="21" t="s">
        <v>18</v>
      </c>
      <c r="M204" s="20" t="s">
        <v>18</v>
      </c>
      <c r="N204" s="21" t="s">
        <v>18</v>
      </c>
      <c r="O204" s="20" t="s">
        <v>18</v>
      </c>
      <c r="P204" s="21" t="s">
        <v>18</v>
      </c>
      <c r="Q204" s="20">
        <v>680874</v>
      </c>
      <c r="R204" s="31">
        <v>100.0</v>
      </c>
    </row>
    <row r="205" spans="1:18">
      <c r="B205" s="15" t="s">
        <v>206</v>
      </c>
      <c r="C205" s="20" t="s">
        <v>18</v>
      </c>
      <c r="D205" s="21" t="s">
        <v>18</v>
      </c>
      <c r="E205" s="20" t="s">
        <v>18</v>
      </c>
      <c r="F205" s="21" t="s">
        <v>18</v>
      </c>
      <c r="G205" s="20">
        <v>456960</v>
      </c>
      <c r="H205" s="21">
        <v>69.1</v>
      </c>
      <c r="I205" s="20" t="s">
        <v>18</v>
      </c>
      <c r="J205" s="21" t="s">
        <v>18</v>
      </c>
      <c r="K205" s="20" t="s">
        <v>18</v>
      </c>
      <c r="L205" s="21" t="s">
        <v>18</v>
      </c>
      <c r="M205" s="20" t="s">
        <v>18</v>
      </c>
      <c r="N205" s="21" t="s">
        <v>18</v>
      </c>
      <c r="O205" s="20" t="s">
        <v>18</v>
      </c>
      <c r="P205" s="21" t="s">
        <v>18</v>
      </c>
      <c r="Q205" s="20">
        <v>661457</v>
      </c>
      <c r="R205" s="31">
        <v>100.0</v>
      </c>
    </row>
    <row r="206" spans="1:18">
      <c r="B206" s="15" t="s">
        <v>207</v>
      </c>
      <c r="C206" s="20" t="s">
        <v>18</v>
      </c>
      <c r="D206" s="21" t="s">
        <v>18</v>
      </c>
      <c r="E206" s="20" t="s">
        <v>18</v>
      </c>
      <c r="F206" s="21" t="s">
        <v>18</v>
      </c>
      <c r="G206" s="20">
        <v>409722</v>
      </c>
      <c r="H206" s="21">
        <v>63.8</v>
      </c>
      <c r="I206" s="20" t="s">
        <v>18</v>
      </c>
      <c r="J206" s="21" t="s">
        <v>18</v>
      </c>
      <c r="K206" s="20" t="s">
        <v>18</v>
      </c>
      <c r="L206" s="21" t="s">
        <v>18</v>
      </c>
      <c r="M206" s="20" t="s">
        <v>18</v>
      </c>
      <c r="N206" s="21" t="s">
        <v>18</v>
      </c>
      <c r="O206" s="20" t="s">
        <v>18</v>
      </c>
      <c r="P206" s="21" t="s">
        <v>18</v>
      </c>
      <c r="Q206" s="20">
        <v>642104</v>
      </c>
      <c r="R206" s="31">
        <v>100.0</v>
      </c>
    </row>
    <row r="207" spans="1:18">
      <c r="B207" s="15" t="s">
        <v>208</v>
      </c>
      <c r="C207" s="20" t="s">
        <v>18</v>
      </c>
      <c r="D207" s="21" t="s">
        <v>18</v>
      </c>
      <c r="E207" s="20" t="s">
        <v>18</v>
      </c>
      <c r="F207" s="21" t="s">
        <v>18</v>
      </c>
      <c r="G207" s="20">
        <v>361055</v>
      </c>
      <c r="H207" s="21">
        <v>57.8</v>
      </c>
      <c r="I207" s="20" t="s">
        <v>18</v>
      </c>
      <c r="J207" s="21" t="s">
        <v>18</v>
      </c>
      <c r="K207" s="20" t="s">
        <v>18</v>
      </c>
      <c r="L207" s="21" t="s">
        <v>18</v>
      </c>
      <c r="M207" s="20" t="s">
        <v>18</v>
      </c>
      <c r="N207" s="21" t="s">
        <v>18</v>
      </c>
      <c r="O207" s="20" t="s">
        <v>18</v>
      </c>
      <c r="P207" s="21" t="s">
        <v>18</v>
      </c>
      <c r="Q207" s="20">
        <v>624519</v>
      </c>
      <c r="R207" s="31">
        <v>100.0</v>
      </c>
    </row>
    <row r="208" spans="1:18">
      <c r="B208" s="15" t="s">
        <v>209</v>
      </c>
      <c r="C208" s="20" t="s">
        <v>18</v>
      </c>
      <c r="D208" s="21" t="s">
        <v>18</v>
      </c>
      <c r="E208" s="20" t="s">
        <v>18</v>
      </c>
      <c r="F208" s="21" t="s">
        <v>18</v>
      </c>
      <c r="G208" s="20">
        <v>319305</v>
      </c>
      <c r="H208" s="21">
        <v>52.7</v>
      </c>
      <c r="I208" s="20" t="s">
        <v>18</v>
      </c>
      <c r="J208" s="21" t="s">
        <v>18</v>
      </c>
      <c r="K208" s="20" t="s">
        <v>18</v>
      </c>
      <c r="L208" s="21" t="s">
        <v>18</v>
      </c>
      <c r="M208" s="20" t="s">
        <v>18</v>
      </c>
      <c r="N208" s="21" t="s">
        <v>18</v>
      </c>
      <c r="O208" s="20" t="s">
        <v>18</v>
      </c>
      <c r="P208" s="21" t="s">
        <v>18</v>
      </c>
      <c r="Q208" s="20">
        <v>605661</v>
      </c>
      <c r="R208" s="31">
        <v>100.0</v>
      </c>
    </row>
    <row r="209" spans="1:18">
      <c r="B209" s="15" t="s">
        <v>210</v>
      </c>
      <c r="C209" s="20" t="s">
        <v>18</v>
      </c>
      <c r="D209" s="21" t="s">
        <v>18</v>
      </c>
      <c r="E209" s="20" t="s">
        <v>18</v>
      </c>
      <c r="F209" s="21" t="s">
        <v>18</v>
      </c>
      <c r="G209" s="20">
        <v>296820</v>
      </c>
      <c r="H209" s="21">
        <v>50.2</v>
      </c>
      <c r="I209" s="20" t="s">
        <v>18</v>
      </c>
      <c r="J209" s="21" t="s">
        <v>18</v>
      </c>
      <c r="K209" s="20" t="s">
        <v>18</v>
      </c>
      <c r="L209" s="21" t="s">
        <v>18</v>
      </c>
      <c r="M209" s="20" t="s">
        <v>18</v>
      </c>
      <c r="N209" s="21" t="s">
        <v>18</v>
      </c>
      <c r="O209" s="20" t="s">
        <v>18</v>
      </c>
      <c r="P209" s="21" t="s">
        <v>18</v>
      </c>
      <c r="Q209" s="20">
        <v>590787</v>
      </c>
      <c r="R209" s="31">
        <v>100.0</v>
      </c>
    </row>
    <row r="210" spans="1:18">
      <c r="B210" s="15" t="s">
        <v>211</v>
      </c>
      <c r="C210" s="20" t="s">
        <v>18</v>
      </c>
      <c r="D210" s="21" t="s">
        <v>18</v>
      </c>
      <c r="E210" s="20" t="s">
        <v>18</v>
      </c>
      <c r="F210" s="21" t="s">
        <v>18</v>
      </c>
      <c r="G210" s="20">
        <v>288061</v>
      </c>
      <c r="H210" s="21">
        <v>49.8</v>
      </c>
      <c r="I210" s="20" t="s">
        <v>18</v>
      </c>
      <c r="J210" s="21" t="s">
        <v>18</v>
      </c>
      <c r="K210" s="20" t="s">
        <v>18</v>
      </c>
      <c r="L210" s="21" t="s">
        <v>18</v>
      </c>
      <c r="M210" s="20" t="s">
        <v>18</v>
      </c>
      <c r="N210" s="21" t="s">
        <v>18</v>
      </c>
      <c r="O210" s="20" t="s">
        <v>18</v>
      </c>
      <c r="P210" s="21" t="s">
        <v>18</v>
      </c>
      <c r="Q210" s="20">
        <v>578312</v>
      </c>
      <c r="R210" s="31">
        <v>100.0</v>
      </c>
    </row>
    <row r="211" spans="1:18">
      <c r="B211" s="15" t="s">
        <v>212</v>
      </c>
      <c r="C211" s="20" t="s">
        <v>18</v>
      </c>
      <c r="D211" s="21" t="s">
        <v>18</v>
      </c>
      <c r="E211" s="20" t="s">
        <v>18</v>
      </c>
      <c r="F211" s="21" t="s">
        <v>18</v>
      </c>
      <c r="G211" s="20">
        <v>290856</v>
      </c>
      <c r="H211" s="21">
        <v>52.3</v>
      </c>
      <c r="I211" s="20" t="s">
        <v>18</v>
      </c>
      <c r="J211" s="21" t="s">
        <v>18</v>
      </c>
      <c r="K211" s="20" t="s">
        <v>18</v>
      </c>
      <c r="L211" s="21" t="s">
        <v>18</v>
      </c>
      <c r="M211" s="20" t="s">
        <v>18</v>
      </c>
      <c r="N211" s="21" t="s">
        <v>18</v>
      </c>
      <c r="O211" s="20" t="s">
        <v>18</v>
      </c>
      <c r="P211" s="21" t="s">
        <v>18</v>
      </c>
      <c r="Q211" s="20">
        <v>555981</v>
      </c>
      <c r="R211" s="31">
        <v>100.0</v>
      </c>
    </row>
    <row r="212" spans="1:18">
      <c r="B212" s="15" t="s">
        <v>213</v>
      </c>
      <c r="C212" s="20" t="s">
        <v>18</v>
      </c>
      <c r="D212" s="21" t="s">
        <v>18</v>
      </c>
      <c r="E212" s="20" t="s">
        <v>18</v>
      </c>
      <c r="F212" s="21" t="s">
        <v>18</v>
      </c>
      <c r="G212" s="20">
        <v>260056</v>
      </c>
      <c r="H212" s="21">
        <v>47.9</v>
      </c>
      <c r="I212" s="20" t="s">
        <v>18</v>
      </c>
      <c r="J212" s="21" t="s">
        <v>18</v>
      </c>
      <c r="K212" s="20" t="s">
        <v>18</v>
      </c>
      <c r="L212" s="21" t="s">
        <v>18</v>
      </c>
      <c r="M212" s="20" t="s">
        <v>18</v>
      </c>
      <c r="N212" s="21" t="s">
        <v>18</v>
      </c>
      <c r="O212" s="20" t="s">
        <v>18</v>
      </c>
      <c r="P212" s="21" t="s">
        <v>18</v>
      </c>
      <c r="Q212" s="20">
        <v>542780</v>
      </c>
      <c r="R212" s="31">
        <v>100.0</v>
      </c>
    </row>
    <row r="213" spans="1:18">
      <c r="B213" s="15" t="s">
        <v>214</v>
      </c>
      <c r="C213" s="20" t="s">
        <v>18</v>
      </c>
      <c r="D213" s="21" t="s">
        <v>18</v>
      </c>
      <c r="E213" s="20" t="s">
        <v>18</v>
      </c>
      <c r="F213" s="21" t="s">
        <v>18</v>
      </c>
      <c r="G213" s="20">
        <v>235628</v>
      </c>
      <c r="H213" s="21">
        <v>44.2</v>
      </c>
      <c r="I213" s="20" t="s">
        <v>18</v>
      </c>
      <c r="J213" s="21" t="s">
        <v>18</v>
      </c>
      <c r="K213" s="20" t="s">
        <v>18</v>
      </c>
      <c r="L213" s="21" t="s">
        <v>18</v>
      </c>
      <c r="M213" s="20" t="s">
        <v>18</v>
      </c>
      <c r="N213" s="21" t="s">
        <v>18</v>
      </c>
      <c r="O213" s="20" t="s">
        <v>18</v>
      </c>
      <c r="P213" s="21" t="s">
        <v>18</v>
      </c>
      <c r="Q213" s="20">
        <v>533350</v>
      </c>
      <c r="R213" s="31">
        <v>100.0</v>
      </c>
    </row>
    <row r="214" spans="1:18">
      <c r="B214" s="15" t="s">
        <v>215</v>
      </c>
      <c r="C214" s="20" t="s">
        <v>18</v>
      </c>
      <c r="D214" s="21" t="s">
        <v>18</v>
      </c>
      <c r="E214" s="20" t="s">
        <v>18</v>
      </c>
      <c r="F214" s="21" t="s">
        <v>18</v>
      </c>
      <c r="G214" s="20">
        <v>224119</v>
      </c>
      <c r="H214" s="21">
        <v>42.9</v>
      </c>
      <c r="I214" s="20" t="s">
        <v>18</v>
      </c>
      <c r="J214" s="21" t="s">
        <v>18</v>
      </c>
      <c r="K214" s="20" t="s">
        <v>18</v>
      </c>
      <c r="L214" s="21" t="s">
        <v>18</v>
      </c>
      <c r="M214" s="20" t="s">
        <v>18</v>
      </c>
      <c r="N214" s="21" t="s">
        <v>18</v>
      </c>
      <c r="O214" s="20" t="s">
        <v>18</v>
      </c>
      <c r="P214" s="21" t="s">
        <v>18</v>
      </c>
      <c r="Q214" s="20">
        <v>522191</v>
      </c>
      <c r="R214" s="31">
        <v>100.0</v>
      </c>
    </row>
    <row r="215" spans="1:18">
      <c r="B215" s="15" t="s">
        <v>216</v>
      </c>
      <c r="C215" s="20" t="s">
        <v>18</v>
      </c>
      <c r="D215" s="21" t="s">
        <v>18</v>
      </c>
      <c r="E215" s="20" t="s">
        <v>18</v>
      </c>
      <c r="F215" s="21" t="s">
        <v>18</v>
      </c>
      <c r="G215" s="20">
        <v>208702</v>
      </c>
      <c r="H215" s="21">
        <v>40.6</v>
      </c>
      <c r="I215" s="20" t="s">
        <v>18</v>
      </c>
      <c r="J215" s="21" t="s">
        <v>18</v>
      </c>
      <c r="K215" s="20" t="s">
        <v>18</v>
      </c>
      <c r="L215" s="21" t="s">
        <v>18</v>
      </c>
      <c r="M215" s="20" t="s">
        <v>18</v>
      </c>
      <c r="N215" s="21" t="s">
        <v>18</v>
      </c>
      <c r="O215" s="20" t="s">
        <v>18</v>
      </c>
      <c r="P215" s="21" t="s">
        <v>18</v>
      </c>
      <c r="Q215" s="20">
        <v>514472</v>
      </c>
      <c r="R215" s="31">
        <v>100.0</v>
      </c>
    </row>
    <row r="216" spans="1:18">
      <c r="B216" s="15" t="s">
        <v>217</v>
      </c>
      <c r="C216" s="20" t="s">
        <v>18</v>
      </c>
      <c r="D216" s="21" t="s">
        <v>18</v>
      </c>
      <c r="E216" s="20" t="s">
        <v>18</v>
      </c>
      <c r="F216" s="21" t="s">
        <v>18</v>
      </c>
      <c r="G216" s="20">
        <v>187342</v>
      </c>
      <c r="H216" s="21">
        <v>37.0</v>
      </c>
      <c r="I216" s="20" t="s">
        <v>18</v>
      </c>
      <c r="J216" s="21" t="s">
        <v>18</v>
      </c>
      <c r="K216" s="20" t="s">
        <v>18</v>
      </c>
      <c r="L216" s="21" t="s">
        <v>18</v>
      </c>
      <c r="M216" s="20" t="s">
        <v>18</v>
      </c>
      <c r="N216" s="21" t="s">
        <v>18</v>
      </c>
      <c r="O216" s="20" t="s">
        <v>18</v>
      </c>
      <c r="P216" s="21" t="s">
        <v>18</v>
      </c>
      <c r="Q216" s="20">
        <v>506766</v>
      </c>
      <c r="R216" s="31">
        <v>100.0</v>
      </c>
    </row>
    <row r="217" spans="1:18">
      <c r="B217" s="15" t="s">
        <v>218</v>
      </c>
      <c r="C217" s="20" t="s">
        <v>18</v>
      </c>
      <c r="D217" s="21" t="s">
        <v>18</v>
      </c>
      <c r="E217" s="20" t="s">
        <v>18</v>
      </c>
      <c r="F217" s="21" t="s">
        <v>18</v>
      </c>
      <c r="G217" s="20">
        <v>184094</v>
      </c>
      <c r="H217" s="21">
        <v>37.0</v>
      </c>
      <c r="I217" s="20" t="s">
        <v>18</v>
      </c>
      <c r="J217" s="21" t="s">
        <v>18</v>
      </c>
      <c r="K217" s="20" t="s">
        <v>18</v>
      </c>
      <c r="L217" s="21" t="s">
        <v>18</v>
      </c>
      <c r="M217" s="20" t="s">
        <v>18</v>
      </c>
      <c r="N217" s="21" t="s">
        <v>18</v>
      </c>
      <c r="O217" s="20" t="s">
        <v>18</v>
      </c>
      <c r="P217" s="21" t="s">
        <v>18</v>
      </c>
      <c r="Q217" s="20">
        <v>497236</v>
      </c>
      <c r="R217" s="31">
        <v>100.0</v>
      </c>
    </row>
    <row r="218" spans="1:18">
      <c r="B218" s="15" t="s">
        <v>219</v>
      </c>
      <c r="C218" s="20" t="s">
        <v>18</v>
      </c>
      <c r="D218" s="21" t="s">
        <v>18</v>
      </c>
      <c r="E218" s="20" t="s">
        <v>18</v>
      </c>
      <c r="F218" s="21" t="s">
        <v>18</v>
      </c>
      <c r="G218" s="20">
        <v>169181</v>
      </c>
      <c r="H218" s="21">
        <v>34.8</v>
      </c>
      <c r="I218" s="20" t="s">
        <v>18</v>
      </c>
      <c r="J218" s="21" t="s">
        <v>18</v>
      </c>
      <c r="K218" s="20" t="s">
        <v>18</v>
      </c>
      <c r="L218" s="21" t="s">
        <v>18</v>
      </c>
      <c r="M218" s="20" t="s">
        <v>18</v>
      </c>
      <c r="N218" s="21" t="s">
        <v>18</v>
      </c>
      <c r="O218" s="20" t="s">
        <v>18</v>
      </c>
      <c r="P218" s="21" t="s">
        <v>18</v>
      </c>
      <c r="Q218" s="20">
        <v>486205</v>
      </c>
      <c r="R218" s="31">
        <v>100.0</v>
      </c>
    </row>
    <row r="219" spans="1:18">
      <c r="B219" s="15" t="s">
        <v>220</v>
      </c>
      <c r="C219" s="20" t="s">
        <v>18</v>
      </c>
      <c r="D219" s="21" t="s">
        <v>18</v>
      </c>
      <c r="E219" s="20" t="s">
        <v>18</v>
      </c>
      <c r="F219" s="21" t="s">
        <v>18</v>
      </c>
      <c r="G219" s="20">
        <v>171629</v>
      </c>
      <c r="H219" s="21">
        <v>35.8</v>
      </c>
      <c r="I219" s="20" t="s">
        <v>18</v>
      </c>
      <c r="J219" s="21" t="s">
        <v>18</v>
      </c>
      <c r="K219" s="20" t="s">
        <v>18</v>
      </c>
      <c r="L219" s="21" t="s">
        <v>18</v>
      </c>
      <c r="M219" s="20" t="s">
        <v>18</v>
      </c>
      <c r="N219" s="21" t="s">
        <v>18</v>
      </c>
      <c r="O219" s="20" t="s">
        <v>18</v>
      </c>
      <c r="P219" s="21" t="s">
        <v>18</v>
      </c>
      <c r="Q219" s="20">
        <v>479688</v>
      </c>
      <c r="R219" s="31">
        <v>100.0</v>
      </c>
    </row>
    <row r="220" spans="1:18">
      <c r="B220" s="15" t="s">
        <v>221</v>
      </c>
      <c r="C220" s="20" t="s">
        <v>18</v>
      </c>
      <c r="D220" s="21" t="s">
        <v>18</v>
      </c>
      <c r="E220" s="20" t="s">
        <v>18</v>
      </c>
      <c r="F220" s="21" t="s">
        <v>18</v>
      </c>
      <c r="G220" s="20">
        <v>175157</v>
      </c>
      <c r="H220" s="21">
        <v>37.2</v>
      </c>
      <c r="I220" s="20" t="s">
        <v>18</v>
      </c>
      <c r="J220" s="21" t="s">
        <v>18</v>
      </c>
      <c r="K220" s="20" t="s">
        <v>18</v>
      </c>
      <c r="L220" s="21" t="s">
        <v>18</v>
      </c>
      <c r="M220" s="20" t="s">
        <v>18</v>
      </c>
      <c r="N220" s="21" t="s">
        <v>18</v>
      </c>
      <c r="O220" s="20" t="s">
        <v>18</v>
      </c>
      <c r="P220" s="21" t="s">
        <v>18</v>
      </c>
      <c r="Q220" s="20">
        <v>470595</v>
      </c>
      <c r="R220" s="31">
        <v>100.0</v>
      </c>
    </row>
    <row r="221" spans="1:18">
      <c r="B221" s="15" t="s">
        <v>222</v>
      </c>
      <c r="C221" s="20" t="s">
        <v>18</v>
      </c>
      <c r="D221" s="21" t="s">
        <v>18</v>
      </c>
      <c r="E221" s="20" t="s">
        <v>18</v>
      </c>
      <c r="F221" s="21" t="s">
        <v>18</v>
      </c>
      <c r="G221" s="20">
        <v>170773</v>
      </c>
      <c r="H221" s="21">
        <v>37.1</v>
      </c>
      <c r="I221" s="20" t="s">
        <v>18</v>
      </c>
      <c r="J221" s="21" t="s">
        <v>18</v>
      </c>
      <c r="K221" s="20" t="s">
        <v>18</v>
      </c>
      <c r="L221" s="21" t="s">
        <v>18</v>
      </c>
      <c r="M221" s="20" t="s">
        <v>18</v>
      </c>
      <c r="N221" s="21" t="s">
        <v>18</v>
      </c>
      <c r="O221" s="20" t="s">
        <v>18</v>
      </c>
      <c r="P221" s="21" t="s">
        <v>18</v>
      </c>
      <c r="Q221" s="20">
        <v>460008</v>
      </c>
      <c r="R221" s="31">
        <v>100.0</v>
      </c>
    </row>
    <row r="222" spans="1:18">
      <c r="B222" s="15" t="s">
        <v>223</v>
      </c>
      <c r="C222" s="20" t="s">
        <v>18</v>
      </c>
      <c r="D222" s="21" t="s">
        <v>18</v>
      </c>
      <c r="E222" s="20" t="s">
        <v>18</v>
      </c>
      <c r="F222" s="21" t="s">
        <v>18</v>
      </c>
      <c r="G222" s="20">
        <v>170793</v>
      </c>
      <c r="H222" s="21">
        <v>38.1</v>
      </c>
      <c r="I222" s="20" t="s">
        <v>18</v>
      </c>
      <c r="J222" s="21" t="s">
        <v>18</v>
      </c>
      <c r="K222" s="20" t="s">
        <v>18</v>
      </c>
      <c r="L222" s="21" t="s">
        <v>18</v>
      </c>
      <c r="M222" s="20" t="s">
        <v>18</v>
      </c>
      <c r="N222" s="21" t="s">
        <v>18</v>
      </c>
      <c r="O222" s="20" t="s">
        <v>18</v>
      </c>
      <c r="P222" s="21" t="s">
        <v>18</v>
      </c>
      <c r="Q222" s="20">
        <v>448501</v>
      </c>
      <c r="R222" s="31">
        <v>100.0</v>
      </c>
    </row>
    <row r="223" spans="1:18">
      <c r="B223" s="15" t="s">
        <v>224</v>
      </c>
      <c r="C223" s="20" t="s">
        <v>18</v>
      </c>
      <c r="D223" s="21" t="s">
        <v>18</v>
      </c>
      <c r="E223" s="20" t="s">
        <v>18</v>
      </c>
      <c r="F223" s="21" t="s">
        <v>18</v>
      </c>
      <c r="G223" s="20">
        <v>159779</v>
      </c>
      <c r="H223" s="21">
        <v>36.7</v>
      </c>
      <c r="I223" s="20" t="s">
        <v>18</v>
      </c>
      <c r="J223" s="21" t="s">
        <v>18</v>
      </c>
      <c r="K223" s="20" t="s">
        <v>18</v>
      </c>
      <c r="L223" s="21" t="s">
        <v>18</v>
      </c>
      <c r="M223" s="20" t="s">
        <v>18</v>
      </c>
      <c r="N223" s="21" t="s">
        <v>18</v>
      </c>
      <c r="O223" s="20" t="s">
        <v>18</v>
      </c>
      <c r="P223" s="21" t="s">
        <v>18</v>
      </c>
      <c r="Q223" s="20">
        <v>434823</v>
      </c>
      <c r="R223" s="31">
        <v>100.0</v>
      </c>
    </row>
    <row r="224" spans="1:18">
      <c r="B224" s="15" t="s">
        <v>225</v>
      </c>
      <c r="C224" s="20" t="s">
        <v>18</v>
      </c>
      <c r="D224" s="21" t="s">
        <v>18</v>
      </c>
      <c r="E224" s="20" t="s">
        <v>18</v>
      </c>
      <c r="F224" s="21" t="s">
        <v>18</v>
      </c>
      <c r="G224" s="20">
        <v>165533</v>
      </c>
      <c r="H224" s="21">
        <v>38.5</v>
      </c>
      <c r="I224" s="20" t="s">
        <v>18</v>
      </c>
      <c r="J224" s="21" t="s">
        <v>18</v>
      </c>
      <c r="K224" s="20" t="s">
        <v>18</v>
      </c>
      <c r="L224" s="21" t="s">
        <v>18</v>
      </c>
      <c r="M224" s="20" t="s">
        <v>18</v>
      </c>
      <c r="N224" s="21" t="s">
        <v>18</v>
      </c>
      <c r="O224" s="20" t="s">
        <v>18</v>
      </c>
      <c r="P224" s="21" t="s">
        <v>18</v>
      </c>
      <c r="Q224" s="20">
        <v>429826</v>
      </c>
      <c r="R224" s="31">
        <v>100.0</v>
      </c>
    </row>
    <row r="225" spans="1:18">
      <c r="B225" s="15" t="s">
        <v>226</v>
      </c>
      <c r="C225" s="20" t="s">
        <v>18</v>
      </c>
      <c r="D225" s="21" t="s">
        <v>18</v>
      </c>
      <c r="E225" s="20" t="s">
        <v>18</v>
      </c>
      <c r="F225" s="21" t="s">
        <v>18</v>
      </c>
      <c r="G225" s="20">
        <v>183431</v>
      </c>
      <c r="H225" s="21">
        <v>43.3</v>
      </c>
      <c r="I225" s="20" t="s">
        <v>18</v>
      </c>
      <c r="J225" s="21" t="s">
        <v>18</v>
      </c>
      <c r="K225" s="20" t="s">
        <v>18</v>
      </c>
      <c r="L225" s="21" t="s">
        <v>18</v>
      </c>
      <c r="M225" s="20" t="s">
        <v>18</v>
      </c>
      <c r="N225" s="21" t="s">
        <v>18</v>
      </c>
      <c r="O225" s="20" t="s">
        <v>18</v>
      </c>
      <c r="P225" s="21" t="s">
        <v>18</v>
      </c>
      <c r="Q225" s="20">
        <v>424107</v>
      </c>
      <c r="R225" s="31">
        <v>100.0</v>
      </c>
    </row>
    <row r="226" spans="1:18">
      <c r="B226" s="15" t="s">
        <v>227</v>
      </c>
      <c r="C226" s="20" t="s">
        <v>18</v>
      </c>
      <c r="D226" s="21" t="s">
        <v>18</v>
      </c>
      <c r="E226" s="20" t="s">
        <v>18</v>
      </c>
      <c r="F226" s="21" t="s">
        <v>18</v>
      </c>
      <c r="G226" s="20">
        <v>185058</v>
      </c>
      <c r="H226" s="21">
        <v>44.1</v>
      </c>
      <c r="I226" s="20" t="s">
        <v>18</v>
      </c>
      <c r="J226" s="21" t="s">
        <v>18</v>
      </c>
      <c r="K226" s="20" t="s">
        <v>18</v>
      </c>
      <c r="L226" s="21" t="s">
        <v>18</v>
      </c>
      <c r="M226" s="20" t="s">
        <v>18</v>
      </c>
      <c r="N226" s="21" t="s">
        <v>18</v>
      </c>
      <c r="O226" s="20" t="s">
        <v>18</v>
      </c>
      <c r="P226" s="21" t="s">
        <v>18</v>
      </c>
      <c r="Q226" s="20">
        <v>420071</v>
      </c>
      <c r="R226" s="31">
        <v>100.0</v>
      </c>
    </row>
    <row r="227" spans="1:18">
      <c r="B227" s="15" t="s">
        <v>228</v>
      </c>
      <c r="C227" s="20" t="s">
        <v>18</v>
      </c>
      <c r="D227" s="21" t="s">
        <v>18</v>
      </c>
      <c r="E227" s="20" t="s">
        <v>18</v>
      </c>
      <c r="F227" s="21" t="s">
        <v>18</v>
      </c>
      <c r="G227" s="20">
        <v>179157</v>
      </c>
      <c r="H227" s="21">
        <v>43.6</v>
      </c>
      <c r="I227" s="20" t="s">
        <v>18</v>
      </c>
      <c r="J227" s="21" t="s">
        <v>18</v>
      </c>
      <c r="K227" s="20" t="s">
        <v>18</v>
      </c>
      <c r="L227" s="21" t="s">
        <v>18</v>
      </c>
      <c r="M227" s="20" t="s">
        <v>18</v>
      </c>
      <c r="N227" s="21" t="s">
        <v>18</v>
      </c>
      <c r="O227" s="20" t="s">
        <v>18</v>
      </c>
      <c r="P227" s="21" t="s">
        <v>18</v>
      </c>
      <c r="Q227" s="20">
        <v>411301</v>
      </c>
      <c r="R227" s="31">
        <v>100.0</v>
      </c>
    </row>
    <row r="228" spans="1:18">
      <c r="B228" s="15" t="s">
        <v>229</v>
      </c>
      <c r="C228" s="20" t="s">
        <v>18</v>
      </c>
      <c r="D228" s="21" t="s">
        <v>18</v>
      </c>
      <c r="E228" s="20" t="s">
        <v>18</v>
      </c>
      <c r="F228" s="21" t="s">
        <v>18</v>
      </c>
      <c r="G228" s="20">
        <v>158900</v>
      </c>
      <c r="H228" s="21">
        <v>39.2</v>
      </c>
      <c r="I228" s="20" t="s">
        <v>18</v>
      </c>
      <c r="J228" s="21" t="s">
        <v>18</v>
      </c>
      <c r="K228" s="20" t="s">
        <v>18</v>
      </c>
      <c r="L228" s="21" t="s">
        <v>18</v>
      </c>
      <c r="M228" s="20" t="s">
        <v>18</v>
      </c>
      <c r="N228" s="21" t="s">
        <v>18</v>
      </c>
      <c r="O228" s="20" t="s">
        <v>18</v>
      </c>
      <c r="P228" s="21" t="s">
        <v>18</v>
      </c>
      <c r="Q228" s="20">
        <v>404877</v>
      </c>
      <c r="R228" s="31">
        <v>100.0</v>
      </c>
    </row>
    <row r="229" spans="1:18">
      <c r="B229" s="15" t="s">
        <v>230</v>
      </c>
      <c r="C229" s="20" t="s">
        <v>18</v>
      </c>
      <c r="D229" s="21" t="s">
        <v>18</v>
      </c>
      <c r="E229" s="20" t="s">
        <v>18</v>
      </c>
      <c r="F229" s="21" t="s">
        <v>18</v>
      </c>
      <c r="G229" s="20">
        <v>159682</v>
      </c>
      <c r="H229" s="21">
        <v>39.6</v>
      </c>
      <c r="I229" s="20" t="s">
        <v>18</v>
      </c>
      <c r="J229" s="21" t="s">
        <v>18</v>
      </c>
      <c r="K229" s="20" t="s">
        <v>18</v>
      </c>
      <c r="L229" s="21" t="s">
        <v>18</v>
      </c>
      <c r="M229" s="20" t="s">
        <v>18</v>
      </c>
      <c r="N229" s="21" t="s">
        <v>18</v>
      </c>
      <c r="O229" s="20" t="s">
        <v>18</v>
      </c>
      <c r="P229" s="21" t="s">
        <v>18</v>
      </c>
      <c r="Q229" s="20">
        <v>402825</v>
      </c>
      <c r="R229" s="31">
        <v>100.0</v>
      </c>
    </row>
    <row r="230" spans="1:18">
      <c r="B230" s="15" t="s">
        <v>231</v>
      </c>
      <c r="C230" s="20" t="s">
        <v>18</v>
      </c>
      <c r="D230" s="21" t="s">
        <v>18</v>
      </c>
      <c r="E230" s="20" t="s">
        <v>18</v>
      </c>
      <c r="F230" s="21" t="s">
        <v>18</v>
      </c>
      <c r="G230" s="20">
        <v>155012</v>
      </c>
      <c r="H230" s="21">
        <v>40.0</v>
      </c>
      <c r="I230" s="20" t="s">
        <v>18</v>
      </c>
      <c r="J230" s="21" t="s">
        <v>18</v>
      </c>
      <c r="K230" s="20" t="s">
        <v>18</v>
      </c>
      <c r="L230" s="21" t="s">
        <v>18</v>
      </c>
      <c r="M230" s="20" t="s">
        <v>18</v>
      </c>
      <c r="N230" s="21" t="s">
        <v>18</v>
      </c>
      <c r="O230" s="20" t="s">
        <v>18</v>
      </c>
      <c r="P230" s="21" t="s">
        <v>18</v>
      </c>
      <c r="Q230" s="20">
        <v>387962</v>
      </c>
      <c r="R230" s="31">
        <v>100.0</v>
      </c>
    </row>
    <row r="231" spans="1:18">
      <c r="B231" s="15" t="s">
        <v>232</v>
      </c>
      <c r="C231" s="20" t="s">
        <v>18</v>
      </c>
      <c r="D231" s="21" t="s">
        <v>18</v>
      </c>
      <c r="E231" s="20" t="s">
        <v>18</v>
      </c>
      <c r="F231" s="21" t="s">
        <v>18</v>
      </c>
      <c r="G231" s="20">
        <v>147108</v>
      </c>
      <c r="H231" s="21">
        <v>38.5</v>
      </c>
      <c r="I231" s="20" t="s">
        <v>18</v>
      </c>
      <c r="J231" s="21" t="s">
        <v>18</v>
      </c>
      <c r="K231" s="20" t="s">
        <v>18</v>
      </c>
      <c r="L231" s="21" t="s">
        <v>18</v>
      </c>
      <c r="M231" s="20" t="s">
        <v>18</v>
      </c>
      <c r="N231" s="21" t="s">
        <v>18</v>
      </c>
      <c r="O231" s="20" t="s">
        <v>18</v>
      </c>
      <c r="P231" s="21" t="s">
        <v>18</v>
      </c>
      <c r="Q231" s="20">
        <v>382393</v>
      </c>
      <c r="R231" s="31">
        <v>100.0</v>
      </c>
    </row>
    <row r="232" spans="1:18">
      <c r="B232" s="15" t="s">
        <v>233</v>
      </c>
      <c r="C232" s="20" t="s">
        <v>18</v>
      </c>
      <c r="D232" s="21" t="s">
        <v>18</v>
      </c>
      <c r="E232" s="20" t="s">
        <v>18</v>
      </c>
      <c r="F232" s="21" t="s">
        <v>18</v>
      </c>
      <c r="G232" s="20">
        <v>132499</v>
      </c>
      <c r="H232" s="21">
        <v>35.1</v>
      </c>
      <c r="I232" s="20" t="s">
        <v>18</v>
      </c>
      <c r="J232" s="21" t="s">
        <v>18</v>
      </c>
      <c r="K232" s="20" t="s">
        <v>18</v>
      </c>
      <c r="L232" s="21" t="s">
        <v>18</v>
      </c>
      <c r="M232" s="20" t="s">
        <v>18</v>
      </c>
      <c r="N232" s="21" t="s">
        <v>18</v>
      </c>
      <c r="O232" s="20" t="s">
        <v>18</v>
      </c>
      <c r="P232" s="21" t="s">
        <v>18</v>
      </c>
      <c r="Q232" s="20">
        <v>377768</v>
      </c>
      <c r="R232" s="31">
        <v>100.0</v>
      </c>
    </row>
    <row r="233" spans="1:18">
      <c r="B233" s="15" t="s">
        <v>234</v>
      </c>
      <c r="C233" s="20" t="s">
        <v>18</v>
      </c>
      <c r="D233" s="21" t="s">
        <v>18</v>
      </c>
      <c r="E233" s="20" t="s">
        <v>18</v>
      </c>
      <c r="F233" s="21" t="s">
        <v>18</v>
      </c>
      <c r="G233" s="20">
        <v>143792</v>
      </c>
      <c r="H233" s="21">
        <v>38.4</v>
      </c>
      <c r="I233" s="20" t="s">
        <v>18</v>
      </c>
      <c r="J233" s="21" t="s">
        <v>18</v>
      </c>
      <c r="K233" s="20" t="s">
        <v>18</v>
      </c>
      <c r="L233" s="21" t="s">
        <v>18</v>
      </c>
      <c r="M233" s="20" t="s">
        <v>18</v>
      </c>
      <c r="N233" s="21" t="s">
        <v>18</v>
      </c>
      <c r="O233" s="20" t="s">
        <v>18</v>
      </c>
      <c r="P233" s="21" t="s">
        <v>18</v>
      </c>
      <c r="Q233" s="20">
        <v>374895</v>
      </c>
      <c r="R233" s="31">
        <v>100.0</v>
      </c>
    </row>
    <row r="234" spans="1:18">
      <c r="B234" s="15" t="s">
        <v>235</v>
      </c>
      <c r="C234" s="20" t="s">
        <v>18</v>
      </c>
      <c r="D234" s="21" t="s">
        <v>18</v>
      </c>
      <c r="E234" s="20" t="s">
        <v>18</v>
      </c>
      <c r="F234" s="21" t="s">
        <v>18</v>
      </c>
      <c r="G234" s="20">
        <v>144347</v>
      </c>
      <c r="H234" s="21">
        <v>38.4</v>
      </c>
      <c r="I234" s="20" t="s">
        <v>18</v>
      </c>
      <c r="J234" s="21" t="s">
        <v>18</v>
      </c>
      <c r="K234" s="20" t="s">
        <v>18</v>
      </c>
      <c r="L234" s="21" t="s">
        <v>18</v>
      </c>
      <c r="M234" s="20" t="s">
        <v>18</v>
      </c>
      <c r="N234" s="21" t="s">
        <v>18</v>
      </c>
      <c r="O234" s="20" t="s">
        <v>18</v>
      </c>
      <c r="P234" s="21" t="s">
        <v>18</v>
      </c>
      <c r="Q234" s="20">
        <v>376225</v>
      </c>
      <c r="R234" s="31">
        <v>100.0</v>
      </c>
    </row>
    <row r="235" spans="1:18">
      <c r="B235" s="15" t="s">
        <v>236</v>
      </c>
      <c r="C235" s="20" t="s">
        <v>18</v>
      </c>
      <c r="D235" s="21" t="s">
        <v>18</v>
      </c>
      <c r="E235" s="20" t="s">
        <v>18</v>
      </c>
      <c r="F235" s="21" t="s">
        <v>18</v>
      </c>
      <c r="G235" s="20">
        <v>135139</v>
      </c>
      <c r="H235" s="21">
        <v>36.3</v>
      </c>
      <c r="I235" s="20" t="s">
        <v>18</v>
      </c>
      <c r="J235" s="21" t="s">
        <v>18</v>
      </c>
      <c r="K235" s="20" t="s">
        <v>18</v>
      </c>
      <c r="L235" s="21" t="s">
        <v>18</v>
      </c>
      <c r="M235" s="20" t="s">
        <v>18</v>
      </c>
      <c r="N235" s="21" t="s">
        <v>18</v>
      </c>
      <c r="O235" s="20" t="s">
        <v>18</v>
      </c>
      <c r="P235" s="21" t="s">
        <v>18</v>
      </c>
      <c r="Q235" s="20">
        <v>372297</v>
      </c>
      <c r="R235" s="31">
        <v>100.0</v>
      </c>
    </row>
    <row r="236" spans="1:18">
      <c r="B236" s="15" t="s">
        <v>237</v>
      </c>
      <c r="C236" s="20" t="s">
        <v>18</v>
      </c>
      <c r="D236" s="21" t="s">
        <v>18</v>
      </c>
      <c r="E236" s="20" t="s">
        <v>18</v>
      </c>
      <c r="F236" s="21" t="s">
        <v>18</v>
      </c>
      <c r="G236" s="20">
        <v>141471</v>
      </c>
      <c r="H236" s="21">
        <v>38.0</v>
      </c>
      <c r="I236" s="20" t="s">
        <v>18</v>
      </c>
      <c r="J236" s="21" t="s">
        <v>18</v>
      </c>
      <c r="K236" s="20" t="s">
        <v>18</v>
      </c>
      <c r="L236" s="21" t="s">
        <v>18</v>
      </c>
      <c r="M236" s="20" t="s">
        <v>18</v>
      </c>
      <c r="N236" s="21" t="s">
        <v>18</v>
      </c>
      <c r="O236" s="20" t="s">
        <v>18</v>
      </c>
      <c r="P236" s="21" t="s">
        <v>18</v>
      </c>
      <c r="Q236" s="20">
        <v>371830</v>
      </c>
      <c r="R236" s="31">
        <v>100.0</v>
      </c>
    </row>
    <row r="237" spans="1:18">
      <c r="B237" s="15" t="s">
        <v>238</v>
      </c>
      <c r="C237" s="20" t="s">
        <v>18</v>
      </c>
      <c r="D237" s="21" t="s">
        <v>18</v>
      </c>
      <c r="E237" s="20" t="s">
        <v>18</v>
      </c>
      <c r="F237" s="21" t="s">
        <v>18</v>
      </c>
      <c r="G237" s="20">
        <v>141992</v>
      </c>
      <c r="H237" s="21">
        <v>38.4</v>
      </c>
      <c r="I237" s="20" t="s">
        <v>18</v>
      </c>
      <c r="J237" s="21" t="s">
        <v>18</v>
      </c>
      <c r="K237" s="20" t="s">
        <v>18</v>
      </c>
      <c r="L237" s="21" t="s">
        <v>18</v>
      </c>
      <c r="M237" s="20" t="s">
        <v>18</v>
      </c>
      <c r="N237" s="21" t="s">
        <v>18</v>
      </c>
      <c r="O237" s="20" t="s">
        <v>18</v>
      </c>
      <c r="P237" s="21" t="s">
        <v>18</v>
      </c>
      <c r="Q237" s="20">
        <v>369836</v>
      </c>
      <c r="R237" s="31">
        <v>100.0</v>
      </c>
    </row>
    <row r="238" spans="1:18">
      <c r="B238" s="15" t="s">
        <v>239</v>
      </c>
      <c r="C238" s="20" t="s">
        <v>18</v>
      </c>
      <c r="D238" s="21" t="s">
        <v>18</v>
      </c>
      <c r="E238" s="20" t="s">
        <v>18</v>
      </c>
      <c r="F238" s="21" t="s">
        <v>18</v>
      </c>
      <c r="G238" s="20">
        <v>136359</v>
      </c>
      <c r="H238" s="21">
        <v>37.0</v>
      </c>
      <c r="I238" s="20" t="s">
        <v>18</v>
      </c>
      <c r="J238" s="21" t="s">
        <v>18</v>
      </c>
      <c r="K238" s="20" t="s">
        <v>18</v>
      </c>
      <c r="L238" s="21" t="s">
        <v>18</v>
      </c>
      <c r="M238" s="20" t="s">
        <v>18</v>
      </c>
      <c r="N238" s="21" t="s">
        <v>18</v>
      </c>
      <c r="O238" s="20" t="s">
        <v>18</v>
      </c>
      <c r="P238" s="21" t="s">
        <v>18</v>
      </c>
      <c r="Q238" s="20">
        <v>368610</v>
      </c>
      <c r="R238" s="31">
        <v>100.0</v>
      </c>
    </row>
    <row r="239" spans="1:18">
      <c r="B239" s="15" t="s">
        <v>240</v>
      </c>
      <c r="C239" s="20" t="s">
        <v>18</v>
      </c>
      <c r="D239" s="21" t="s">
        <v>18</v>
      </c>
      <c r="E239" s="20" t="s">
        <v>18</v>
      </c>
      <c r="F239" s="21" t="s">
        <v>18</v>
      </c>
      <c r="G239" s="20">
        <v>140428</v>
      </c>
      <c r="H239" s="21">
        <v>38.3</v>
      </c>
      <c r="I239" s="20" t="s">
        <v>18</v>
      </c>
      <c r="J239" s="21" t="s">
        <v>18</v>
      </c>
      <c r="K239" s="20" t="s">
        <v>18</v>
      </c>
      <c r="L239" s="21" t="s">
        <v>18</v>
      </c>
      <c r="M239" s="20" t="s">
        <v>18</v>
      </c>
      <c r="N239" s="21" t="s">
        <v>18</v>
      </c>
      <c r="O239" s="20" t="s">
        <v>18</v>
      </c>
      <c r="P239" s="21" t="s">
        <v>18</v>
      </c>
      <c r="Q239" s="20">
        <v>366224</v>
      </c>
      <c r="R239" s="31">
        <v>100.0</v>
      </c>
    </row>
    <row r="240" spans="1:18">
      <c r="B240" s="15" t="s">
        <v>241</v>
      </c>
      <c r="C240" s="20" t="s">
        <v>18</v>
      </c>
      <c r="D240" s="21" t="s">
        <v>18</v>
      </c>
      <c r="E240" s="20" t="s">
        <v>18</v>
      </c>
      <c r="F240" s="21" t="s">
        <v>18</v>
      </c>
      <c r="G240" s="20">
        <v>150680</v>
      </c>
      <c r="H240" s="21">
        <v>41.9</v>
      </c>
      <c r="I240" s="20" t="s">
        <v>18</v>
      </c>
      <c r="J240" s="21" t="s">
        <v>18</v>
      </c>
      <c r="K240" s="20" t="s">
        <v>18</v>
      </c>
      <c r="L240" s="21" t="s">
        <v>18</v>
      </c>
      <c r="M240" s="20" t="s">
        <v>18</v>
      </c>
      <c r="N240" s="21" t="s">
        <v>18</v>
      </c>
      <c r="O240" s="20" t="s">
        <v>18</v>
      </c>
      <c r="P240" s="21" t="s">
        <v>18</v>
      </c>
      <c r="Q240" s="20">
        <v>359869</v>
      </c>
      <c r="R240" s="31">
        <v>100.0</v>
      </c>
    </row>
    <row r="241" spans="1:18">
      <c r="B241" s="15" t="s">
        <v>242</v>
      </c>
      <c r="C241" s="20" t="s">
        <v>18</v>
      </c>
      <c r="D241" s="21" t="s">
        <v>18</v>
      </c>
      <c r="E241" s="20" t="s">
        <v>18</v>
      </c>
      <c r="F241" s="21" t="s">
        <v>18</v>
      </c>
      <c r="G241" s="20">
        <v>143735</v>
      </c>
      <c r="H241" s="21">
        <v>40.4</v>
      </c>
      <c r="I241" s="20" t="s">
        <v>18</v>
      </c>
      <c r="J241" s="21" t="s">
        <v>18</v>
      </c>
      <c r="K241" s="20" t="s">
        <v>18</v>
      </c>
      <c r="L241" s="21" t="s">
        <v>18</v>
      </c>
      <c r="M241" s="20" t="s">
        <v>18</v>
      </c>
      <c r="N241" s="21" t="s">
        <v>18</v>
      </c>
      <c r="O241" s="20" t="s">
        <v>18</v>
      </c>
      <c r="P241" s="21" t="s">
        <v>18</v>
      </c>
      <c r="Q241" s="20">
        <v>356009</v>
      </c>
      <c r="R241" s="31">
        <v>100.0</v>
      </c>
    </row>
    <row r="242" spans="1:18">
      <c r="B242" s="15" t="s">
        <v>243</v>
      </c>
      <c r="C242" s="20" t="s">
        <v>18</v>
      </c>
      <c r="D242" s="21" t="s">
        <v>18</v>
      </c>
      <c r="E242" s="20" t="s">
        <v>18</v>
      </c>
      <c r="F242" s="21" t="s">
        <v>18</v>
      </c>
      <c r="G242" s="20">
        <v>138954</v>
      </c>
      <c r="H242" s="21">
        <v>39.3</v>
      </c>
      <c r="I242" s="20" t="s">
        <v>18</v>
      </c>
      <c r="J242" s="21" t="s">
        <v>18</v>
      </c>
      <c r="K242" s="20" t="s">
        <v>18</v>
      </c>
      <c r="L242" s="21" t="s">
        <v>18</v>
      </c>
      <c r="M242" s="20" t="s">
        <v>18</v>
      </c>
      <c r="N242" s="21" t="s">
        <v>18</v>
      </c>
      <c r="O242" s="20" t="s">
        <v>18</v>
      </c>
      <c r="P242" s="21" t="s">
        <v>18</v>
      </c>
      <c r="Q242" s="20">
        <v>353895</v>
      </c>
      <c r="R242" s="31">
        <v>100.0</v>
      </c>
    </row>
    <row r="243" spans="1:18">
      <c r="B243" s="15" t="s">
        <v>244</v>
      </c>
      <c r="C243" s="20" t="s">
        <v>18</v>
      </c>
      <c r="D243" s="21" t="s">
        <v>18</v>
      </c>
      <c r="E243" s="20" t="s">
        <v>18</v>
      </c>
      <c r="F243" s="21" t="s">
        <v>18</v>
      </c>
      <c r="G243" s="20">
        <v>138122</v>
      </c>
      <c r="H243" s="21">
        <v>39.5</v>
      </c>
      <c r="I243" s="20" t="s">
        <v>18</v>
      </c>
      <c r="J243" s="21" t="s">
        <v>18</v>
      </c>
      <c r="K243" s="20" t="s">
        <v>18</v>
      </c>
      <c r="L243" s="21" t="s">
        <v>18</v>
      </c>
      <c r="M243" s="20" t="s">
        <v>18</v>
      </c>
      <c r="N243" s="21" t="s">
        <v>18</v>
      </c>
      <c r="O243" s="20" t="s">
        <v>18</v>
      </c>
      <c r="P243" s="21" t="s">
        <v>18</v>
      </c>
      <c r="Q243" s="20">
        <v>349420</v>
      </c>
      <c r="R243" s="31">
        <v>100.0</v>
      </c>
    </row>
    <row r="244" spans="1:18">
      <c r="B244" s="15" t="s">
        <v>245</v>
      </c>
      <c r="C244" s="20" t="s">
        <v>18</v>
      </c>
      <c r="D244" s="21" t="s">
        <v>18</v>
      </c>
      <c r="E244" s="20" t="s">
        <v>18</v>
      </c>
      <c r="F244" s="21" t="s">
        <v>18</v>
      </c>
      <c r="G244" s="20">
        <v>118406</v>
      </c>
      <c r="H244" s="21">
        <v>34.0</v>
      </c>
      <c r="I244" s="20" t="s">
        <v>18</v>
      </c>
      <c r="J244" s="21" t="s">
        <v>18</v>
      </c>
      <c r="K244" s="20" t="s">
        <v>18</v>
      </c>
      <c r="L244" s="21" t="s">
        <v>18</v>
      </c>
      <c r="M244" s="20" t="s">
        <v>18</v>
      </c>
      <c r="N244" s="21" t="s">
        <v>18</v>
      </c>
      <c r="O244" s="20" t="s">
        <v>18</v>
      </c>
      <c r="P244" s="21" t="s">
        <v>18</v>
      </c>
      <c r="Q244" s="20">
        <v>348046</v>
      </c>
      <c r="R244" s="31">
        <v>100.0</v>
      </c>
    </row>
    <row r="245" spans="1:18">
      <c r="B245" s="15" t="s">
        <v>246</v>
      </c>
      <c r="C245" s="20" t="s">
        <v>18</v>
      </c>
      <c r="D245" s="21" t="s">
        <v>18</v>
      </c>
      <c r="E245" s="20" t="s">
        <v>18</v>
      </c>
      <c r="F245" s="21" t="s">
        <v>18</v>
      </c>
      <c r="G245" s="20">
        <v>122037</v>
      </c>
      <c r="H245" s="21">
        <v>35.5</v>
      </c>
      <c r="I245" s="20" t="s">
        <v>18</v>
      </c>
      <c r="J245" s="21" t="s">
        <v>18</v>
      </c>
      <c r="K245" s="20" t="s">
        <v>18</v>
      </c>
      <c r="L245" s="21" t="s">
        <v>18</v>
      </c>
      <c r="M245" s="20" t="s">
        <v>18</v>
      </c>
      <c r="N245" s="21" t="s">
        <v>18</v>
      </c>
      <c r="O245" s="20" t="s">
        <v>18</v>
      </c>
      <c r="P245" s="21" t="s">
        <v>18</v>
      </c>
      <c r="Q245" s="20">
        <v>344056</v>
      </c>
      <c r="R245" s="31">
        <v>100.0</v>
      </c>
    </row>
    <row r="246" spans="1:18">
      <c r="B246" s="15" t="s">
        <v>247</v>
      </c>
      <c r="C246" s="20" t="s">
        <v>18</v>
      </c>
      <c r="D246" s="21" t="s">
        <v>18</v>
      </c>
      <c r="E246" s="20" t="s">
        <v>18</v>
      </c>
      <c r="F246" s="21" t="s">
        <v>18</v>
      </c>
      <c r="G246" s="20">
        <v>122311</v>
      </c>
      <c r="H246" s="21">
        <v>36.2</v>
      </c>
      <c r="I246" s="20" t="s">
        <v>18</v>
      </c>
      <c r="J246" s="21" t="s">
        <v>18</v>
      </c>
      <c r="K246" s="20" t="s">
        <v>18</v>
      </c>
      <c r="L246" s="21" t="s">
        <v>18</v>
      </c>
      <c r="M246" s="20" t="s">
        <v>18</v>
      </c>
      <c r="N246" s="21" t="s">
        <v>18</v>
      </c>
      <c r="O246" s="20" t="s">
        <v>18</v>
      </c>
      <c r="P246" s="21" t="s">
        <v>18</v>
      </c>
      <c r="Q246" s="20">
        <v>338175</v>
      </c>
      <c r="R246" s="31">
        <v>100.0</v>
      </c>
    </row>
    <row r="247" spans="1:18">
      <c r="B247" s="15" t="s">
        <v>248</v>
      </c>
      <c r="C247" s="20" t="s">
        <v>18</v>
      </c>
      <c r="D247" s="21" t="s">
        <v>18</v>
      </c>
      <c r="E247" s="20" t="s">
        <v>18</v>
      </c>
      <c r="F247" s="21" t="s">
        <v>18</v>
      </c>
      <c r="G247" s="20">
        <v>117808</v>
      </c>
      <c r="H247" s="21">
        <v>35.6</v>
      </c>
      <c r="I247" s="20" t="s">
        <v>18</v>
      </c>
      <c r="J247" s="21" t="s">
        <v>18</v>
      </c>
      <c r="K247" s="20" t="s">
        <v>18</v>
      </c>
      <c r="L247" s="21" t="s">
        <v>18</v>
      </c>
      <c r="M247" s="20" t="s">
        <v>18</v>
      </c>
      <c r="N247" s="21" t="s">
        <v>18</v>
      </c>
      <c r="O247" s="20" t="s">
        <v>18</v>
      </c>
      <c r="P247" s="21" t="s">
        <v>18</v>
      </c>
      <c r="Q247" s="20">
        <v>330873</v>
      </c>
      <c r="R247" s="31">
        <v>100.0</v>
      </c>
    </row>
    <row r="248" spans="1:18">
      <c r="B248" s="15" t="s">
        <v>249</v>
      </c>
      <c r="C248" s="20" t="s">
        <v>18</v>
      </c>
      <c r="D248" s="21" t="s">
        <v>18</v>
      </c>
      <c r="E248" s="20" t="s">
        <v>18</v>
      </c>
      <c r="F248" s="21" t="s">
        <v>18</v>
      </c>
      <c r="G248" s="20">
        <v>141339</v>
      </c>
      <c r="H248" s="21">
        <v>42.7</v>
      </c>
      <c r="I248" s="20" t="s">
        <v>18</v>
      </c>
      <c r="J248" s="21" t="s">
        <v>18</v>
      </c>
      <c r="K248" s="20" t="s">
        <v>18</v>
      </c>
      <c r="L248" s="21" t="s">
        <v>18</v>
      </c>
      <c r="M248" s="20" t="s">
        <v>18</v>
      </c>
      <c r="N248" s="21" t="s">
        <v>18</v>
      </c>
      <c r="O248" s="20" t="s">
        <v>18</v>
      </c>
      <c r="P248" s="21" t="s">
        <v>18</v>
      </c>
      <c r="Q248" s="20">
        <v>330621</v>
      </c>
      <c r="R248" s="31">
        <v>100.0</v>
      </c>
    </row>
    <row r="249" spans="1:18">
      <c r="B249" s="15" t="s">
        <v>250</v>
      </c>
      <c r="C249" s="20" t="s">
        <v>18</v>
      </c>
      <c r="D249" s="21" t="s">
        <v>18</v>
      </c>
      <c r="E249" s="20" t="s">
        <v>18</v>
      </c>
      <c r="F249" s="21" t="s">
        <v>18</v>
      </c>
      <c r="G249" s="20">
        <v>144981</v>
      </c>
      <c r="H249" s="21">
        <v>44.0</v>
      </c>
      <c r="I249" s="20" t="s">
        <v>18</v>
      </c>
      <c r="J249" s="21" t="s">
        <v>18</v>
      </c>
      <c r="K249" s="20" t="s">
        <v>18</v>
      </c>
      <c r="L249" s="21" t="s">
        <v>18</v>
      </c>
      <c r="M249" s="20" t="s">
        <v>18</v>
      </c>
      <c r="N249" s="21" t="s">
        <v>18</v>
      </c>
      <c r="O249" s="20" t="s">
        <v>18</v>
      </c>
      <c r="P249" s="21" t="s">
        <v>18</v>
      </c>
      <c r="Q249" s="20">
        <v>329132</v>
      </c>
      <c r="R249" s="31">
        <v>100.0</v>
      </c>
    </row>
    <row r="250" spans="1:18">
      <c r="B250" s="15" t="s">
        <v>251</v>
      </c>
      <c r="C250" s="20" t="s">
        <v>18</v>
      </c>
      <c r="D250" s="21" t="s">
        <v>18</v>
      </c>
      <c r="E250" s="20" t="s">
        <v>18</v>
      </c>
      <c r="F250" s="21" t="s">
        <v>18</v>
      </c>
      <c r="G250" s="20">
        <v>129250</v>
      </c>
      <c r="H250" s="21">
        <v>39.5</v>
      </c>
      <c r="I250" s="20" t="s">
        <v>18</v>
      </c>
      <c r="J250" s="21" t="s">
        <v>18</v>
      </c>
      <c r="K250" s="20" t="s">
        <v>18</v>
      </c>
      <c r="L250" s="21" t="s">
        <v>18</v>
      </c>
      <c r="M250" s="20" t="s">
        <v>18</v>
      </c>
      <c r="N250" s="21" t="s">
        <v>18</v>
      </c>
      <c r="O250" s="20" t="s">
        <v>18</v>
      </c>
      <c r="P250" s="21" t="s">
        <v>18</v>
      </c>
      <c r="Q250" s="20">
        <v>327112</v>
      </c>
      <c r="R250" s="31">
        <v>100.0</v>
      </c>
    </row>
    <row r="251" spans="1:18">
      <c r="B251" s="15" t="s">
        <v>252</v>
      </c>
      <c r="C251" s="20" t="s">
        <v>18</v>
      </c>
      <c r="D251" s="21" t="s">
        <v>18</v>
      </c>
      <c r="E251" s="20" t="s">
        <v>18</v>
      </c>
      <c r="F251" s="21" t="s">
        <v>18</v>
      </c>
      <c r="G251" s="20">
        <v>135891</v>
      </c>
      <c r="H251" s="21">
        <v>41.8</v>
      </c>
      <c r="I251" s="20" t="s">
        <v>18</v>
      </c>
      <c r="J251" s="21" t="s">
        <v>18</v>
      </c>
      <c r="K251" s="20" t="s">
        <v>18</v>
      </c>
      <c r="L251" s="21" t="s">
        <v>18</v>
      </c>
      <c r="M251" s="20" t="s">
        <v>18</v>
      </c>
      <c r="N251" s="21" t="s">
        <v>18</v>
      </c>
      <c r="O251" s="20" t="s">
        <v>18</v>
      </c>
      <c r="P251" s="21" t="s">
        <v>18</v>
      </c>
      <c r="Q251" s="20">
        <v>324873</v>
      </c>
      <c r="R251" s="31">
        <v>100.0</v>
      </c>
    </row>
    <row r="252" spans="1:18">
      <c r="B252" s="15" t="s">
        <v>253</v>
      </c>
      <c r="C252" s="20" t="s">
        <v>18</v>
      </c>
      <c r="D252" s="21" t="s">
        <v>18</v>
      </c>
      <c r="E252" s="20" t="s">
        <v>18</v>
      </c>
      <c r="F252" s="21" t="s">
        <v>18</v>
      </c>
      <c r="G252" s="20">
        <v>139124</v>
      </c>
      <c r="H252" s="21">
        <v>43.1</v>
      </c>
      <c r="I252" s="20" t="s">
        <v>18</v>
      </c>
      <c r="J252" s="21" t="s">
        <v>18</v>
      </c>
      <c r="K252" s="20" t="s">
        <v>18</v>
      </c>
      <c r="L252" s="21" t="s">
        <v>18</v>
      </c>
      <c r="M252" s="20" t="s">
        <v>18</v>
      </c>
      <c r="N252" s="21" t="s">
        <v>18</v>
      </c>
      <c r="O252" s="20" t="s">
        <v>18</v>
      </c>
      <c r="P252" s="21" t="s">
        <v>18</v>
      </c>
      <c r="Q252" s="20">
        <v>322555</v>
      </c>
      <c r="R252" s="31">
        <v>100.0</v>
      </c>
    </row>
    <row r="253" spans="1:18">
      <c r="B253" s="15" t="s">
        <v>254</v>
      </c>
      <c r="C253" s="20" t="s">
        <v>18</v>
      </c>
      <c r="D253" s="21" t="s">
        <v>18</v>
      </c>
      <c r="E253" s="20" t="s">
        <v>18</v>
      </c>
      <c r="F253" s="21" t="s">
        <v>18</v>
      </c>
      <c r="G253" s="20">
        <v>134613</v>
      </c>
      <c r="H253" s="21">
        <v>42.1</v>
      </c>
      <c r="I253" s="20" t="s">
        <v>18</v>
      </c>
      <c r="J253" s="21" t="s">
        <v>18</v>
      </c>
      <c r="K253" s="20" t="s">
        <v>18</v>
      </c>
      <c r="L253" s="21" t="s">
        <v>18</v>
      </c>
      <c r="M253" s="20" t="s">
        <v>18</v>
      </c>
      <c r="N253" s="21" t="s">
        <v>18</v>
      </c>
      <c r="O253" s="20" t="s">
        <v>18</v>
      </c>
      <c r="P253" s="21" t="s">
        <v>18</v>
      </c>
      <c r="Q253" s="20">
        <v>319810</v>
      </c>
      <c r="R253" s="31">
        <v>100.0</v>
      </c>
    </row>
    <row r="254" spans="1:18">
      <c r="B254" s="15" t="s">
        <v>255</v>
      </c>
      <c r="C254" s="20" t="s">
        <v>18</v>
      </c>
      <c r="D254" s="21" t="s">
        <v>18</v>
      </c>
      <c r="E254" s="20" t="s">
        <v>18</v>
      </c>
      <c r="F254" s="21" t="s">
        <v>18</v>
      </c>
      <c r="G254" s="20">
        <v>126581</v>
      </c>
      <c r="H254" s="21">
        <v>40.4</v>
      </c>
      <c r="I254" s="20" t="s">
        <v>18</v>
      </c>
      <c r="J254" s="21" t="s">
        <v>18</v>
      </c>
      <c r="K254" s="20" t="s">
        <v>18</v>
      </c>
      <c r="L254" s="21" t="s">
        <v>18</v>
      </c>
      <c r="M254" s="20" t="s">
        <v>18</v>
      </c>
      <c r="N254" s="21" t="s">
        <v>18</v>
      </c>
      <c r="O254" s="20" t="s">
        <v>18</v>
      </c>
      <c r="P254" s="21" t="s">
        <v>18</v>
      </c>
      <c r="Q254" s="20">
        <v>313020</v>
      </c>
      <c r="R254" s="31">
        <v>100.0</v>
      </c>
    </row>
    <row r="255" spans="1:18">
      <c r="B255" s="15" t="s">
        <v>256</v>
      </c>
      <c r="C255" s="20" t="s">
        <v>18</v>
      </c>
      <c r="D255" s="21" t="s">
        <v>18</v>
      </c>
      <c r="E255" s="20" t="s">
        <v>18</v>
      </c>
      <c r="F255" s="21" t="s">
        <v>18</v>
      </c>
      <c r="G255" s="20">
        <v>125768</v>
      </c>
      <c r="H255" s="21">
        <v>41.1</v>
      </c>
      <c r="I255" s="20" t="s">
        <v>18</v>
      </c>
      <c r="J255" s="21" t="s">
        <v>18</v>
      </c>
      <c r="K255" s="20" t="s">
        <v>18</v>
      </c>
      <c r="L255" s="21" t="s">
        <v>18</v>
      </c>
      <c r="M255" s="20" t="s">
        <v>18</v>
      </c>
      <c r="N255" s="21" t="s">
        <v>18</v>
      </c>
      <c r="O255" s="20" t="s">
        <v>18</v>
      </c>
      <c r="P255" s="21" t="s">
        <v>18</v>
      </c>
      <c r="Q255" s="20">
        <v>305810</v>
      </c>
      <c r="R255" s="31">
        <v>100.0</v>
      </c>
    </row>
    <row r="256" spans="1:18">
      <c r="B256" s="15" t="s">
        <v>257</v>
      </c>
      <c r="C256" s="20" t="s">
        <v>18</v>
      </c>
      <c r="D256" s="21" t="s">
        <v>18</v>
      </c>
      <c r="E256" s="20" t="s">
        <v>18</v>
      </c>
      <c r="F256" s="21" t="s">
        <v>18</v>
      </c>
      <c r="G256" s="20">
        <v>119818</v>
      </c>
      <c r="H256" s="21">
        <v>39.0</v>
      </c>
      <c r="I256" s="20" t="s">
        <v>18</v>
      </c>
      <c r="J256" s="21" t="s">
        <v>18</v>
      </c>
      <c r="K256" s="20" t="s">
        <v>18</v>
      </c>
      <c r="L256" s="21" t="s">
        <v>18</v>
      </c>
      <c r="M256" s="20" t="s">
        <v>18</v>
      </c>
      <c r="N256" s="21" t="s">
        <v>18</v>
      </c>
      <c r="O256" s="20" t="s">
        <v>18</v>
      </c>
      <c r="P256" s="21" t="s">
        <v>18</v>
      </c>
      <c r="Q256" s="20">
        <v>307608</v>
      </c>
      <c r="R256" s="31">
        <v>100.0</v>
      </c>
    </row>
    <row r="257" spans="1:18">
      <c r="B257" s="15" t="s">
        <v>258</v>
      </c>
      <c r="C257" s="20" t="s">
        <v>18</v>
      </c>
      <c r="D257" s="21" t="s">
        <v>18</v>
      </c>
      <c r="E257" s="20" t="s">
        <v>18</v>
      </c>
      <c r="F257" s="21" t="s">
        <v>18</v>
      </c>
      <c r="G257" s="20">
        <v>132608</v>
      </c>
      <c r="H257" s="21">
        <v>42.2</v>
      </c>
      <c r="I257" s="20" t="s">
        <v>18</v>
      </c>
      <c r="J257" s="21" t="s">
        <v>18</v>
      </c>
      <c r="K257" s="20" t="s">
        <v>18</v>
      </c>
      <c r="L257" s="21" t="s">
        <v>18</v>
      </c>
      <c r="M257" s="20" t="s">
        <v>18</v>
      </c>
      <c r="N257" s="21" t="s">
        <v>18</v>
      </c>
      <c r="O257" s="20" t="s">
        <v>18</v>
      </c>
      <c r="P257" s="21" t="s">
        <v>18</v>
      </c>
      <c r="Q257" s="20">
        <v>314532</v>
      </c>
      <c r="R257" s="31">
        <v>100.0</v>
      </c>
    </row>
    <row r="258" spans="1:18">
      <c r="B258" s="15" t="s">
        <v>259</v>
      </c>
      <c r="C258" s="20" t="s">
        <v>18</v>
      </c>
      <c r="D258" s="21" t="s">
        <v>18</v>
      </c>
      <c r="E258" s="20" t="s">
        <v>18</v>
      </c>
      <c r="F258" s="21" t="s">
        <v>18</v>
      </c>
      <c r="G258" s="20">
        <v>139900</v>
      </c>
      <c r="H258" s="21">
        <v>45.0</v>
      </c>
      <c r="I258" s="20" t="s">
        <v>18</v>
      </c>
      <c r="J258" s="21" t="s">
        <v>18</v>
      </c>
      <c r="K258" s="20" t="s">
        <v>18</v>
      </c>
      <c r="L258" s="21" t="s">
        <v>18</v>
      </c>
      <c r="M258" s="20" t="s">
        <v>18</v>
      </c>
      <c r="N258" s="21" t="s">
        <v>18</v>
      </c>
      <c r="O258" s="20" t="s">
        <v>18</v>
      </c>
      <c r="P258" s="21" t="s">
        <v>18</v>
      </c>
      <c r="Q258" s="20">
        <v>310895</v>
      </c>
      <c r="R258" s="31">
        <v>100.0</v>
      </c>
    </row>
    <row r="259" spans="1:18">
      <c r="B259" s="15" t="s">
        <v>260</v>
      </c>
      <c r="C259" s="20" t="s">
        <v>18</v>
      </c>
      <c r="D259" s="21" t="s">
        <v>18</v>
      </c>
      <c r="E259" s="20" t="s">
        <v>18</v>
      </c>
      <c r="F259" s="21" t="s">
        <v>18</v>
      </c>
      <c r="G259" s="20">
        <v>169877</v>
      </c>
      <c r="H259" s="21">
        <v>54.9</v>
      </c>
      <c r="I259" s="20" t="s">
        <v>18</v>
      </c>
      <c r="J259" s="21" t="s">
        <v>18</v>
      </c>
      <c r="K259" s="20" t="s">
        <v>18</v>
      </c>
      <c r="L259" s="21" t="s">
        <v>18</v>
      </c>
      <c r="M259" s="20" t="s">
        <v>18</v>
      </c>
      <c r="N259" s="21" t="s">
        <v>18</v>
      </c>
      <c r="O259" s="20" t="s">
        <v>18</v>
      </c>
      <c r="P259" s="21" t="s">
        <v>18</v>
      </c>
      <c r="Q259" s="20">
        <v>309418</v>
      </c>
      <c r="R259" s="31">
        <v>100.0</v>
      </c>
    </row>
    <row r="260" spans="1:18">
      <c r="B260" s="15" t="s">
        <v>261</v>
      </c>
      <c r="C260" s="20" t="s">
        <v>18</v>
      </c>
      <c r="D260" s="21" t="s">
        <v>18</v>
      </c>
      <c r="E260" s="20" t="s">
        <v>18</v>
      </c>
      <c r="F260" s="21" t="s">
        <v>18</v>
      </c>
      <c r="G260" s="20">
        <v>174403</v>
      </c>
      <c r="H260" s="21">
        <v>57.0</v>
      </c>
      <c r="I260" s="20" t="s">
        <v>18</v>
      </c>
      <c r="J260" s="21" t="s">
        <v>18</v>
      </c>
      <c r="K260" s="20" t="s">
        <v>18</v>
      </c>
      <c r="L260" s="21" t="s">
        <v>18</v>
      </c>
      <c r="M260" s="20" t="s">
        <v>18</v>
      </c>
      <c r="N260" s="21" t="s">
        <v>18</v>
      </c>
      <c r="O260" s="20" t="s">
        <v>18</v>
      </c>
      <c r="P260" s="21" t="s">
        <v>18</v>
      </c>
      <c r="Q260" s="20">
        <v>305713</v>
      </c>
      <c r="R260" s="31">
        <v>100.0</v>
      </c>
    </row>
    <row r="261" spans="1:18">
      <c r="B261" s="15" t="s">
        <v>262</v>
      </c>
      <c r="C261" s="20" t="s">
        <v>18</v>
      </c>
      <c r="D261" s="21" t="s">
        <v>18</v>
      </c>
      <c r="E261" s="20" t="s">
        <v>18</v>
      </c>
      <c r="F261" s="21" t="s">
        <v>18</v>
      </c>
      <c r="G261" s="20">
        <v>177111</v>
      </c>
      <c r="H261" s="21">
        <v>58.8</v>
      </c>
      <c r="I261" s="20" t="s">
        <v>18</v>
      </c>
      <c r="J261" s="21" t="s">
        <v>18</v>
      </c>
      <c r="K261" s="20" t="s">
        <v>18</v>
      </c>
      <c r="L261" s="21" t="s">
        <v>18</v>
      </c>
      <c r="M261" s="20" t="s">
        <v>18</v>
      </c>
      <c r="N261" s="21" t="s">
        <v>18</v>
      </c>
      <c r="O261" s="20" t="s">
        <v>18</v>
      </c>
      <c r="P261" s="21" t="s">
        <v>18</v>
      </c>
      <c r="Q261" s="20">
        <v>301409</v>
      </c>
      <c r="R261" s="31">
        <v>100.0</v>
      </c>
    </row>
    <row r="262" spans="1:18">
      <c r="B262" s="15" t="s">
        <v>263</v>
      </c>
      <c r="C262" s="20" t="s">
        <v>18</v>
      </c>
      <c r="D262" s="21" t="s">
        <v>18</v>
      </c>
      <c r="E262" s="20" t="s">
        <v>18</v>
      </c>
      <c r="F262" s="21" t="s">
        <v>18</v>
      </c>
      <c r="G262" s="20">
        <v>171177</v>
      </c>
      <c r="H262" s="21">
        <v>57.5</v>
      </c>
      <c r="I262" s="20" t="s">
        <v>18</v>
      </c>
      <c r="J262" s="21" t="s">
        <v>18</v>
      </c>
      <c r="K262" s="20" t="s">
        <v>18</v>
      </c>
      <c r="L262" s="21" t="s">
        <v>18</v>
      </c>
      <c r="M262" s="20" t="s">
        <v>18</v>
      </c>
      <c r="N262" s="21" t="s">
        <v>18</v>
      </c>
      <c r="O262" s="20" t="s">
        <v>18</v>
      </c>
      <c r="P262" s="21" t="s">
        <v>18</v>
      </c>
      <c r="Q262" s="20">
        <v>297442</v>
      </c>
      <c r="R262" s="31">
        <v>100.0</v>
      </c>
    </row>
    <row r="263" spans="1:18">
      <c r="B263" s="15" t="s">
        <v>264</v>
      </c>
      <c r="C263" s="20" t="s">
        <v>18</v>
      </c>
      <c r="D263" s="21" t="s">
        <v>18</v>
      </c>
      <c r="E263" s="20" t="s">
        <v>18</v>
      </c>
      <c r="F263" s="21" t="s">
        <v>18</v>
      </c>
      <c r="G263" s="20">
        <v>175360</v>
      </c>
      <c r="H263" s="21">
        <v>59.3</v>
      </c>
      <c r="I263" s="20" t="s">
        <v>18</v>
      </c>
      <c r="J263" s="21" t="s">
        <v>18</v>
      </c>
      <c r="K263" s="20" t="s">
        <v>18</v>
      </c>
      <c r="L263" s="21" t="s">
        <v>18</v>
      </c>
      <c r="M263" s="20" t="s">
        <v>18</v>
      </c>
      <c r="N263" s="21" t="s">
        <v>18</v>
      </c>
      <c r="O263" s="20" t="s">
        <v>18</v>
      </c>
      <c r="P263" s="21" t="s">
        <v>18</v>
      </c>
      <c r="Q263" s="20">
        <v>295922</v>
      </c>
      <c r="R263" s="31">
        <v>100.0</v>
      </c>
    </row>
    <row r="264" spans="1:18">
      <c r="B264" s="15" t="s">
        <v>265</v>
      </c>
      <c r="C264" s="20" t="s">
        <v>18</v>
      </c>
      <c r="D264" s="21" t="s">
        <v>18</v>
      </c>
      <c r="E264" s="20" t="s">
        <v>18</v>
      </c>
      <c r="F264" s="21" t="s">
        <v>18</v>
      </c>
      <c r="G264" s="20">
        <v>175479</v>
      </c>
      <c r="H264" s="21">
        <v>59.2</v>
      </c>
      <c r="I264" s="20" t="s">
        <v>18</v>
      </c>
      <c r="J264" s="21" t="s">
        <v>18</v>
      </c>
      <c r="K264" s="20" t="s">
        <v>18</v>
      </c>
      <c r="L264" s="21" t="s">
        <v>18</v>
      </c>
      <c r="M264" s="20" t="s">
        <v>18</v>
      </c>
      <c r="N264" s="21" t="s">
        <v>18</v>
      </c>
      <c r="O264" s="20" t="s">
        <v>18</v>
      </c>
      <c r="P264" s="21" t="s">
        <v>18</v>
      </c>
      <c r="Q264" s="20">
        <v>296523</v>
      </c>
      <c r="R264" s="31">
        <v>100.0</v>
      </c>
    </row>
    <row r="265" spans="1:18">
      <c r="B265" s="15" t="s">
        <v>266</v>
      </c>
      <c r="C265" s="20" t="s">
        <v>18</v>
      </c>
      <c r="D265" s="21" t="s">
        <v>18</v>
      </c>
      <c r="E265" s="20" t="s">
        <v>18</v>
      </c>
      <c r="F265" s="21" t="s">
        <v>18</v>
      </c>
      <c r="G265" s="20">
        <v>176329</v>
      </c>
      <c r="H265" s="21">
        <v>60.2</v>
      </c>
      <c r="I265" s="20" t="s">
        <v>18</v>
      </c>
      <c r="J265" s="21" t="s">
        <v>18</v>
      </c>
      <c r="K265" s="20" t="s">
        <v>18</v>
      </c>
      <c r="L265" s="21" t="s">
        <v>18</v>
      </c>
      <c r="M265" s="20" t="s">
        <v>18</v>
      </c>
      <c r="N265" s="21" t="s">
        <v>18</v>
      </c>
      <c r="O265" s="20" t="s">
        <v>18</v>
      </c>
      <c r="P265" s="21" t="s">
        <v>18</v>
      </c>
      <c r="Q265" s="20">
        <v>292775</v>
      </c>
      <c r="R265" s="31">
        <v>100.0</v>
      </c>
    </row>
    <row r="266" spans="1:18">
      <c r="B266" s="15" t="s">
        <v>267</v>
      </c>
      <c r="C266" s="20" t="s">
        <v>18</v>
      </c>
      <c r="D266" s="21" t="s">
        <v>18</v>
      </c>
      <c r="E266" s="20" t="s">
        <v>18</v>
      </c>
      <c r="F266" s="21" t="s">
        <v>18</v>
      </c>
      <c r="G266" s="20">
        <v>171823</v>
      </c>
      <c r="H266" s="21">
        <v>58.9</v>
      </c>
      <c r="I266" s="20" t="s">
        <v>18</v>
      </c>
      <c r="J266" s="21" t="s">
        <v>18</v>
      </c>
      <c r="K266" s="20" t="s">
        <v>18</v>
      </c>
      <c r="L266" s="21" t="s">
        <v>18</v>
      </c>
      <c r="M266" s="20" t="s">
        <v>18</v>
      </c>
      <c r="N266" s="21" t="s">
        <v>18</v>
      </c>
      <c r="O266" s="20" t="s">
        <v>18</v>
      </c>
      <c r="P266" s="21" t="s">
        <v>18</v>
      </c>
      <c r="Q266" s="20">
        <v>291644</v>
      </c>
      <c r="R266" s="31">
        <v>100.0</v>
      </c>
    </row>
    <row r="267" spans="1:18">
      <c r="B267" s="15" t="s">
        <v>268</v>
      </c>
      <c r="C267" s="20" t="s">
        <v>18</v>
      </c>
      <c r="D267" s="21" t="s">
        <v>18</v>
      </c>
      <c r="E267" s="20" t="s">
        <v>18</v>
      </c>
      <c r="F267" s="21" t="s">
        <v>18</v>
      </c>
      <c r="G267" s="20">
        <v>166451</v>
      </c>
      <c r="H267" s="21">
        <v>57.9</v>
      </c>
      <c r="I267" s="20" t="s">
        <v>18</v>
      </c>
      <c r="J267" s="21" t="s">
        <v>18</v>
      </c>
      <c r="K267" s="20" t="s">
        <v>18</v>
      </c>
      <c r="L267" s="21" t="s">
        <v>18</v>
      </c>
      <c r="M267" s="20" t="s">
        <v>18</v>
      </c>
      <c r="N267" s="21" t="s">
        <v>18</v>
      </c>
      <c r="O267" s="20" t="s">
        <v>18</v>
      </c>
      <c r="P267" s="21" t="s">
        <v>18</v>
      </c>
      <c r="Q267" s="20">
        <v>287367</v>
      </c>
      <c r="R267" s="31">
        <v>100.0</v>
      </c>
    </row>
    <row r="268" spans="1:18">
      <c r="B268" s="15" t="s">
        <v>269</v>
      </c>
      <c r="C268" s="20" t="s">
        <v>18</v>
      </c>
      <c r="D268" s="21" t="s">
        <v>18</v>
      </c>
      <c r="E268" s="20" t="s">
        <v>18</v>
      </c>
      <c r="F268" s="21" t="s">
        <v>18</v>
      </c>
      <c r="G268" s="20">
        <v>160567</v>
      </c>
      <c r="H268" s="21">
        <v>56.0</v>
      </c>
      <c r="I268" s="20" t="s">
        <v>18</v>
      </c>
      <c r="J268" s="21" t="s">
        <v>18</v>
      </c>
      <c r="K268" s="20" t="s">
        <v>18</v>
      </c>
      <c r="L268" s="21" t="s">
        <v>18</v>
      </c>
      <c r="M268" s="20" t="s">
        <v>18</v>
      </c>
      <c r="N268" s="21" t="s">
        <v>18</v>
      </c>
      <c r="O268" s="20" t="s">
        <v>18</v>
      </c>
      <c r="P268" s="21" t="s">
        <v>18</v>
      </c>
      <c r="Q268" s="20">
        <v>286755</v>
      </c>
      <c r="R268" s="31">
        <v>100.0</v>
      </c>
    </row>
    <row r="269" spans="1:18">
      <c r="B269" s="15" t="s">
        <v>270</v>
      </c>
      <c r="C269" s="20" t="s">
        <v>18</v>
      </c>
      <c r="D269" s="21" t="s">
        <v>18</v>
      </c>
      <c r="E269" s="20" t="s">
        <v>18</v>
      </c>
      <c r="F269" s="21" t="s">
        <v>18</v>
      </c>
      <c r="G269" s="20">
        <v>167405</v>
      </c>
      <c r="H269" s="21">
        <v>58.4</v>
      </c>
      <c r="I269" s="20" t="s">
        <v>18</v>
      </c>
      <c r="J269" s="21" t="s">
        <v>18</v>
      </c>
      <c r="K269" s="20" t="s">
        <v>18</v>
      </c>
      <c r="L269" s="21" t="s">
        <v>18</v>
      </c>
      <c r="M269" s="20" t="s">
        <v>18</v>
      </c>
      <c r="N269" s="21" t="s">
        <v>18</v>
      </c>
      <c r="O269" s="20" t="s">
        <v>18</v>
      </c>
      <c r="P269" s="21" t="s">
        <v>18</v>
      </c>
      <c r="Q269" s="20">
        <v>286647</v>
      </c>
      <c r="R269" s="31">
        <v>100.0</v>
      </c>
    </row>
    <row r="270" spans="1:18">
      <c r="B270" s="15" t="s">
        <v>271</v>
      </c>
      <c r="C270" s="20" t="s">
        <v>18</v>
      </c>
      <c r="D270" s="21" t="s">
        <v>18</v>
      </c>
      <c r="E270" s="20" t="s">
        <v>18</v>
      </c>
      <c r="F270" s="21" t="s">
        <v>18</v>
      </c>
      <c r="G270" s="20">
        <v>173997</v>
      </c>
      <c r="H270" s="21">
        <v>61.1</v>
      </c>
      <c r="I270" s="20" t="s">
        <v>18</v>
      </c>
      <c r="J270" s="21" t="s">
        <v>18</v>
      </c>
      <c r="K270" s="20" t="s">
        <v>18</v>
      </c>
      <c r="L270" s="21" t="s">
        <v>18</v>
      </c>
      <c r="M270" s="20" t="s">
        <v>18</v>
      </c>
      <c r="N270" s="21" t="s">
        <v>18</v>
      </c>
      <c r="O270" s="20">
        <v>125811</v>
      </c>
      <c r="P270" s="21">
        <v>44.2</v>
      </c>
      <c r="Q270" s="20">
        <v>284851</v>
      </c>
      <c r="R270" s="31">
        <v>100.0</v>
      </c>
    </row>
    <row r="271" spans="1:18">
      <c r="B271" s="15" t="s">
        <v>272</v>
      </c>
      <c r="C271" s="20" t="s">
        <v>18</v>
      </c>
      <c r="D271" s="21" t="s">
        <v>18</v>
      </c>
      <c r="E271" s="20" t="s">
        <v>18</v>
      </c>
      <c r="F271" s="21" t="s">
        <v>18</v>
      </c>
      <c r="G271" s="20">
        <v>159453</v>
      </c>
      <c r="H271" s="21">
        <v>55.8</v>
      </c>
      <c r="I271" s="20" t="s">
        <v>18</v>
      </c>
      <c r="J271" s="21" t="s">
        <v>18</v>
      </c>
      <c r="K271" s="20" t="s">
        <v>18</v>
      </c>
      <c r="L271" s="21" t="s">
        <v>18</v>
      </c>
      <c r="M271" s="20" t="s">
        <v>18</v>
      </c>
      <c r="N271" s="21" t="s">
        <v>18</v>
      </c>
      <c r="O271" s="20">
        <v>126222</v>
      </c>
      <c r="P271" s="21">
        <v>44.2</v>
      </c>
      <c r="Q271" s="20">
        <v>285771</v>
      </c>
      <c r="R271" s="31">
        <v>100.0</v>
      </c>
    </row>
    <row r="272" spans="1:18">
      <c r="B272" s="15" t="s">
        <v>273</v>
      </c>
      <c r="C272" s="20" t="s">
        <v>18</v>
      </c>
      <c r="D272" s="21" t="s">
        <v>18</v>
      </c>
      <c r="E272" s="20" t="s">
        <v>18</v>
      </c>
      <c r="F272" s="21" t="s">
        <v>18</v>
      </c>
      <c r="G272" s="20">
        <v>166061</v>
      </c>
      <c r="H272" s="21">
        <v>57.7</v>
      </c>
      <c r="I272" s="20" t="s">
        <v>18</v>
      </c>
      <c r="J272" s="21" t="s">
        <v>18</v>
      </c>
      <c r="K272" s="20" t="s">
        <v>18</v>
      </c>
      <c r="L272" s="21" t="s">
        <v>18</v>
      </c>
      <c r="M272" s="20" t="s">
        <v>18</v>
      </c>
      <c r="N272" s="21" t="s">
        <v>18</v>
      </c>
      <c r="O272" s="20">
        <v>121647</v>
      </c>
      <c r="P272" s="21">
        <v>42.3</v>
      </c>
      <c r="Q272" s="20">
        <v>287822</v>
      </c>
      <c r="R272" s="31">
        <v>100.0</v>
      </c>
    </row>
    <row r="273" spans="1:18">
      <c r="B273" s="15" t="s">
        <v>274</v>
      </c>
      <c r="C273" s="20" t="s">
        <v>18</v>
      </c>
      <c r="D273" s="21" t="s">
        <v>18</v>
      </c>
      <c r="E273" s="20" t="s">
        <v>18</v>
      </c>
      <c r="F273" s="21" t="s">
        <v>18</v>
      </c>
      <c r="G273" s="20">
        <v>158744</v>
      </c>
      <c r="H273" s="21">
        <v>55.2</v>
      </c>
      <c r="I273" s="20" t="s">
        <v>18</v>
      </c>
      <c r="J273" s="21" t="s">
        <v>18</v>
      </c>
      <c r="K273" s="20" t="s">
        <v>18</v>
      </c>
      <c r="L273" s="21" t="s">
        <v>18</v>
      </c>
      <c r="M273" s="20" t="s">
        <v>18</v>
      </c>
      <c r="N273" s="21" t="s">
        <v>18</v>
      </c>
      <c r="O273" s="20">
        <v>136865</v>
      </c>
      <c r="P273" s="21">
        <v>47.6</v>
      </c>
      <c r="Q273" s="20">
        <v>287433</v>
      </c>
      <c r="R273" s="31">
        <v>100.0</v>
      </c>
    </row>
    <row r="274" spans="1:18">
      <c r="B274" s="15" t="s">
        <v>275</v>
      </c>
      <c r="C274" s="20" t="s">
        <v>18</v>
      </c>
      <c r="D274" s="21" t="s">
        <v>18</v>
      </c>
      <c r="E274" s="20" t="s">
        <v>18</v>
      </c>
      <c r="F274" s="21" t="s">
        <v>18</v>
      </c>
      <c r="G274" s="20">
        <v>172317</v>
      </c>
      <c r="H274" s="21">
        <v>60.6</v>
      </c>
      <c r="I274" s="20" t="s">
        <v>18</v>
      </c>
      <c r="J274" s="21" t="s">
        <v>18</v>
      </c>
      <c r="K274" s="20" t="s">
        <v>18</v>
      </c>
      <c r="L274" s="21" t="s">
        <v>18</v>
      </c>
      <c r="M274" s="20" t="s">
        <v>18</v>
      </c>
      <c r="N274" s="21" t="s">
        <v>18</v>
      </c>
      <c r="O274" s="20">
        <v>113286</v>
      </c>
      <c r="P274" s="21">
        <v>39.8</v>
      </c>
      <c r="Q274" s="20">
        <v>284459</v>
      </c>
      <c r="R274" s="31">
        <v>100.0</v>
      </c>
    </row>
    <row r="275" spans="1:18">
      <c r="B275" s="15" t="s">
        <v>276</v>
      </c>
      <c r="C275" s="20" t="s">
        <v>18</v>
      </c>
      <c r="D275" s="21" t="s">
        <v>18</v>
      </c>
      <c r="E275" s="20" t="s">
        <v>18</v>
      </c>
      <c r="F275" s="21" t="s">
        <v>18</v>
      </c>
      <c r="G275" s="20">
        <v>181018</v>
      </c>
      <c r="H275" s="21">
        <v>64.0</v>
      </c>
      <c r="I275" s="20" t="s">
        <v>18</v>
      </c>
      <c r="J275" s="21" t="s">
        <v>18</v>
      </c>
      <c r="K275" s="20" t="s">
        <v>18</v>
      </c>
      <c r="L275" s="21" t="s">
        <v>18</v>
      </c>
      <c r="M275" s="20" t="s">
        <v>18</v>
      </c>
      <c r="N275" s="21" t="s">
        <v>18</v>
      </c>
      <c r="O275" s="20">
        <v>101910</v>
      </c>
      <c r="P275" s="21">
        <v>36.1</v>
      </c>
      <c r="Q275" s="20">
        <v>282682</v>
      </c>
      <c r="R275" s="31">
        <v>100.0</v>
      </c>
    </row>
    <row r="276" spans="1:18">
      <c r="B276" s="15" t="s">
        <v>277</v>
      </c>
      <c r="C276" s="20" t="s">
        <v>18</v>
      </c>
      <c r="D276" s="21" t="s">
        <v>18</v>
      </c>
      <c r="E276" s="20" t="s">
        <v>18</v>
      </c>
      <c r="F276" s="21" t="s">
        <v>18</v>
      </c>
      <c r="G276" s="20">
        <v>179843</v>
      </c>
      <c r="H276" s="21">
        <v>64.3</v>
      </c>
      <c r="I276" s="20" t="s">
        <v>18</v>
      </c>
      <c r="J276" s="21" t="s">
        <v>18</v>
      </c>
      <c r="K276" s="20" t="s">
        <v>18</v>
      </c>
      <c r="L276" s="21" t="s">
        <v>18</v>
      </c>
      <c r="M276" s="20" t="s">
        <v>18</v>
      </c>
      <c r="N276" s="21" t="s">
        <v>18</v>
      </c>
      <c r="O276" s="20">
        <v>106000</v>
      </c>
      <c r="P276" s="21">
        <v>37.9</v>
      </c>
      <c r="Q276" s="20">
        <v>279893</v>
      </c>
      <c r="R276" s="31">
        <v>100.0</v>
      </c>
    </row>
    <row r="277" spans="1:18">
      <c r="B277" s="15" t="s">
        <v>278</v>
      </c>
      <c r="C277" s="20" t="s">
        <v>18</v>
      </c>
      <c r="D277" s="21" t="s">
        <v>18</v>
      </c>
      <c r="E277" s="20" t="s">
        <v>18</v>
      </c>
      <c r="F277" s="21" t="s">
        <v>18</v>
      </c>
      <c r="G277" s="20">
        <v>206823</v>
      </c>
      <c r="H277" s="21">
        <v>74.4</v>
      </c>
      <c r="I277" s="20" t="s">
        <v>18</v>
      </c>
      <c r="J277" s="21" t="s">
        <v>18</v>
      </c>
      <c r="K277" s="20" t="s">
        <v>18</v>
      </c>
      <c r="L277" s="21" t="s">
        <v>18</v>
      </c>
      <c r="M277" s="20" t="s">
        <v>18</v>
      </c>
      <c r="N277" s="21" t="s">
        <v>18</v>
      </c>
      <c r="O277" s="20">
        <v>75912</v>
      </c>
      <c r="P277" s="21">
        <v>27.3</v>
      </c>
      <c r="Q277" s="20">
        <v>277828</v>
      </c>
      <c r="R277" s="31">
        <v>100.0</v>
      </c>
    </row>
    <row r="278" spans="1:18">
      <c r="B278" s="15" t="s">
        <v>279</v>
      </c>
      <c r="C278" s="20" t="s">
        <v>18</v>
      </c>
      <c r="D278" s="21" t="s">
        <v>18</v>
      </c>
      <c r="E278" s="20" t="s">
        <v>18</v>
      </c>
      <c r="F278" s="21" t="s">
        <v>18</v>
      </c>
      <c r="G278" s="20">
        <v>203509</v>
      </c>
      <c r="H278" s="21">
        <v>74.3</v>
      </c>
      <c r="I278" s="20" t="s">
        <v>18</v>
      </c>
      <c r="J278" s="21" t="s">
        <v>18</v>
      </c>
      <c r="K278" s="20" t="s">
        <v>18</v>
      </c>
      <c r="L278" s="21" t="s">
        <v>18</v>
      </c>
      <c r="M278" s="20" t="s">
        <v>18</v>
      </c>
      <c r="N278" s="21" t="s">
        <v>18</v>
      </c>
      <c r="O278" s="20">
        <v>76353</v>
      </c>
      <c r="P278" s="21">
        <v>27.9</v>
      </c>
      <c r="Q278" s="20">
        <v>273967</v>
      </c>
      <c r="R278" s="31">
        <v>100.0</v>
      </c>
    </row>
    <row r="279" spans="1:18">
      <c r="B279" s="15" t="s">
        <v>280</v>
      </c>
      <c r="C279" s="20" t="s">
        <v>18</v>
      </c>
      <c r="D279" s="21" t="s">
        <v>18</v>
      </c>
      <c r="E279" s="20" t="s">
        <v>18</v>
      </c>
      <c r="F279" s="21" t="s">
        <v>18</v>
      </c>
      <c r="G279" s="20">
        <v>197825</v>
      </c>
      <c r="H279" s="21">
        <v>72.3</v>
      </c>
      <c r="I279" s="20" t="s">
        <v>18</v>
      </c>
      <c r="J279" s="21" t="s">
        <v>18</v>
      </c>
      <c r="K279" s="20" t="s">
        <v>18</v>
      </c>
      <c r="L279" s="21" t="s">
        <v>18</v>
      </c>
      <c r="M279" s="20" t="s">
        <v>18</v>
      </c>
      <c r="N279" s="21" t="s">
        <v>18</v>
      </c>
      <c r="O279" s="20">
        <v>78712</v>
      </c>
      <c r="P279" s="21">
        <v>28.8</v>
      </c>
      <c r="Q279" s="20">
        <v>273654</v>
      </c>
      <c r="R279" s="31">
        <v>100.0</v>
      </c>
    </row>
    <row r="280" spans="1:18">
      <c r="B280" s="15" t="s">
        <v>281</v>
      </c>
      <c r="C280" s="20" t="s">
        <v>18</v>
      </c>
      <c r="D280" s="21" t="s">
        <v>18</v>
      </c>
      <c r="E280" s="20" t="s">
        <v>18</v>
      </c>
      <c r="F280" s="21" t="s">
        <v>18</v>
      </c>
      <c r="G280" s="20">
        <v>191642</v>
      </c>
      <c r="H280" s="21">
        <v>70.3</v>
      </c>
      <c r="I280" s="20" t="s">
        <v>18</v>
      </c>
      <c r="J280" s="21" t="s">
        <v>18</v>
      </c>
      <c r="K280" s="20" t="s">
        <v>18</v>
      </c>
      <c r="L280" s="21" t="s">
        <v>18</v>
      </c>
      <c r="M280" s="20" t="s">
        <v>18</v>
      </c>
      <c r="N280" s="21" t="s">
        <v>18</v>
      </c>
      <c r="O280" s="20">
        <v>86991</v>
      </c>
      <c r="P280" s="21">
        <v>31.9</v>
      </c>
      <c r="Q280" s="20">
        <v>272753</v>
      </c>
      <c r="R280" s="31">
        <v>100.0</v>
      </c>
    </row>
    <row r="281" spans="1:18">
      <c r="B281" s="15" t="s">
        <v>282</v>
      </c>
      <c r="C281" s="20" t="s">
        <v>18</v>
      </c>
      <c r="D281" s="21" t="s">
        <v>18</v>
      </c>
      <c r="E281" s="20" t="s">
        <v>18</v>
      </c>
      <c r="F281" s="21" t="s">
        <v>18</v>
      </c>
      <c r="G281" s="20">
        <v>178714</v>
      </c>
      <c r="H281" s="21">
        <v>66.1</v>
      </c>
      <c r="I281" s="20" t="s">
        <v>18</v>
      </c>
      <c r="J281" s="21" t="s">
        <v>18</v>
      </c>
      <c r="K281" s="20" t="s">
        <v>18</v>
      </c>
      <c r="L281" s="21" t="s">
        <v>18</v>
      </c>
      <c r="M281" s="20" t="s">
        <v>18</v>
      </c>
      <c r="N281" s="21" t="s">
        <v>18</v>
      </c>
      <c r="O281" s="20">
        <v>91693</v>
      </c>
      <c r="P281" s="21">
        <v>33.9</v>
      </c>
      <c r="Q281" s="20">
        <v>270563</v>
      </c>
      <c r="R281" s="31">
        <v>100.0</v>
      </c>
    </row>
    <row r="282" spans="1:18">
      <c r="B282" s="15" t="s">
        <v>283</v>
      </c>
      <c r="C282" s="20" t="s">
        <v>18</v>
      </c>
      <c r="D282" s="21" t="s">
        <v>18</v>
      </c>
      <c r="E282" s="20" t="s">
        <v>18</v>
      </c>
      <c r="F282" s="21" t="s">
        <v>18</v>
      </c>
      <c r="G282" s="20">
        <v>190961</v>
      </c>
      <c r="H282" s="21">
        <v>71.1</v>
      </c>
      <c r="I282" s="20" t="s">
        <v>18</v>
      </c>
      <c r="J282" s="21" t="s">
        <v>18</v>
      </c>
      <c r="K282" s="20" t="s">
        <v>18</v>
      </c>
      <c r="L282" s="21" t="s">
        <v>18</v>
      </c>
      <c r="M282" s="20" t="s">
        <v>18</v>
      </c>
      <c r="N282" s="21" t="s">
        <v>18</v>
      </c>
      <c r="O282" s="20">
        <v>78823</v>
      </c>
      <c r="P282" s="21">
        <v>29.4</v>
      </c>
      <c r="Q282" s="20">
        <v>268468</v>
      </c>
      <c r="R282" s="31">
        <v>100.0</v>
      </c>
    </row>
    <row r="283" spans="1:18">
      <c r="B283" s="15" t="s">
        <v>284</v>
      </c>
      <c r="C283" s="20" t="s">
        <v>18</v>
      </c>
      <c r="D283" s="21" t="s">
        <v>18</v>
      </c>
      <c r="E283" s="20" t="s">
        <v>18</v>
      </c>
      <c r="F283" s="21" t="s">
        <v>18</v>
      </c>
      <c r="G283" s="20">
        <v>159554</v>
      </c>
      <c r="H283" s="21">
        <v>60.5</v>
      </c>
      <c r="I283" s="20" t="s">
        <v>18</v>
      </c>
      <c r="J283" s="21" t="s">
        <v>18</v>
      </c>
      <c r="K283" s="20" t="s">
        <v>18</v>
      </c>
      <c r="L283" s="21" t="s">
        <v>18</v>
      </c>
      <c r="M283" s="20" t="s">
        <v>18</v>
      </c>
      <c r="N283" s="21" t="s">
        <v>18</v>
      </c>
      <c r="O283" s="20">
        <v>103974</v>
      </c>
      <c r="P283" s="21">
        <v>39.4</v>
      </c>
      <c r="Q283" s="20">
        <v>263644</v>
      </c>
      <c r="R283" s="31">
        <v>100.0</v>
      </c>
    </row>
    <row r="284" spans="1:18">
      <c r="B284" s="15" t="s">
        <v>285</v>
      </c>
      <c r="C284" s="20" t="s">
        <v>18</v>
      </c>
      <c r="D284" s="21" t="s">
        <v>18</v>
      </c>
      <c r="E284" s="20" t="s">
        <v>18</v>
      </c>
      <c r="F284" s="21" t="s">
        <v>18</v>
      </c>
      <c r="G284" s="20">
        <v>162541</v>
      </c>
      <c r="H284" s="21">
        <v>61.4</v>
      </c>
      <c r="I284" s="20" t="s">
        <v>18</v>
      </c>
      <c r="J284" s="21" t="s">
        <v>18</v>
      </c>
      <c r="K284" s="20" t="s">
        <v>18</v>
      </c>
      <c r="L284" s="21" t="s">
        <v>18</v>
      </c>
      <c r="M284" s="20" t="s">
        <v>18</v>
      </c>
      <c r="N284" s="21" t="s">
        <v>18</v>
      </c>
      <c r="O284" s="20">
        <v>102220</v>
      </c>
      <c r="P284" s="21">
        <v>38.6</v>
      </c>
      <c r="Q284" s="20">
        <v>264615</v>
      </c>
      <c r="R284" s="31">
        <v>100.0</v>
      </c>
    </row>
    <row r="285" spans="1:18">
      <c r="B285" s="15" t="s">
        <v>286</v>
      </c>
      <c r="C285" s="20" t="s">
        <v>18</v>
      </c>
      <c r="D285" s="21" t="s">
        <v>18</v>
      </c>
      <c r="E285" s="20" t="s">
        <v>18</v>
      </c>
      <c r="F285" s="21" t="s">
        <v>18</v>
      </c>
      <c r="G285" s="20">
        <v>156674</v>
      </c>
      <c r="H285" s="21">
        <v>59.7</v>
      </c>
      <c r="I285" s="20" t="s">
        <v>18</v>
      </c>
      <c r="J285" s="21" t="s">
        <v>18</v>
      </c>
      <c r="K285" s="20" t="s">
        <v>18</v>
      </c>
      <c r="L285" s="21" t="s">
        <v>18</v>
      </c>
      <c r="M285" s="20" t="s">
        <v>18</v>
      </c>
      <c r="N285" s="21" t="s">
        <v>18</v>
      </c>
      <c r="O285" s="20">
        <v>105475</v>
      </c>
      <c r="P285" s="21">
        <v>40.2</v>
      </c>
      <c r="Q285" s="20">
        <v>262313</v>
      </c>
      <c r="R285" s="31">
        <v>100.0</v>
      </c>
    </row>
    <row r="286" spans="1:18">
      <c r="B286" s="15" t="s">
        <v>287</v>
      </c>
      <c r="C286" s="20" t="s">
        <v>18</v>
      </c>
      <c r="D286" s="21" t="s">
        <v>18</v>
      </c>
      <c r="E286" s="20" t="s">
        <v>18</v>
      </c>
      <c r="F286" s="21" t="s">
        <v>18</v>
      </c>
      <c r="G286" s="20">
        <v>149454</v>
      </c>
      <c r="H286" s="21">
        <v>57.1</v>
      </c>
      <c r="I286" s="20" t="s">
        <v>18</v>
      </c>
      <c r="J286" s="21" t="s">
        <v>18</v>
      </c>
      <c r="K286" s="20" t="s">
        <v>18</v>
      </c>
      <c r="L286" s="21" t="s">
        <v>18</v>
      </c>
      <c r="M286" s="20" t="s">
        <v>18</v>
      </c>
      <c r="N286" s="21" t="s">
        <v>18</v>
      </c>
      <c r="O286" s="20">
        <v>115254</v>
      </c>
      <c r="P286" s="21">
        <v>44.0</v>
      </c>
      <c r="Q286" s="20">
        <v>261835</v>
      </c>
      <c r="R286" s="31">
        <v>100.0</v>
      </c>
    </row>
    <row r="287" spans="1:18">
      <c r="B287" s="15" t="s">
        <v>288</v>
      </c>
      <c r="C287" s="20" t="s">
        <v>18</v>
      </c>
      <c r="D287" s="21" t="s">
        <v>18</v>
      </c>
      <c r="E287" s="20" t="s">
        <v>18</v>
      </c>
      <c r="F287" s="21" t="s">
        <v>18</v>
      </c>
      <c r="G287" s="20">
        <v>153645</v>
      </c>
      <c r="H287" s="21">
        <v>58.7</v>
      </c>
      <c r="I287" s="20" t="s">
        <v>18</v>
      </c>
      <c r="J287" s="21" t="s">
        <v>18</v>
      </c>
      <c r="K287" s="20" t="s">
        <v>18</v>
      </c>
      <c r="L287" s="21" t="s">
        <v>18</v>
      </c>
      <c r="M287" s="20" t="s">
        <v>18</v>
      </c>
      <c r="N287" s="21" t="s">
        <v>18</v>
      </c>
      <c r="O287" s="20">
        <v>110883</v>
      </c>
      <c r="P287" s="21">
        <v>42.4</v>
      </c>
      <c r="Q287" s="20">
        <v>261635</v>
      </c>
      <c r="R287" s="31">
        <v>100.0</v>
      </c>
    </row>
    <row r="288" spans="1:18">
      <c r="B288" s="15" t="s">
        <v>289</v>
      </c>
      <c r="C288" s="20" t="s">
        <v>18</v>
      </c>
      <c r="D288" s="21" t="s">
        <v>18</v>
      </c>
      <c r="E288" s="20" t="s">
        <v>18</v>
      </c>
      <c r="F288" s="21" t="s">
        <v>18</v>
      </c>
      <c r="G288" s="20">
        <v>151626</v>
      </c>
      <c r="H288" s="21">
        <v>57.9</v>
      </c>
      <c r="I288" s="20" t="s">
        <v>18</v>
      </c>
      <c r="J288" s="21" t="s">
        <v>18</v>
      </c>
      <c r="K288" s="20" t="s">
        <v>18</v>
      </c>
      <c r="L288" s="21" t="s">
        <v>18</v>
      </c>
      <c r="M288" s="20" t="s">
        <v>18</v>
      </c>
      <c r="N288" s="21" t="s">
        <v>18</v>
      </c>
      <c r="O288" s="20">
        <v>112064</v>
      </c>
      <c r="P288" s="21">
        <v>42.8</v>
      </c>
      <c r="Q288" s="20">
        <v>261824</v>
      </c>
      <c r="R288" s="31">
        <v>100.0</v>
      </c>
    </row>
    <row r="289" spans="1:18">
      <c r="B289" s="15" t="s">
        <v>290</v>
      </c>
      <c r="C289" s="20" t="s">
        <v>18</v>
      </c>
      <c r="D289" s="21" t="s">
        <v>18</v>
      </c>
      <c r="E289" s="20" t="s">
        <v>18</v>
      </c>
      <c r="F289" s="21" t="s">
        <v>18</v>
      </c>
      <c r="G289" s="20">
        <v>152757</v>
      </c>
      <c r="H289" s="21">
        <v>59.0</v>
      </c>
      <c r="I289" s="20" t="s">
        <v>18</v>
      </c>
      <c r="J289" s="21" t="s">
        <v>18</v>
      </c>
      <c r="K289" s="20" t="s">
        <v>18</v>
      </c>
      <c r="L289" s="21" t="s">
        <v>18</v>
      </c>
      <c r="M289" s="20" t="s">
        <v>18</v>
      </c>
      <c r="N289" s="21" t="s">
        <v>18</v>
      </c>
      <c r="O289" s="20">
        <v>110195</v>
      </c>
      <c r="P289" s="21">
        <v>42.5</v>
      </c>
      <c r="Q289" s="20">
        <v>259050</v>
      </c>
      <c r="R289" s="31">
        <v>100.0</v>
      </c>
    </row>
    <row r="290" spans="1:18">
      <c r="B290" s="15" t="s">
        <v>291</v>
      </c>
      <c r="C290" s="20" t="s">
        <v>18</v>
      </c>
      <c r="D290" s="21" t="s">
        <v>18</v>
      </c>
      <c r="E290" s="20" t="s">
        <v>18</v>
      </c>
      <c r="F290" s="21" t="s">
        <v>18</v>
      </c>
      <c r="G290" s="20">
        <v>150492</v>
      </c>
      <c r="H290" s="21">
        <v>58.1</v>
      </c>
      <c r="I290" s="20" t="s">
        <v>18</v>
      </c>
      <c r="J290" s="21" t="s">
        <v>18</v>
      </c>
      <c r="K290" s="20" t="s">
        <v>18</v>
      </c>
      <c r="L290" s="21" t="s">
        <v>18</v>
      </c>
      <c r="M290" s="20" t="s">
        <v>18</v>
      </c>
      <c r="N290" s="21" t="s">
        <v>18</v>
      </c>
      <c r="O290" s="20">
        <v>109777</v>
      </c>
      <c r="P290" s="21">
        <v>42.4</v>
      </c>
      <c r="Q290" s="20">
        <v>258889</v>
      </c>
      <c r="R290" s="31">
        <v>100.0</v>
      </c>
    </row>
    <row r="291" spans="1:18">
      <c r="B291" s="15" t="s">
        <v>292</v>
      </c>
      <c r="C291" s="20" t="s">
        <v>18</v>
      </c>
      <c r="D291" s="21" t="s">
        <v>18</v>
      </c>
      <c r="E291" s="20" t="s">
        <v>18</v>
      </c>
      <c r="F291" s="21" t="s">
        <v>18</v>
      </c>
      <c r="G291" s="20">
        <v>162200</v>
      </c>
      <c r="H291" s="21">
        <v>63.1</v>
      </c>
      <c r="I291" s="20" t="s">
        <v>18</v>
      </c>
      <c r="J291" s="21" t="s">
        <v>18</v>
      </c>
      <c r="K291" s="20" t="s">
        <v>18</v>
      </c>
      <c r="L291" s="21" t="s">
        <v>18</v>
      </c>
      <c r="M291" s="20" t="s">
        <v>18</v>
      </c>
      <c r="N291" s="21" t="s">
        <v>18</v>
      </c>
      <c r="O291" s="20">
        <v>94742</v>
      </c>
      <c r="P291" s="21">
        <v>36.9</v>
      </c>
      <c r="Q291" s="20">
        <v>257066</v>
      </c>
      <c r="R291" s="31">
        <v>100.0</v>
      </c>
    </row>
    <row r="292" spans="1:18">
      <c r="B292" s="15" t="s">
        <v>293</v>
      </c>
      <c r="C292" s="20" t="s">
        <v>18</v>
      </c>
      <c r="D292" s="21" t="s">
        <v>18</v>
      </c>
      <c r="E292" s="20" t="s">
        <v>18</v>
      </c>
      <c r="F292" s="21" t="s">
        <v>18</v>
      </c>
      <c r="G292" s="20">
        <v>157743</v>
      </c>
      <c r="H292" s="21">
        <v>61.9</v>
      </c>
      <c r="I292" s="20" t="s">
        <v>18</v>
      </c>
      <c r="J292" s="21" t="s">
        <v>18</v>
      </c>
      <c r="K292" s="20" t="s">
        <v>18</v>
      </c>
      <c r="L292" s="21" t="s">
        <v>18</v>
      </c>
      <c r="M292" s="20" t="s">
        <v>18</v>
      </c>
      <c r="N292" s="21" t="s">
        <v>18</v>
      </c>
      <c r="O292" s="20">
        <v>101403</v>
      </c>
      <c r="P292" s="21">
        <v>39.8</v>
      </c>
      <c r="Q292" s="20">
        <v>254807</v>
      </c>
      <c r="R292" s="31">
        <v>100.0</v>
      </c>
    </row>
    <row r="293" spans="1:18">
      <c r="B293" s="15" t="s">
        <v>294</v>
      </c>
      <c r="C293" s="20" t="s">
        <v>18</v>
      </c>
      <c r="D293" s="21" t="s">
        <v>18</v>
      </c>
      <c r="E293" s="20" t="s">
        <v>18</v>
      </c>
      <c r="F293" s="21" t="s">
        <v>18</v>
      </c>
      <c r="G293" s="20">
        <v>152469</v>
      </c>
      <c r="H293" s="21">
        <v>59.7</v>
      </c>
      <c r="I293" s="20" t="s">
        <v>18</v>
      </c>
      <c r="J293" s="21" t="s">
        <v>18</v>
      </c>
      <c r="K293" s="20" t="s">
        <v>18</v>
      </c>
      <c r="L293" s="21" t="s">
        <v>18</v>
      </c>
      <c r="M293" s="20" t="s">
        <v>18</v>
      </c>
      <c r="N293" s="21" t="s">
        <v>18</v>
      </c>
      <c r="O293" s="20">
        <v>102992</v>
      </c>
      <c r="P293" s="21">
        <v>40.3</v>
      </c>
      <c r="Q293" s="20">
        <v>255563</v>
      </c>
      <c r="R293" s="31">
        <v>100.0</v>
      </c>
    </row>
    <row r="294" spans="1:18">
      <c r="B294" s="15" t="s">
        <v>295</v>
      </c>
      <c r="C294" s="20" t="s">
        <v>18</v>
      </c>
      <c r="D294" s="21" t="s">
        <v>18</v>
      </c>
      <c r="E294" s="20" t="s">
        <v>18</v>
      </c>
      <c r="F294" s="21" t="s">
        <v>18</v>
      </c>
      <c r="G294" s="20">
        <v>142553</v>
      </c>
      <c r="H294" s="21">
        <v>56.6</v>
      </c>
      <c r="I294" s="20" t="s">
        <v>18</v>
      </c>
      <c r="J294" s="21" t="s">
        <v>18</v>
      </c>
      <c r="K294" s="20" t="s">
        <v>18</v>
      </c>
      <c r="L294" s="21" t="s">
        <v>18</v>
      </c>
      <c r="M294" s="20" t="s">
        <v>18</v>
      </c>
      <c r="N294" s="21" t="s">
        <v>18</v>
      </c>
      <c r="O294" s="20">
        <v>109214</v>
      </c>
      <c r="P294" s="21">
        <v>43.4</v>
      </c>
      <c r="Q294" s="20">
        <v>251888</v>
      </c>
      <c r="R294" s="31">
        <v>100.0</v>
      </c>
    </row>
    <row r="295" spans="1:18">
      <c r="B295" s="15" t="s">
        <v>296</v>
      </c>
      <c r="C295" s="20" t="s">
        <v>18</v>
      </c>
      <c r="D295" s="21" t="s">
        <v>18</v>
      </c>
      <c r="E295" s="20" t="s">
        <v>18</v>
      </c>
      <c r="F295" s="21" t="s">
        <v>18</v>
      </c>
      <c r="G295" s="20">
        <v>144742</v>
      </c>
      <c r="H295" s="21">
        <v>58.5</v>
      </c>
      <c r="I295" s="20" t="s">
        <v>18</v>
      </c>
      <c r="J295" s="21" t="s">
        <v>18</v>
      </c>
      <c r="K295" s="20" t="s">
        <v>18</v>
      </c>
      <c r="L295" s="21" t="s">
        <v>18</v>
      </c>
      <c r="M295" s="20" t="s">
        <v>18</v>
      </c>
      <c r="N295" s="21" t="s">
        <v>18</v>
      </c>
      <c r="O295" s="20">
        <v>105428</v>
      </c>
      <c r="P295" s="21">
        <v>42.6</v>
      </c>
      <c r="Q295" s="20">
        <v>247259</v>
      </c>
      <c r="R295" s="31">
        <v>100.0</v>
      </c>
    </row>
    <row r="296" spans="1:18">
      <c r="B296" s="15" t="s">
        <v>297</v>
      </c>
      <c r="C296" s="20" t="s">
        <v>18</v>
      </c>
      <c r="D296" s="21" t="s">
        <v>18</v>
      </c>
      <c r="E296" s="20" t="s">
        <v>18</v>
      </c>
      <c r="F296" s="21" t="s">
        <v>18</v>
      </c>
      <c r="G296" s="20">
        <v>144290</v>
      </c>
      <c r="H296" s="21">
        <v>57.5</v>
      </c>
      <c r="I296" s="20" t="s">
        <v>18</v>
      </c>
      <c r="J296" s="21" t="s">
        <v>18</v>
      </c>
      <c r="K296" s="20" t="s">
        <v>18</v>
      </c>
      <c r="L296" s="21" t="s">
        <v>18</v>
      </c>
      <c r="M296" s="20" t="s">
        <v>18</v>
      </c>
      <c r="N296" s="21" t="s">
        <v>18</v>
      </c>
      <c r="O296" s="20">
        <v>112495</v>
      </c>
      <c r="P296" s="21">
        <v>44.8</v>
      </c>
      <c r="Q296" s="20">
        <v>250878</v>
      </c>
      <c r="R296" s="31">
        <v>100.0</v>
      </c>
    </row>
    <row r="297" spans="1:18">
      <c r="B297" s="15" t="s">
        <v>298</v>
      </c>
      <c r="C297" s="20" t="s">
        <v>18</v>
      </c>
      <c r="D297" s="21" t="s">
        <v>18</v>
      </c>
      <c r="E297" s="20" t="s">
        <v>18</v>
      </c>
      <c r="F297" s="21" t="s">
        <v>18</v>
      </c>
      <c r="G297" s="20">
        <v>138965</v>
      </c>
      <c r="H297" s="21">
        <v>55.4</v>
      </c>
      <c r="I297" s="20" t="s">
        <v>18</v>
      </c>
      <c r="J297" s="21" t="s">
        <v>18</v>
      </c>
      <c r="K297" s="20" t="s">
        <v>18</v>
      </c>
      <c r="L297" s="21" t="s">
        <v>18</v>
      </c>
      <c r="M297" s="20" t="s">
        <v>18</v>
      </c>
      <c r="N297" s="21" t="s">
        <v>18</v>
      </c>
      <c r="O297" s="20">
        <v>111593</v>
      </c>
      <c r="P297" s="21">
        <v>44.5</v>
      </c>
      <c r="Q297" s="20">
        <v>250707</v>
      </c>
      <c r="R297" s="31">
        <v>100.0</v>
      </c>
    </row>
    <row r="298" spans="1:18">
      <c r="B298" s="15" t="s">
        <v>299</v>
      </c>
      <c r="C298" s="20" t="s">
        <v>18</v>
      </c>
      <c r="D298" s="21" t="s">
        <v>18</v>
      </c>
      <c r="E298" s="20" t="s">
        <v>18</v>
      </c>
      <c r="F298" s="21" t="s">
        <v>18</v>
      </c>
      <c r="G298" s="20">
        <v>138428</v>
      </c>
      <c r="H298" s="21">
        <v>56.0</v>
      </c>
      <c r="I298" s="20" t="s">
        <v>18</v>
      </c>
      <c r="J298" s="21" t="s">
        <v>18</v>
      </c>
      <c r="K298" s="20" t="s">
        <v>18</v>
      </c>
      <c r="L298" s="21" t="s">
        <v>18</v>
      </c>
      <c r="M298" s="20" t="s">
        <v>18</v>
      </c>
      <c r="N298" s="21" t="s">
        <v>18</v>
      </c>
      <c r="O298" s="20">
        <v>112578</v>
      </c>
      <c r="P298" s="21">
        <v>45.6</v>
      </c>
      <c r="Q298" s="20">
        <v>247016</v>
      </c>
      <c r="R298" s="31">
        <v>100.0</v>
      </c>
    </row>
    <row r="299" spans="1:18">
      <c r="B299" s="15" t="s">
        <v>300</v>
      </c>
      <c r="C299" s="20" t="s">
        <v>18</v>
      </c>
      <c r="D299" s="21" t="s">
        <v>18</v>
      </c>
      <c r="E299" s="20" t="s">
        <v>18</v>
      </c>
      <c r="F299" s="21" t="s">
        <v>18</v>
      </c>
      <c r="G299" s="20">
        <v>138463</v>
      </c>
      <c r="H299" s="21">
        <v>56.1</v>
      </c>
      <c r="I299" s="20" t="s">
        <v>18</v>
      </c>
      <c r="J299" s="21" t="s">
        <v>18</v>
      </c>
      <c r="K299" s="20" t="s">
        <v>18</v>
      </c>
      <c r="L299" s="21" t="s">
        <v>18</v>
      </c>
      <c r="M299" s="20" t="s">
        <v>18</v>
      </c>
      <c r="N299" s="21" t="s">
        <v>18</v>
      </c>
      <c r="O299" s="20">
        <v>111400</v>
      </c>
      <c r="P299" s="21">
        <v>45.1</v>
      </c>
      <c r="Q299" s="20">
        <v>246998</v>
      </c>
      <c r="R299" s="31">
        <v>100.0</v>
      </c>
    </row>
    <row r="300" spans="1:18">
      <c r="B300" s="15" t="s">
        <v>301</v>
      </c>
      <c r="C300" s="20" t="s">
        <v>18</v>
      </c>
      <c r="D300" s="21" t="s">
        <v>18</v>
      </c>
      <c r="E300" s="20" t="s">
        <v>18</v>
      </c>
      <c r="F300" s="21" t="s">
        <v>18</v>
      </c>
      <c r="G300" s="20">
        <v>145898</v>
      </c>
      <c r="H300" s="21">
        <v>59.6</v>
      </c>
      <c r="I300" s="20" t="s">
        <v>18</v>
      </c>
      <c r="J300" s="21" t="s">
        <v>18</v>
      </c>
      <c r="K300" s="20" t="s">
        <v>18</v>
      </c>
      <c r="L300" s="21" t="s">
        <v>18</v>
      </c>
      <c r="M300" s="20" t="s">
        <v>18</v>
      </c>
      <c r="N300" s="21" t="s">
        <v>18</v>
      </c>
      <c r="O300" s="20">
        <v>99281</v>
      </c>
      <c r="P300" s="21">
        <v>40.5</v>
      </c>
      <c r="Q300" s="20">
        <v>244857</v>
      </c>
      <c r="R300" s="31">
        <v>100.0</v>
      </c>
    </row>
    <row r="301" spans="1:18">
      <c r="B301" s="15" t="s">
        <v>302</v>
      </c>
      <c r="C301" s="20" t="s">
        <v>18</v>
      </c>
      <c r="D301" s="21" t="s">
        <v>18</v>
      </c>
      <c r="E301" s="20" t="s">
        <v>18</v>
      </c>
      <c r="F301" s="21" t="s">
        <v>18</v>
      </c>
      <c r="G301" s="20">
        <v>141894</v>
      </c>
      <c r="H301" s="21">
        <v>56.4</v>
      </c>
      <c r="I301" s="20" t="s">
        <v>18</v>
      </c>
      <c r="J301" s="21" t="s">
        <v>18</v>
      </c>
      <c r="K301" s="20" t="s">
        <v>18</v>
      </c>
      <c r="L301" s="21" t="s">
        <v>18</v>
      </c>
      <c r="M301" s="20" t="s">
        <v>18</v>
      </c>
      <c r="N301" s="21" t="s">
        <v>18</v>
      </c>
      <c r="O301" s="20">
        <v>112828</v>
      </c>
      <c r="P301" s="21">
        <v>44.8</v>
      </c>
      <c r="Q301" s="20">
        <v>251672</v>
      </c>
      <c r="R301" s="31">
        <v>100.0</v>
      </c>
    </row>
    <row r="302" spans="1:18">
      <c r="B302" s="15" t="s">
        <v>303</v>
      </c>
      <c r="C302" s="20" t="s">
        <v>18</v>
      </c>
      <c r="D302" s="21" t="s">
        <v>18</v>
      </c>
      <c r="E302" s="20" t="s">
        <v>18</v>
      </c>
      <c r="F302" s="21" t="s">
        <v>18</v>
      </c>
      <c r="G302" s="20">
        <v>141858</v>
      </c>
      <c r="H302" s="21">
        <v>57.2</v>
      </c>
      <c r="I302" s="20" t="s">
        <v>18</v>
      </c>
      <c r="J302" s="21" t="s">
        <v>18</v>
      </c>
      <c r="K302" s="20" t="s">
        <v>18</v>
      </c>
      <c r="L302" s="21" t="s">
        <v>18</v>
      </c>
      <c r="M302" s="20" t="s">
        <v>18</v>
      </c>
      <c r="N302" s="21" t="s">
        <v>18</v>
      </c>
      <c r="O302" s="20">
        <v>108841</v>
      </c>
      <c r="P302" s="21">
        <v>43.9</v>
      </c>
      <c r="Q302" s="20">
        <v>247852</v>
      </c>
      <c r="R302" s="31">
        <v>100.0</v>
      </c>
    </row>
    <row r="303" spans="1:18">
      <c r="B303" s="15" t="s">
        <v>304</v>
      </c>
      <c r="C303" s="20" t="s">
        <v>18</v>
      </c>
      <c r="D303" s="21" t="s">
        <v>18</v>
      </c>
      <c r="E303" s="20" t="s">
        <v>18</v>
      </c>
      <c r="F303" s="21" t="s">
        <v>18</v>
      </c>
      <c r="G303" s="20">
        <v>139927</v>
      </c>
      <c r="H303" s="21">
        <v>54.8</v>
      </c>
      <c r="I303" s="20" t="s">
        <v>18</v>
      </c>
      <c r="J303" s="21" t="s">
        <v>18</v>
      </c>
      <c r="K303" s="20" t="s">
        <v>18</v>
      </c>
      <c r="L303" s="21" t="s">
        <v>18</v>
      </c>
      <c r="M303" s="20" t="s">
        <v>18</v>
      </c>
      <c r="N303" s="21" t="s">
        <v>18</v>
      </c>
      <c r="O303" s="20">
        <v>115352</v>
      </c>
      <c r="P303" s="21">
        <v>45.2</v>
      </c>
      <c r="Q303" s="20">
        <v>255465</v>
      </c>
      <c r="R303" s="31">
        <v>100.0</v>
      </c>
    </row>
    <row r="304" spans="1:18">
      <c r="B304" s="15" t="s">
        <v>305</v>
      </c>
      <c r="C304" s="20" t="s">
        <v>18</v>
      </c>
      <c r="D304" s="21" t="s">
        <v>18</v>
      </c>
      <c r="E304" s="20" t="s">
        <v>18</v>
      </c>
      <c r="F304" s="21" t="s">
        <v>18</v>
      </c>
      <c r="G304" s="20">
        <v>135732</v>
      </c>
      <c r="H304" s="21">
        <v>54.6</v>
      </c>
      <c r="I304" s="20" t="s">
        <v>18</v>
      </c>
      <c r="J304" s="21" t="s">
        <v>18</v>
      </c>
      <c r="K304" s="20" t="s">
        <v>18</v>
      </c>
      <c r="L304" s="21" t="s">
        <v>18</v>
      </c>
      <c r="M304" s="20" t="s">
        <v>18</v>
      </c>
      <c r="N304" s="21" t="s">
        <v>18</v>
      </c>
      <c r="O304" s="20">
        <v>120622</v>
      </c>
      <c r="P304" s="21">
        <v>48.5</v>
      </c>
      <c r="Q304" s="20">
        <v>248812</v>
      </c>
      <c r="R304" s="31">
        <v>100.0</v>
      </c>
    </row>
    <row r="305" spans="1:18">
      <c r="B305" s="15" t="s">
        <v>306</v>
      </c>
      <c r="C305" s="20" t="s">
        <v>18</v>
      </c>
      <c r="D305" s="21" t="s">
        <v>18</v>
      </c>
      <c r="E305" s="20" t="s">
        <v>18</v>
      </c>
      <c r="F305" s="21" t="s">
        <v>18</v>
      </c>
      <c r="G305" s="20">
        <v>138199</v>
      </c>
      <c r="H305" s="21">
        <v>55.1</v>
      </c>
      <c r="I305" s="20" t="s">
        <v>18</v>
      </c>
      <c r="J305" s="21" t="s">
        <v>18</v>
      </c>
      <c r="K305" s="20" t="s">
        <v>18</v>
      </c>
      <c r="L305" s="21" t="s">
        <v>18</v>
      </c>
      <c r="M305" s="20" t="s">
        <v>18</v>
      </c>
      <c r="N305" s="21" t="s">
        <v>18</v>
      </c>
      <c r="O305" s="20">
        <v>112674</v>
      </c>
      <c r="P305" s="21">
        <v>44.9</v>
      </c>
      <c r="Q305" s="20">
        <v>251012</v>
      </c>
      <c r="R305" s="31">
        <v>100.0</v>
      </c>
    </row>
    <row r="306" spans="1:18">
      <c r="B306" s="15" t="s">
        <v>307</v>
      </c>
      <c r="C306" s="20" t="s">
        <v>18</v>
      </c>
      <c r="D306" s="21" t="s">
        <v>18</v>
      </c>
      <c r="E306" s="20" t="s">
        <v>18</v>
      </c>
      <c r="F306" s="21" t="s">
        <v>18</v>
      </c>
      <c r="G306" s="20">
        <v>138303</v>
      </c>
      <c r="H306" s="21">
        <v>53.3</v>
      </c>
      <c r="I306" s="20" t="s">
        <v>18</v>
      </c>
      <c r="J306" s="21" t="s">
        <v>18</v>
      </c>
      <c r="K306" s="20" t="s">
        <v>18</v>
      </c>
      <c r="L306" s="21" t="s">
        <v>18</v>
      </c>
      <c r="M306" s="20" t="s">
        <v>18</v>
      </c>
      <c r="N306" s="21" t="s">
        <v>18</v>
      </c>
      <c r="O306" s="20">
        <v>120893</v>
      </c>
      <c r="P306" s="21">
        <v>46.6</v>
      </c>
      <c r="Q306" s="20">
        <v>259352</v>
      </c>
      <c r="R306" s="31">
        <v>100.0</v>
      </c>
    </row>
    <row r="307" spans="1:18">
      <c r="B307" s="15" t="s">
        <v>308</v>
      </c>
      <c r="C307" s="20" t="s">
        <v>18</v>
      </c>
      <c r="D307" s="21" t="s">
        <v>18</v>
      </c>
      <c r="E307" s="20" t="s">
        <v>18</v>
      </c>
      <c r="F307" s="21" t="s">
        <v>18</v>
      </c>
      <c r="G307" s="20">
        <v>143796</v>
      </c>
      <c r="H307" s="21">
        <v>55.2</v>
      </c>
      <c r="I307" s="20" t="s">
        <v>18</v>
      </c>
      <c r="J307" s="21" t="s">
        <v>18</v>
      </c>
      <c r="K307" s="20" t="s">
        <v>18</v>
      </c>
      <c r="L307" s="21" t="s">
        <v>18</v>
      </c>
      <c r="M307" s="20" t="s">
        <v>18</v>
      </c>
      <c r="N307" s="21" t="s">
        <v>18</v>
      </c>
      <c r="O307" s="20">
        <v>121470</v>
      </c>
      <c r="P307" s="21">
        <v>46.7</v>
      </c>
      <c r="Q307" s="20">
        <v>260362</v>
      </c>
      <c r="R307" s="31">
        <v>100.0</v>
      </c>
    </row>
    <row r="308" spans="1:18">
      <c r="B308" s="15" t="s">
        <v>309</v>
      </c>
      <c r="C308" s="20" t="s">
        <v>18</v>
      </c>
      <c r="D308" s="21" t="s">
        <v>18</v>
      </c>
      <c r="E308" s="20" t="s">
        <v>18</v>
      </c>
      <c r="F308" s="21" t="s">
        <v>18</v>
      </c>
      <c r="G308" s="20">
        <v>164961</v>
      </c>
      <c r="H308" s="21">
        <v>61.5</v>
      </c>
      <c r="I308" s="20" t="s">
        <v>18</v>
      </c>
      <c r="J308" s="21" t="s">
        <v>18</v>
      </c>
      <c r="K308" s="20" t="s">
        <v>18</v>
      </c>
      <c r="L308" s="21" t="s">
        <v>18</v>
      </c>
      <c r="M308" s="20" t="s">
        <v>18</v>
      </c>
      <c r="N308" s="21" t="s">
        <v>18</v>
      </c>
      <c r="O308" s="20">
        <v>103150</v>
      </c>
      <c r="P308" s="21">
        <v>38.5</v>
      </c>
      <c r="Q308" s="20">
        <v>268245</v>
      </c>
      <c r="R308" s="31">
        <v>100.0</v>
      </c>
    </row>
    <row r="309" spans="1:18">
      <c r="B309" s="15" t="s">
        <v>310</v>
      </c>
      <c r="C309" s="20" t="s">
        <v>18</v>
      </c>
      <c r="D309" s="21" t="s">
        <v>18</v>
      </c>
      <c r="E309" s="20" t="s">
        <v>18</v>
      </c>
      <c r="F309" s="21" t="s">
        <v>18</v>
      </c>
      <c r="G309" s="20">
        <v>152111</v>
      </c>
      <c r="H309" s="21">
        <v>59.3</v>
      </c>
      <c r="I309" s="20" t="s">
        <v>18</v>
      </c>
      <c r="J309" s="21" t="s">
        <v>18</v>
      </c>
      <c r="K309" s="20" t="s">
        <v>18</v>
      </c>
      <c r="L309" s="21" t="s">
        <v>18</v>
      </c>
      <c r="M309" s="20" t="s">
        <v>18</v>
      </c>
      <c r="N309" s="21" t="s">
        <v>18</v>
      </c>
      <c r="O309" s="20">
        <v>104553</v>
      </c>
      <c r="P309" s="21">
        <v>40.8</v>
      </c>
      <c r="Q309" s="20">
        <v>256327</v>
      </c>
      <c r="R309" s="31">
        <v>100.0</v>
      </c>
    </row>
    <row r="310" spans="1:18">
      <c r="B310" s="15" t="s">
        <v>311</v>
      </c>
      <c r="C310" s="20" t="s">
        <v>18</v>
      </c>
      <c r="D310" s="21" t="s">
        <v>18</v>
      </c>
      <c r="E310" s="20" t="s">
        <v>18</v>
      </c>
      <c r="F310" s="21" t="s">
        <v>18</v>
      </c>
      <c r="G310" s="20">
        <v>154417</v>
      </c>
      <c r="H310" s="21">
        <v>60.2</v>
      </c>
      <c r="I310" s="20" t="s">
        <v>18</v>
      </c>
      <c r="J310" s="21" t="s">
        <v>18</v>
      </c>
      <c r="K310" s="20" t="s">
        <v>18</v>
      </c>
      <c r="L310" s="21" t="s">
        <v>18</v>
      </c>
      <c r="M310" s="20" t="s">
        <v>18</v>
      </c>
      <c r="N310" s="21" t="s">
        <v>18</v>
      </c>
      <c r="O310" s="20">
        <v>105183</v>
      </c>
      <c r="P310" s="21">
        <v>41.0</v>
      </c>
      <c r="Q310" s="20">
        <v>256683</v>
      </c>
      <c r="R310" s="31">
        <v>100.0</v>
      </c>
    </row>
    <row r="311" spans="1:18">
      <c r="B311" s="15" t="s">
        <v>312</v>
      </c>
      <c r="C311" s="20" t="s">
        <v>18</v>
      </c>
      <c r="D311" s="21" t="s">
        <v>18</v>
      </c>
      <c r="E311" s="20" t="s">
        <v>18</v>
      </c>
      <c r="F311" s="21" t="s">
        <v>18</v>
      </c>
      <c r="G311" s="20">
        <v>163348</v>
      </c>
      <c r="H311" s="21">
        <v>61.6</v>
      </c>
      <c r="I311" s="20" t="s">
        <v>18</v>
      </c>
      <c r="J311" s="21" t="s">
        <v>18</v>
      </c>
      <c r="K311" s="20" t="s">
        <v>18</v>
      </c>
      <c r="L311" s="21" t="s">
        <v>18</v>
      </c>
      <c r="M311" s="20" t="s">
        <v>18</v>
      </c>
      <c r="N311" s="21" t="s">
        <v>18</v>
      </c>
      <c r="O311" s="20">
        <v>105614</v>
      </c>
      <c r="P311" s="21">
        <v>39.8</v>
      </c>
      <c r="Q311" s="20">
        <v>265073</v>
      </c>
      <c r="R311" s="31">
        <v>100.0</v>
      </c>
    </row>
    <row r="312" spans="1:18">
      <c r="B312" s="15" t="s">
        <v>313</v>
      </c>
      <c r="C312" s="20" t="s">
        <v>18</v>
      </c>
      <c r="D312" s="21" t="s">
        <v>18</v>
      </c>
      <c r="E312" s="20" t="s">
        <v>18</v>
      </c>
      <c r="F312" s="21" t="s">
        <v>18</v>
      </c>
      <c r="G312" s="20">
        <v>141323</v>
      </c>
      <c r="H312" s="21">
        <v>55.5</v>
      </c>
      <c r="I312" s="20" t="s">
        <v>18</v>
      </c>
      <c r="J312" s="21" t="s">
        <v>18</v>
      </c>
      <c r="K312" s="20" t="s">
        <v>18</v>
      </c>
      <c r="L312" s="21" t="s">
        <v>18</v>
      </c>
      <c r="M312" s="20" t="s">
        <v>18</v>
      </c>
      <c r="N312" s="21" t="s">
        <v>18</v>
      </c>
      <c r="O312" s="20">
        <v>115988</v>
      </c>
      <c r="P312" s="21">
        <v>45.6</v>
      </c>
      <c r="Q312" s="20">
        <v>254440</v>
      </c>
      <c r="R312" s="31">
        <v>100.0</v>
      </c>
    </row>
    <row r="313" spans="1:18">
      <c r="B313" s="15" t="s">
        <v>314</v>
      </c>
      <c r="C313" s="20" t="s">
        <v>18</v>
      </c>
      <c r="D313" s="21" t="s">
        <v>18</v>
      </c>
      <c r="E313" s="20" t="s">
        <v>18</v>
      </c>
      <c r="F313" s="21" t="s">
        <v>18</v>
      </c>
      <c r="G313" s="20">
        <v>139702</v>
      </c>
      <c r="H313" s="21">
        <v>53.7</v>
      </c>
      <c r="I313" s="20" t="s">
        <v>18</v>
      </c>
      <c r="J313" s="21" t="s">
        <v>18</v>
      </c>
      <c r="K313" s="20" t="s">
        <v>18</v>
      </c>
      <c r="L313" s="21" t="s">
        <v>18</v>
      </c>
      <c r="M313" s="20" t="s">
        <v>18</v>
      </c>
      <c r="N313" s="21" t="s">
        <v>18</v>
      </c>
      <c r="O313" s="20">
        <v>124554</v>
      </c>
      <c r="P313" s="21">
        <v>47.8</v>
      </c>
      <c r="Q313" s="20">
        <v>260327</v>
      </c>
      <c r="R313" s="31">
        <v>100.0</v>
      </c>
    </row>
    <row r="314" spans="1:18">
      <c r="B314" s="15" t="s">
        <v>315</v>
      </c>
      <c r="C314" s="20" t="s">
        <v>18</v>
      </c>
      <c r="D314" s="21" t="s">
        <v>18</v>
      </c>
      <c r="E314" s="20" t="s">
        <v>18</v>
      </c>
      <c r="F314" s="21" t="s">
        <v>18</v>
      </c>
      <c r="G314" s="20">
        <v>141896</v>
      </c>
      <c r="H314" s="21">
        <v>53.5</v>
      </c>
      <c r="I314" s="20" t="s">
        <v>18</v>
      </c>
      <c r="J314" s="21" t="s">
        <v>18</v>
      </c>
      <c r="K314" s="20" t="s">
        <v>18</v>
      </c>
      <c r="L314" s="21" t="s">
        <v>18</v>
      </c>
      <c r="M314" s="20" t="s">
        <v>18</v>
      </c>
      <c r="N314" s="21" t="s">
        <v>18</v>
      </c>
      <c r="O314" s="20">
        <v>127016</v>
      </c>
      <c r="P314" s="21">
        <v>47.9</v>
      </c>
      <c r="Q314" s="20">
        <v>265011</v>
      </c>
      <c r="R314" s="31">
        <v>100.0</v>
      </c>
    </row>
    <row r="315" spans="1:18">
      <c r="B315" s="15" t="s">
        <v>316</v>
      </c>
      <c r="C315" s="20" t="s">
        <v>18</v>
      </c>
      <c r="D315" s="21" t="s">
        <v>18</v>
      </c>
      <c r="E315" s="20" t="s">
        <v>18</v>
      </c>
      <c r="F315" s="21" t="s">
        <v>18</v>
      </c>
      <c r="G315" s="20">
        <v>141878</v>
      </c>
      <c r="H315" s="21">
        <v>55.9</v>
      </c>
      <c r="I315" s="20" t="s">
        <v>18</v>
      </c>
      <c r="J315" s="21" t="s">
        <v>18</v>
      </c>
      <c r="K315" s="20" t="s">
        <v>18</v>
      </c>
      <c r="L315" s="21" t="s">
        <v>18</v>
      </c>
      <c r="M315" s="20" t="s">
        <v>18</v>
      </c>
      <c r="N315" s="21" t="s">
        <v>18</v>
      </c>
      <c r="O315" s="20">
        <v>115883</v>
      </c>
      <c r="P315" s="21">
        <v>45.6</v>
      </c>
      <c r="Q315" s="20">
        <v>253875</v>
      </c>
      <c r="R315" s="31">
        <v>100.0</v>
      </c>
    </row>
    <row r="316" spans="1:18">
      <c r="B316" s="15" t="s">
        <v>317</v>
      </c>
      <c r="C316" s="20" t="s">
        <v>18</v>
      </c>
      <c r="D316" s="21" t="s">
        <v>18</v>
      </c>
      <c r="E316" s="20" t="s">
        <v>18</v>
      </c>
      <c r="F316" s="21" t="s">
        <v>18</v>
      </c>
      <c r="G316" s="20">
        <v>132961</v>
      </c>
      <c r="H316" s="21">
        <v>50.4</v>
      </c>
      <c r="I316" s="20" t="s">
        <v>18</v>
      </c>
      <c r="J316" s="21" t="s">
        <v>18</v>
      </c>
      <c r="K316" s="20" t="s">
        <v>18</v>
      </c>
      <c r="L316" s="21" t="s">
        <v>18</v>
      </c>
      <c r="M316" s="20" t="s">
        <v>18</v>
      </c>
      <c r="N316" s="21" t="s">
        <v>18</v>
      </c>
      <c r="O316" s="20">
        <v>130955</v>
      </c>
      <c r="P316" s="21">
        <v>49.6</v>
      </c>
      <c r="Q316" s="20">
        <v>263979</v>
      </c>
      <c r="R316" s="31">
        <v>100.0</v>
      </c>
    </row>
    <row r="317" spans="1:18">
      <c r="B317" s="15" t="s">
        <v>318</v>
      </c>
      <c r="C317" s="20" t="s">
        <v>18</v>
      </c>
      <c r="D317" s="21" t="s">
        <v>18</v>
      </c>
      <c r="E317" s="20" t="s">
        <v>18</v>
      </c>
      <c r="F317" s="21" t="s">
        <v>18</v>
      </c>
      <c r="G317" s="20">
        <v>133355</v>
      </c>
      <c r="H317" s="21">
        <v>52.6</v>
      </c>
      <c r="I317" s="20" t="s">
        <v>18</v>
      </c>
      <c r="J317" s="21" t="s">
        <v>18</v>
      </c>
      <c r="K317" s="20" t="s">
        <v>18</v>
      </c>
      <c r="L317" s="21" t="s">
        <v>18</v>
      </c>
      <c r="M317" s="20" t="s">
        <v>18</v>
      </c>
      <c r="N317" s="21" t="s">
        <v>18</v>
      </c>
      <c r="O317" s="20">
        <v>119868</v>
      </c>
      <c r="P317" s="21">
        <v>47.3</v>
      </c>
      <c r="Q317" s="20">
        <v>253303</v>
      </c>
      <c r="R317" s="31">
        <v>100.0</v>
      </c>
    </row>
    <row r="318" spans="1:18">
      <c r="B318" s="15" t="s">
        <v>319</v>
      </c>
      <c r="C318" s="20" t="s">
        <v>18</v>
      </c>
      <c r="D318" s="21" t="s">
        <v>18</v>
      </c>
      <c r="E318" s="20" t="s">
        <v>18</v>
      </c>
      <c r="F318" s="21" t="s">
        <v>18</v>
      </c>
      <c r="G318" s="20">
        <v>133945</v>
      </c>
      <c r="H318" s="21">
        <v>53.7</v>
      </c>
      <c r="I318" s="20" t="s">
        <v>18</v>
      </c>
      <c r="J318" s="21" t="s">
        <v>18</v>
      </c>
      <c r="K318" s="20" t="s">
        <v>18</v>
      </c>
      <c r="L318" s="21" t="s">
        <v>18</v>
      </c>
      <c r="M318" s="20" t="s">
        <v>18</v>
      </c>
      <c r="N318" s="21" t="s">
        <v>18</v>
      </c>
      <c r="O318" s="20">
        <v>116308</v>
      </c>
      <c r="P318" s="21">
        <v>46.6</v>
      </c>
      <c r="Q318" s="20">
        <v>249346</v>
      </c>
      <c r="R318" s="31">
        <v>100.0</v>
      </c>
    </row>
    <row r="319" spans="1:18">
      <c r="B319" s="15" t="s">
        <v>320</v>
      </c>
      <c r="C319" s="20" t="s">
        <v>18</v>
      </c>
      <c r="D319" s="21" t="s">
        <v>18</v>
      </c>
      <c r="E319" s="20" t="s">
        <v>18</v>
      </c>
      <c r="F319" s="21" t="s">
        <v>18</v>
      </c>
      <c r="G319" s="20">
        <v>122552</v>
      </c>
      <c r="H319" s="21">
        <v>47.8</v>
      </c>
      <c r="I319" s="20" t="s">
        <v>18</v>
      </c>
      <c r="J319" s="21" t="s">
        <v>18</v>
      </c>
      <c r="K319" s="20" t="s">
        <v>18</v>
      </c>
      <c r="L319" s="21" t="s">
        <v>18</v>
      </c>
      <c r="M319" s="20" t="s">
        <v>18</v>
      </c>
      <c r="N319" s="21" t="s">
        <v>18</v>
      </c>
      <c r="O319" s="20">
        <v>133935</v>
      </c>
      <c r="P319" s="21">
        <v>52.2</v>
      </c>
      <c r="Q319" s="20">
        <v>256539</v>
      </c>
      <c r="R319" s="31">
        <v>100.0</v>
      </c>
    </row>
    <row r="320" spans="1:18">
      <c r="B320" s="15" t="s">
        <v>321</v>
      </c>
      <c r="C320" s="20" t="s">
        <v>18</v>
      </c>
      <c r="D320" s="21" t="s">
        <v>18</v>
      </c>
      <c r="E320" s="20" t="s">
        <v>18</v>
      </c>
      <c r="F320" s="21" t="s">
        <v>18</v>
      </c>
      <c r="G320" s="20">
        <v>135642</v>
      </c>
      <c r="H320" s="21">
        <v>55.4</v>
      </c>
      <c r="I320" s="20" t="s">
        <v>18</v>
      </c>
      <c r="J320" s="21" t="s">
        <v>18</v>
      </c>
      <c r="K320" s="20" t="s">
        <v>18</v>
      </c>
      <c r="L320" s="21" t="s">
        <v>18</v>
      </c>
      <c r="M320" s="20" t="s">
        <v>18</v>
      </c>
      <c r="N320" s="21" t="s">
        <v>18</v>
      </c>
      <c r="O320" s="20">
        <v>109232</v>
      </c>
      <c r="P320" s="21">
        <v>44.6</v>
      </c>
      <c r="Q320" s="20">
        <v>244941</v>
      </c>
      <c r="R320" s="31">
        <v>100.0</v>
      </c>
    </row>
    <row r="321" spans="1:18">
      <c r="B321" s="15" t="s">
        <v>322</v>
      </c>
      <c r="C321" s="20" t="s">
        <v>18</v>
      </c>
      <c r="D321" s="21" t="s">
        <v>18</v>
      </c>
      <c r="E321" s="20" t="s">
        <v>18</v>
      </c>
      <c r="F321" s="21" t="s">
        <v>18</v>
      </c>
      <c r="G321" s="20">
        <v>141141</v>
      </c>
      <c r="H321" s="21">
        <v>55.5</v>
      </c>
      <c r="I321" s="20" t="s">
        <v>18</v>
      </c>
      <c r="J321" s="21" t="s">
        <v>18</v>
      </c>
      <c r="K321" s="20" t="s">
        <v>18</v>
      </c>
      <c r="L321" s="21" t="s">
        <v>18</v>
      </c>
      <c r="M321" s="20" t="s">
        <v>18</v>
      </c>
      <c r="N321" s="21" t="s">
        <v>18</v>
      </c>
      <c r="O321" s="20">
        <v>114993</v>
      </c>
      <c r="P321" s="21">
        <v>45.2</v>
      </c>
      <c r="Q321" s="20">
        <v>254212</v>
      </c>
      <c r="R321" s="31">
        <v>100.0</v>
      </c>
    </row>
    <row r="322" spans="1:18">
      <c r="B322" s="15" t="s">
        <v>323</v>
      </c>
      <c r="C322" s="20" t="s">
        <v>18</v>
      </c>
      <c r="D322" s="21" t="s">
        <v>18</v>
      </c>
      <c r="E322" s="20" t="s">
        <v>18</v>
      </c>
      <c r="F322" s="21" t="s">
        <v>18</v>
      </c>
      <c r="G322" s="20">
        <v>127166</v>
      </c>
      <c r="H322" s="21">
        <v>51.5</v>
      </c>
      <c r="I322" s="20" t="s">
        <v>18</v>
      </c>
      <c r="J322" s="21" t="s">
        <v>18</v>
      </c>
      <c r="K322" s="20" t="s">
        <v>18</v>
      </c>
      <c r="L322" s="21" t="s">
        <v>18</v>
      </c>
      <c r="M322" s="20" t="s">
        <v>18</v>
      </c>
      <c r="N322" s="21" t="s">
        <v>18</v>
      </c>
      <c r="O322" s="20">
        <v>119605</v>
      </c>
      <c r="P322" s="21">
        <v>48.5</v>
      </c>
      <c r="Q322" s="20">
        <v>246826</v>
      </c>
      <c r="R322" s="31">
        <v>100.0</v>
      </c>
    </row>
    <row r="323" spans="1:18">
      <c r="B323" s="15" t="s">
        <v>324</v>
      </c>
      <c r="C323" s="20" t="s">
        <v>18</v>
      </c>
      <c r="D323" s="21" t="s">
        <v>18</v>
      </c>
      <c r="E323" s="20" t="s">
        <v>18</v>
      </c>
      <c r="F323" s="21" t="s">
        <v>18</v>
      </c>
      <c r="G323" s="20">
        <v>124666</v>
      </c>
      <c r="H323" s="21">
        <v>49.7</v>
      </c>
      <c r="I323" s="20" t="s">
        <v>18</v>
      </c>
      <c r="J323" s="21" t="s">
        <v>18</v>
      </c>
      <c r="K323" s="20" t="s">
        <v>18</v>
      </c>
      <c r="L323" s="21" t="s">
        <v>18</v>
      </c>
      <c r="M323" s="20" t="s">
        <v>18</v>
      </c>
      <c r="N323" s="21" t="s">
        <v>18</v>
      </c>
      <c r="O323" s="20">
        <v>127347</v>
      </c>
      <c r="P323" s="21">
        <v>50.7</v>
      </c>
      <c r="Q323" s="20">
        <v>251081</v>
      </c>
      <c r="R323" s="31">
        <v>100.0</v>
      </c>
    </row>
    <row r="324" spans="1:18">
      <c r="B324" s="15" t="s">
        <v>325</v>
      </c>
      <c r="C324" s="20" t="s">
        <v>18</v>
      </c>
      <c r="D324" s="21" t="s">
        <v>18</v>
      </c>
      <c r="E324" s="20" t="s">
        <v>18</v>
      </c>
      <c r="F324" s="21" t="s">
        <v>18</v>
      </c>
      <c r="G324" s="20">
        <v>132959</v>
      </c>
      <c r="H324" s="21">
        <v>53.6</v>
      </c>
      <c r="I324" s="20" t="s">
        <v>18</v>
      </c>
      <c r="J324" s="21" t="s">
        <v>18</v>
      </c>
      <c r="K324" s="20" t="s">
        <v>18</v>
      </c>
      <c r="L324" s="21" t="s">
        <v>18</v>
      </c>
      <c r="M324" s="20" t="s">
        <v>18</v>
      </c>
      <c r="N324" s="21" t="s">
        <v>18</v>
      </c>
      <c r="O324" s="20">
        <v>118147</v>
      </c>
      <c r="P324" s="21">
        <v>47.6</v>
      </c>
      <c r="Q324" s="20">
        <v>248188</v>
      </c>
      <c r="R324" s="31">
        <v>100.0</v>
      </c>
    </row>
    <row r="325" spans="1:18">
      <c r="B325" s="15" t="s">
        <v>326</v>
      </c>
      <c r="C325" s="20" t="s">
        <v>18</v>
      </c>
      <c r="D325" s="21" t="s">
        <v>18</v>
      </c>
      <c r="E325" s="20" t="s">
        <v>18</v>
      </c>
      <c r="F325" s="21" t="s">
        <v>18</v>
      </c>
      <c r="G325" s="20">
        <v>126457</v>
      </c>
      <c r="H325" s="21">
        <v>48.7</v>
      </c>
      <c r="I325" s="20" t="s">
        <v>18</v>
      </c>
      <c r="J325" s="21" t="s">
        <v>18</v>
      </c>
      <c r="K325" s="20" t="s">
        <v>18</v>
      </c>
      <c r="L325" s="21" t="s">
        <v>18</v>
      </c>
      <c r="M325" s="20" t="s">
        <v>18</v>
      </c>
      <c r="N325" s="21" t="s">
        <v>18</v>
      </c>
      <c r="O325" s="20">
        <v>134377</v>
      </c>
      <c r="P325" s="21">
        <v>51.7</v>
      </c>
      <c r="Q325" s="20">
        <v>259885</v>
      </c>
      <c r="R325" s="31">
        <v>100.0</v>
      </c>
    </row>
    <row r="326" spans="1:18">
      <c r="B326" s="15" t="s">
        <v>327</v>
      </c>
      <c r="C326" s="20" t="s">
        <v>18</v>
      </c>
      <c r="D326" s="21" t="s">
        <v>18</v>
      </c>
      <c r="E326" s="20" t="s">
        <v>18</v>
      </c>
      <c r="F326" s="21" t="s">
        <v>18</v>
      </c>
      <c r="G326" s="20">
        <v>129178</v>
      </c>
      <c r="H326" s="21">
        <v>53.2</v>
      </c>
      <c r="I326" s="20" t="s">
        <v>18</v>
      </c>
      <c r="J326" s="21" t="s">
        <v>18</v>
      </c>
      <c r="K326" s="20" t="s">
        <v>18</v>
      </c>
      <c r="L326" s="21" t="s">
        <v>18</v>
      </c>
      <c r="M326" s="20" t="s">
        <v>18</v>
      </c>
      <c r="N326" s="21" t="s">
        <v>18</v>
      </c>
      <c r="O326" s="20">
        <v>114753</v>
      </c>
      <c r="P326" s="21">
        <v>47.2</v>
      </c>
      <c r="Q326" s="20">
        <v>242983</v>
      </c>
      <c r="R326" s="31">
        <v>100.0</v>
      </c>
    </row>
    <row r="327" spans="1:18">
      <c r="B327" s="15" t="s">
        <v>328</v>
      </c>
      <c r="C327" s="20" t="s">
        <v>18</v>
      </c>
      <c r="D327" s="21" t="s">
        <v>18</v>
      </c>
      <c r="E327" s="20" t="s">
        <v>18</v>
      </c>
      <c r="F327" s="21" t="s">
        <v>18</v>
      </c>
      <c r="G327" s="20">
        <v>125977</v>
      </c>
      <c r="H327" s="21">
        <v>51.8</v>
      </c>
      <c r="I327" s="20" t="s">
        <v>18</v>
      </c>
      <c r="J327" s="21" t="s">
        <v>18</v>
      </c>
      <c r="K327" s="20" t="s">
        <v>18</v>
      </c>
      <c r="L327" s="21" t="s">
        <v>18</v>
      </c>
      <c r="M327" s="20" t="s">
        <v>18</v>
      </c>
      <c r="N327" s="21" t="s">
        <v>18</v>
      </c>
      <c r="O327" s="20">
        <v>119561</v>
      </c>
      <c r="P327" s="21">
        <v>49.2</v>
      </c>
      <c r="Q327" s="20">
        <v>243117</v>
      </c>
      <c r="R327" s="31">
        <v>100.0</v>
      </c>
    </row>
    <row r="328" spans="1:18">
      <c r="B328" s="15" t="s">
        <v>329</v>
      </c>
      <c r="C328" s="20" t="s">
        <v>18</v>
      </c>
      <c r="D328" s="21" t="s">
        <v>18</v>
      </c>
      <c r="E328" s="20" t="s">
        <v>18</v>
      </c>
      <c r="F328" s="21" t="s">
        <v>18</v>
      </c>
      <c r="G328" s="20">
        <v>137672</v>
      </c>
      <c r="H328" s="21">
        <v>52.4</v>
      </c>
      <c r="I328" s="20" t="s">
        <v>18</v>
      </c>
      <c r="J328" s="21" t="s">
        <v>18</v>
      </c>
      <c r="K328" s="20" t="s">
        <v>18</v>
      </c>
      <c r="L328" s="21" t="s">
        <v>18</v>
      </c>
      <c r="M328" s="20" t="s">
        <v>18</v>
      </c>
      <c r="N328" s="21" t="s">
        <v>18</v>
      </c>
      <c r="O328" s="20">
        <v>125771</v>
      </c>
      <c r="P328" s="21">
        <v>47.9</v>
      </c>
      <c r="Q328" s="20">
        <v>262495</v>
      </c>
      <c r="R328" s="31">
        <v>100.0</v>
      </c>
    </row>
    <row r="329" spans="1:18">
      <c r="B329" s="15" t="s">
        <v>330</v>
      </c>
      <c r="C329" s="20" t="s">
        <v>18</v>
      </c>
      <c r="D329" s="21" t="s">
        <v>18</v>
      </c>
      <c r="E329" s="20" t="s">
        <v>18</v>
      </c>
      <c r="F329" s="21" t="s">
        <v>18</v>
      </c>
      <c r="G329" s="20">
        <v>124163</v>
      </c>
      <c r="H329" s="21">
        <v>52.1</v>
      </c>
      <c r="I329" s="20" t="s">
        <v>18</v>
      </c>
      <c r="J329" s="21" t="s">
        <v>18</v>
      </c>
      <c r="K329" s="20" t="s">
        <v>18</v>
      </c>
      <c r="L329" s="21" t="s">
        <v>18</v>
      </c>
      <c r="M329" s="20" t="s">
        <v>18</v>
      </c>
      <c r="N329" s="21" t="s">
        <v>18</v>
      </c>
      <c r="O329" s="20">
        <v>115727</v>
      </c>
      <c r="P329" s="21">
        <v>48.5</v>
      </c>
      <c r="Q329" s="20">
        <v>238446</v>
      </c>
      <c r="R329" s="31">
        <v>100.0</v>
      </c>
    </row>
    <row r="330" spans="1:18">
      <c r="B330" s="15" t="s">
        <v>331</v>
      </c>
      <c r="C330" s="20" t="s">
        <v>18</v>
      </c>
      <c r="D330" s="21" t="s">
        <v>18</v>
      </c>
      <c r="E330" s="20" t="s">
        <v>18</v>
      </c>
      <c r="F330" s="21" t="s">
        <v>18</v>
      </c>
      <c r="G330" s="20">
        <v>126460</v>
      </c>
      <c r="H330" s="21">
        <v>53.4</v>
      </c>
      <c r="I330" s="20" t="s">
        <v>18</v>
      </c>
      <c r="J330" s="21" t="s">
        <v>18</v>
      </c>
      <c r="K330" s="20" t="s">
        <v>18</v>
      </c>
      <c r="L330" s="21" t="s">
        <v>18</v>
      </c>
      <c r="M330" s="20" t="s">
        <v>18</v>
      </c>
      <c r="N330" s="21" t="s">
        <v>18</v>
      </c>
      <c r="O330" s="20">
        <v>112138</v>
      </c>
      <c r="P330" s="21">
        <v>47.4</v>
      </c>
      <c r="Q330" s="20">
        <v>236666</v>
      </c>
      <c r="R330" s="31">
        <v>100.0</v>
      </c>
    </row>
    <row r="331" spans="1:18">
      <c r="B331" s="15" t="s">
        <v>332</v>
      </c>
      <c r="C331" s="20" t="s">
        <v>18</v>
      </c>
      <c r="D331" s="21" t="s">
        <v>18</v>
      </c>
      <c r="E331" s="20" t="s">
        <v>18</v>
      </c>
      <c r="F331" s="21" t="s">
        <v>18</v>
      </c>
      <c r="G331" s="20">
        <v>121457</v>
      </c>
      <c r="H331" s="21">
        <v>46.6</v>
      </c>
      <c r="I331" s="20" t="s">
        <v>18</v>
      </c>
      <c r="J331" s="21" t="s">
        <v>18</v>
      </c>
      <c r="K331" s="20" t="s">
        <v>18</v>
      </c>
      <c r="L331" s="21" t="s">
        <v>18</v>
      </c>
      <c r="M331" s="20" t="s">
        <v>18</v>
      </c>
      <c r="N331" s="21" t="s">
        <v>18</v>
      </c>
      <c r="O331" s="20">
        <v>139013</v>
      </c>
      <c r="P331" s="21">
        <v>53.4</v>
      </c>
      <c r="Q331" s="20">
        <v>260518</v>
      </c>
      <c r="R331" s="31">
        <v>100.0</v>
      </c>
    </row>
    <row r="332" spans="1:18">
      <c r="B332" s="15" t="s">
        <v>333</v>
      </c>
      <c r="C332" s="20" t="s">
        <v>18</v>
      </c>
      <c r="D332" s="21" t="s">
        <v>18</v>
      </c>
      <c r="E332" s="20" t="s">
        <v>18</v>
      </c>
      <c r="F332" s="21" t="s">
        <v>18</v>
      </c>
      <c r="G332" s="20">
        <v>125164</v>
      </c>
      <c r="H332" s="21">
        <v>52.8</v>
      </c>
      <c r="I332" s="20" t="s">
        <v>18</v>
      </c>
      <c r="J332" s="21" t="s">
        <v>18</v>
      </c>
      <c r="K332" s="20" t="s">
        <v>18</v>
      </c>
      <c r="L332" s="21" t="s">
        <v>18</v>
      </c>
      <c r="M332" s="20" t="s">
        <v>18</v>
      </c>
      <c r="N332" s="21" t="s">
        <v>18</v>
      </c>
      <c r="O332" s="20">
        <v>111885</v>
      </c>
      <c r="P332" s="21">
        <v>47.2</v>
      </c>
      <c r="Q332" s="20">
        <v>237106</v>
      </c>
      <c r="R332" s="31">
        <v>100.0</v>
      </c>
    </row>
    <row r="333" spans="1:18">
      <c r="B333" s="15" t="s">
        <v>334</v>
      </c>
      <c r="C333" s="20" t="s">
        <v>18</v>
      </c>
      <c r="D333" s="21" t="s">
        <v>18</v>
      </c>
      <c r="E333" s="20" t="s">
        <v>18</v>
      </c>
      <c r="F333" s="21" t="s">
        <v>18</v>
      </c>
      <c r="G333" s="20">
        <v>132556</v>
      </c>
      <c r="H333" s="21">
        <v>50.2</v>
      </c>
      <c r="I333" s="20" t="s">
        <v>18</v>
      </c>
      <c r="J333" s="21" t="s">
        <v>18</v>
      </c>
      <c r="K333" s="20" t="s">
        <v>18</v>
      </c>
      <c r="L333" s="21" t="s">
        <v>18</v>
      </c>
      <c r="M333" s="20" t="s">
        <v>18</v>
      </c>
      <c r="N333" s="21" t="s">
        <v>18</v>
      </c>
      <c r="O333" s="20">
        <v>133594</v>
      </c>
      <c r="P333" s="21">
        <v>50.6</v>
      </c>
      <c r="Q333" s="20">
        <v>264212</v>
      </c>
      <c r="R333" s="31">
        <v>100.0</v>
      </c>
    </row>
    <row r="334" spans="1:18">
      <c r="B334" s="15" t="s">
        <v>335</v>
      </c>
      <c r="C334" s="20" t="s">
        <v>18</v>
      </c>
      <c r="D334" s="21" t="s">
        <v>18</v>
      </c>
      <c r="E334" s="20" t="s">
        <v>18</v>
      </c>
      <c r="F334" s="21" t="s">
        <v>18</v>
      </c>
      <c r="G334" s="20">
        <v>120620</v>
      </c>
      <c r="H334" s="21">
        <v>50.8</v>
      </c>
      <c r="I334" s="20" t="s">
        <v>18</v>
      </c>
      <c r="J334" s="21" t="s">
        <v>18</v>
      </c>
      <c r="K334" s="20" t="s">
        <v>18</v>
      </c>
      <c r="L334" s="21" t="s">
        <v>18</v>
      </c>
      <c r="M334" s="20" t="s">
        <v>18</v>
      </c>
      <c r="N334" s="21" t="s">
        <v>18</v>
      </c>
      <c r="O334" s="20">
        <v>117735</v>
      </c>
      <c r="P334" s="21">
        <v>49.6</v>
      </c>
      <c r="Q334" s="20">
        <v>237392</v>
      </c>
      <c r="R334" s="31">
        <v>100.0</v>
      </c>
    </row>
    <row r="335" spans="1:18">
      <c r="B335" s="15" t="s">
        <v>336</v>
      </c>
      <c r="C335" s="20" t="s">
        <v>18</v>
      </c>
      <c r="D335" s="21" t="s">
        <v>18</v>
      </c>
      <c r="E335" s="20" t="s">
        <v>18</v>
      </c>
      <c r="F335" s="21" t="s">
        <v>18</v>
      </c>
      <c r="G335" s="20">
        <v>98440</v>
      </c>
      <c r="H335" s="21">
        <v>41.7</v>
      </c>
      <c r="I335" s="20" t="s">
        <v>18</v>
      </c>
      <c r="J335" s="21" t="s">
        <v>18</v>
      </c>
      <c r="K335" s="20" t="s">
        <v>18</v>
      </c>
      <c r="L335" s="21" t="s">
        <v>18</v>
      </c>
      <c r="M335" s="20" t="s">
        <v>18</v>
      </c>
      <c r="N335" s="21" t="s">
        <v>18</v>
      </c>
      <c r="O335" s="20">
        <v>140404</v>
      </c>
      <c r="P335" s="21">
        <v>59.5</v>
      </c>
      <c r="Q335" s="20">
        <v>235873</v>
      </c>
      <c r="R335" s="31">
        <v>100.0</v>
      </c>
    </row>
    <row r="336" spans="1:18">
      <c r="B336" s="15" t="s">
        <v>337</v>
      </c>
      <c r="C336" s="20" t="s">
        <v>18</v>
      </c>
      <c r="D336" s="21" t="s">
        <v>18</v>
      </c>
      <c r="E336" s="20" t="s">
        <v>18</v>
      </c>
      <c r="F336" s="21" t="s">
        <v>18</v>
      </c>
      <c r="G336" s="20">
        <v>94744</v>
      </c>
      <c r="H336" s="21">
        <v>39.9</v>
      </c>
      <c r="I336" s="20" t="s">
        <v>18</v>
      </c>
      <c r="J336" s="21" t="s">
        <v>18</v>
      </c>
      <c r="K336" s="20" t="s">
        <v>18</v>
      </c>
      <c r="L336" s="21" t="s">
        <v>18</v>
      </c>
      <c r="M336" s="20" t="s">
        <v>18</v>
      </c>
      <c r="N336" s="21" t="s">
        <v>18</v>
      </c>
      <c r="O336" s="20">
        <v>142819</v>
      </c>
      <c r="P336" s="21">
        <v>60.1</v>
      </c>
      <c r="Q336" s="20">
        <v>237592</v>
      </c>
      <c r="R336" s="31">
        <v>100.0</v>
      </c>
    </row>
    <row r="337" spans="1:18">
      <c r="B337" s="15" t="s">
        <v>338</v>
      </c>
      <c r="C337" s="20" t="s">
        <v>18</v>
      </c>
      <c r="D337" s="21" t="s">
        <v>18</v>
      </c>
      <c r="E337" s="20" t="s">
        <v>18</v>
      </c>
      <c r="F337" s="21" t="s">
        <v>18</v>
      </c>
      <c r="G337" s="20">
        <v>92021</v>
      </c>
      <c r="H337" s="21">
        <v>35.2</v>
      </c>
      <c r="I337" s="20" t="s">
        <v>18</v>
      </c>
      <c r="J337" s="21" t="s">
        <v>18</v>
      </c>
      <c r="K337" s="20" t="s">
        <v>18</v>
      </c>
      <c r="L337" s="21" t="s">
        <v>18</v>
      </c>
      <c r="M337" s="20" t="s">
        <v>18</v>
      </c>
      <c r="N337" s="21" t="s">
        <v>18</v>
      </c>
      <c r="O337" s="20">
        <v>177686</v>
      </c>
      <c r="P337" s="21">
        <v>68.0</v>
      </c>
      <c r="Q337" s="20">
        <v>261127</v>
      </c>
      <c r="R337" s="31">
        <v>100.0</v>
      </c>
    </row>
    <row r="338" spans="1:18">
      <c r="B338" s="15" t="s">
        <v>339</v>
      </c>
      <c r="C338" s="20" t="s">
        <v>18</v>
      </c>
      <c r="D338" s="21" t="s">
        <v>18</v>
      </c>
      <c r="E338" s="20" t="s">
        <v>18</v>
      </c>
      <c r="F338" s="21" t="s">
        <v>18</v>
      </c>
      <c r="G338" s="20">
        <v>121698</v>
      </c>
      <c r="H338" s="21">
        <v>50.5</v>
      </c>
      <c r="I338" s="20" t="s">
        <v>18</v>
      </c>
      <c r="J338" s="21" t="s">
        <v>18</v>
      </c>
      <c r="K338" s="20" t="s">
        <v>18</v>
      </c>
      <c r="L338" s="21" t="s">
        <v>18</v>
      </c>
      <c r="M338" s="20" t="s">
        <v>18</v>
      </c>
      <c r="N338" s="21" t="s">
        <v>18</v>
      </c>
      <c r="O338" s="20">
        <v>135653</v>
      </c>
      <c r="P338" s="21">
        <v>56.3</v>
      </c>
      <c r="Q338" s="20">
        <v>240869</v>
      </c>
      <c r="R338" s="31">
        <v>100.0</v>
      </c>
    </row>
    <row r="339" spans="1:18">
      <c r="B339" s="15" t="s">
        <v>340</v>
      </c>
      <c r="C339" s="20" t="s">
        <v>18</v>
      </c>
      <c r="D339" s="21" t="s">
        <v>18</v>
      </c>
      <c r="E339" s="20" t="s">
        <v>18</v>
      </c>
      <c r="F339" s="21" t="s">
        <v>18</v>
      </c>
      <c r="G339" s="20">
        <v>98375</v>
      </c>
      <c r="H339" s="21">
        <v>39.0</v>
      </c>
      <c r="I339" s="20" t="s">
        <v>18</v>
      </c>
      <c r="J339" s="21" t="s">
        <v>18</v>
      </c>
      <c r="K339" s="20" t="s">
        <v>18</v>
      </c>
      <c r="L339" s="21" t="s">
        <v>18</v>
      </c>
      <c r="M339" s="20" t="s">
        <v>18</v>
      </c>
      <c r="N339" s="21" t="s">
        <v>18</v>
      </c>
      <c r="O339" s="20">
        <v>159139</v>
      </c>
      <c r="P339" s="21">
        <v>63.0</v>
      </c>
      <c r="Q339" s="20">
        <v>252483</v>
      </c>
      <c r="R339" s="31">
        <v>100.0</v>
      </c>
    </row>
    <row r="340" spans="1:18">
      <c r="B340" s="15" t="s">
        <v>341</v>
      </c>
      <c r="C340" s="20" t="s">
        <v>18</v>
      </c>
      <c r="D340" s="21" t="s">
        <v>18</v>
      </c>
      <c r="E340" s="20" t="s">
        <v>18</v>
      </c>
      <c r="F340" s="21" t="s">
        <v>18</v>
      </c>
      <c r="G340" s="20">
        <v>65123</v>
      </c>
      <c r="H340" s="21">
        <v>33.9</v>
      </c>
      <c r="I340" s="20" t="s">
        <v>18</v>
      </c>
      <c r="J340" s="21" t="s">
        <v>18</v>
      </c>
      <c r="K340" s="20" t="s">
        <v>18</v>
      </c>
      <c r="L340" s="21" t="s">
        <v>18</v>
      </c>
      <c r="M340" s="20" t="s">
        <v>18</v>
      </c>
      <c r="N340" s="21" t="s">
        <v>18</v>
      </c>
      <c r="O340" s="20">
        <v>130215</v>
      </c>
      <c r="P340" s="21">
        <v>67.7</v>
      </c>
      <c r="Q340" s="20">
        <v>192354</v>
      </c>
      <c r="R340" s="31">
        <v>100.0</v>
      </c>
    </row>
    <row r="341" spans="1:18">
      <c r="B341" s="15" t="s">
        <v>342</v>
      </c>
      <c r="C341" s="20" t="s">
        <v>18</v>
      </c>
      <c r="D341" s="21" t="s">
        <v>18</v>
      </c>
      <c r="E341" s="20" t="s">
        <v>18</v>
      </c>
      <c r="F341" s="21" t="s">
        <v>18</v>
      </c>
      <c r="G341" s="20">
        <v>90556</v>
      </c>
      <c r="H341" s="21">
        <v>47.4</v>
      </c>
      <c r="I341" s="20" t="s">
        <v>18</v>
      </c>
      <c r="J341" s="21" t="s">
        <v>18</v>
      </c>
      <c r="K341" s="20" t="s">
        <v>18</v>
      </c>
      <c r="L341" s="21" t="s">
        <v>18</v>
      </c>
      <c r="M341" s="20" t="s">
        <v>18</v>
      </c>
      <c r="N341" s="21" t="s">
        <v>18</v>
      </c>
      <c r="O341" s="20">
        <v>116673</v>
      </c>
      <c r="P341" s="21">
        <v>61.0</v>
      </c>
      <c r="Q341" s="20">
        <v>191233</v>
      </c>
      <c r="R341" s="31">
        <v>100.0</v>
      </c>
    </row>
    <row r="342" spans="1:18">
      <c r="B342" s="15" t="s">
        <v>343</v>
      </c>
      <c r="C342" s="20" t="s">
        <v>18</v>
      </c>
      <c r="D342" s="21" t="s">
        <v>18</v>
      </c>
      <c r="E342" s="20" t="s">
        <v>18</v>
      </c>
      <c r="F342" s="21" t="s">
        <v>18</v>
      </c>
      <c r="G342" s="20">
        <v>28261</v>
      </c>
      <c r="H342" s="21">
        <v>15.8</v>
      </c>
      <c r="I342" s="20" t="s">
        <v>18</v>
      </c>
      <c r="J342" s="21" t="s">
        <v>18</v>
      </c>
      <c r="K342" s="20" t="s">
        <v>18</v>
      </c>
      <c r="L342" s="21" t="s">
        <v>18</v>
      </c>
      <c r="M342" s="20" t="s">
        <v>18</v>
      </c>
      <c r="N342" s="21" t="s">
        <v>18</v>
      </c>
      <c r="O342" s="20">
        <v>150310</v>
      </c>
      <c r="P342" s="21">
        <v>84.2</v>
      </c>
      <c r="Q342" s="20">
        <v>178575</v>
      </c>
      <c r="R342" s="31">
        <v>100.0</v>
      </c>
    </row>
    <row r="343" spans="1:18">
      <c r="B343" s="15" t="s">
        <v>344</v>
      </c>
      <c r="C343" s="20" t="s">
        <v>18</v>
      </c>
      <c r="D343" s="21" t="s">
        <v>18</v>
      </c>
      <c r="E343" s="20" t="s">
        <v>18</v>
      </c>
      <c r="F343" s="21" t="s">
        <v>18</v>
      </c>
      <c r="G343" s="20">
        <v>500</v>
      </c>
      <c r="H343" s="21">
        <v>0.3</v>
      </c>
      <c r="I343" s="20" t="s">
        <v>18</v>
      </c>
      <c r="J343" s="21" t="s">
        <v>18</v>
      </c>
      <c r="K343" s="20" t="s">
        <v>18</v>
      </c>
      <c r="L343" s="21" t="s">
        <v>18</v>
      </c>
      <c r="M343" s="20" t="s">
        <v>18</v>
      </c>
      <c r="N343" s="21" t="s">
        <v>18</v>
      </c>
      <c r="O343" s="20">
        <v>168651</v>
      </c>
      <c r="P343" s="21">
        <v>99.7</v>
      </c>
      <c r="Q343" s="20">
        <v>169152</v>
      </c>
      <c r="R343" s="31">
        <v>100.0</v>
      </c>
    </row>
    <row r="344" spans="1:18">
      <c r="B344" s="15" t="s">
        <v>345</v>
      </c>
      <c r="C344" s="20" t="s">
        <v>18</v>
      </c>
      <c r="D344" s="21" t="s">
        <v>18</v>
      </c>
      <c r="E344" s="20" t="s">
        <v>18</v>
      </c>
      <c r="F344" s="21" t="s">
        <v>18</v>
      </c>
      <c r="G344" s="20" t="s">
        <v>18</v>
      </c>
      <c r="H344" s="21" t="s">
        <v>18</v>
      </c>
      <c r="I344" s="20" t="s">
        <v>18</v>
      </c>
      <c r="J344" s="21" t="s">
        <v>18</v>
      </c>
      <c r="K344" s="20" t="s">
        <v>18</v>
      </c>
      <c r="L344" s="21" t="s">
        <v>18</v>
      </c>
      <c r="M344" s="20" t="s">
        <v>18</v>
      </c>
      <c r="N344" s="21" t="s">
        <v>18</v>
      </c>
      <c r="O344" s="20">
        <v>113305</v>
      </c>
      <c r="P344" s="21">
        <v>100.0</v>
      </c>
      <c r="Q344" s="20">
        <v>113306</v>
      </c>
      <c r="R344" s="31">
        <v>100.0</v>
      </c>
    </row>
    <row r="345" spans="1:18">
      <c r="B345" s="15" t="s">
        <v>346</v>
      </c>
      <c r="C345" s="20" t="s">
        <v>18</v>
      </c>
      <c r="D345" s="21" t="s">
        <v>18</v>
      </c>
      <c r="E345" s="20" t="s">
        <v>18</v>
      </c>
      <c r="F345" s="21" t="s">
        <v>18</v>
      </c>
      <c r="G345" s="20" t="s">
        <v>18</v>
      </c>
      <c r="H345" s="21" t="s">
        <v>18</v>
      </c>
      <c r="I345" s="20" t="s">
        <v>18</v>
      </c>
      <c r="J345" s="21" t="s">
        <v>18</v>
      </c>
      <c r="K345" s="20" t="s">
        <v>18</v>
      </c>
      <c r="L345" s="21" t="s">
        <v>18</v>
      </c>
      <c r="M345" s="20" t="s">
        <v>18</v>
      </c>
      <c r="N345" s="21" t="s">
        <v>18</v>
      </c>
      <c r="O345" s="20">
        <v>107146</v>
      </c>
      <c r="P345" s="21">
        <v>100.0</v>
      </c>
      <c r="Q345" s="20">
        <v>107147</v>
      </c>
      <c r="R345" s="31">
        <v>100.0</v>
      </c>
    </row>
    <row r="346" spans="1:18">
      <c r="B346" s="15" t="s">
        <v>347</v>
      </c>
      <c r="C346" s="20" t="s">
        <v>18</v>
      </c>
      <c r="D346" s="21" t="s">
        <v>18</v>
      </c>
      <c r="E346" s="20" t="s">
        <v>18</v>
      </c>
      <c r="F346" s="21" t="s">
        <v>18</v>
      </c>
      <c r="G346" s="20" t="s">
        <v>18</v>
      </c>
      <c r="H346" s="21" t="s">
        <v>18</v>
      </c>
      <c r="I346" s="20" t="s">
        <v>18</v>
      </c>
      <c r="J346" s="21" t="s">
        <v>18</v>
      </c>
      <c r="K346" s="20" t="s">
        <v>18</v>
      </c>
      <c r="L346" s="21" t="s">
        <v>18</v>
      </c>
      <c r="M346" s="20" t="s">
        <v>18</v>
      </c>
      <c r="N346" s="21" t="s">
        <v>18</v>
      </c>
      <c r="O346" s="20">
        <v>25482</v>
      </c>
      <c r="P346" s="21">
        <v>100.0</v>
      </c>
      <c r="Q346" s="20">
        <v>25482</v>
      </c>
      <c r="R346" s="31">
        <v>100.0</v>
      </c>
    </row>
    <row r="347" spans="1:18">
      <c r="B347" s="15" t="s">
        <v>348</v>
      </c>
      <c r="C347" s="20" t="s">
        <v>18</v>
      </c>
      <c r="D347" s="21" t="s">
        <v>18</v>
      </c>
      <c r="E347" s="20" t="s">
        <v>18</v>
      </c>
      <c r="F347" s="21" t="s">
        <v>18</v>
      </c>
      <c r="G347" s="20" t="s">
        <v>18</v>
      </c>
      <c r="H347" s="21" t="s">
        <v>18</v>
      </c>
      <c r="I347" s="20" t="s">
        <v>18</v>
      </c>
      <c r="J347" s="21" t="s">
        <v>18</v>
      </c>
      <c r="K347" s="20" t="s">
        <v>18</v>
      </c>
      <c r="L347" s="21" t="s">
        <v>18</v>
      </c>
      <c r="M347" s="20" t="s">
        <v>18</v>
      </c>
      <c r="N347" s="21" t="s">
        <v>18</v>
      </c>
      <c r="O347" s="20" t="s">
        <v>18</v>
      </c>
      <c r="P347" s="21" t="s">
        <v>18</v>
      </c>
      <c r="Q347" s="20" t="s">
        <v>18</v>
      </c>
      <c r="R347" s="31" t="s">
        <v>18</v>
      </c>
    </row>
    <row r="348" spans="1:18">
      <c r="B348" s="15" t="s">
        <v>349</v>
      </c>
      <c r="C348" s="20" t="s">
        <v>18</v>
      </c>
      <c r="D348" s="21" t="s">
        <v>18</v>
      </c>
      <c r="E348" s="20" t="s">
        <v>18</v>
      </c>
      <c r="F348" s="21" t="s">
        <v>18</v>
      </c>
      <c r="G348" s="20" t="s">
        <v>18</v>
      </c>
      <c r="H348" s="21" t="s">
        <v>18</v>
      </c>
      <c r="I348" s="20" t="s">
        <v>18</v>
      </c>
      <c r="J348" s="21" t="s">
        <v>18</v>
      </c>
      <c r="K348" s="20" t="s">
        <v>18</v>
      </c>
      <c r="L348" s="21" t="s">
        <v>18</v>
      </c>
      <c r="M348" s="20" t="s">
        <v>18</v>
      </c>
      <c r="N348" s="21" t="s">
        <v>18</v>
      </c>
      <c r="O348" s="20" t="s">
        <v>18</v>
      </c>
      <c r="P348" s="21" t="s">
        <v>18</v>
      </c>
      <c r="Q348" s="20" t="s">
        <v>18</v>
      </c>
      <c r="R348" s="31" t="s">
        <v>18</v>
      </c>
    </row>
    <row r="349" spans="1:18">
      <c r="B349" s="15" t="s">
        <v>350</v>
      </c>
      <c r="C349" s="20" t="s">
        <v>18</v>
      </c>
      <c r="D349" s="21" t="s">
        <v>18</v>
      </c>
      <c r="E349" s="20" t="s">
        <v>18</v>
      </c>
      <c r="F349" s="21" t="s">
        <v>18</v>
      </c>
      <c r="G349" s="20" t="s">
        <v>18</v>
      </c>
      <c r="H349" s="21" t="s">
        <v>18</v>
      </c>
      <c r="I349" s="20" t="s">
        <v>18</v>
      </c>
      <c r="J349" s="21" t="s">
        <v>18</v>
      </c>
      <c r="K349" s="20" t="s">
        <v>18</v>
      </c>
      <c r="L349" s="21" t="s">
        <v>18</v>
      </c>
      <c r="M349" s="20" t="s">
        <v>18</v>
      </c>
      <c r="N349" s="21" t="s">
        <v>18</v>
      </c>
      <c r="O349" s="20" t="s">
        <v>18</v>
      </c>
      <c r="P349" s="21" t="s">
        <v>18</v>
      </c>
      <c r="Q349" s="20" t="s">
        <v>18</v>
      </c>
      <c r="R349" s="31" t="s">
        <v>18</v>
      </c>
    </row>
    <row r="350" spans="1:18">
      <c r="B350" s="15" t="s">
        <v>351</v>
      </c>
      <c r="C350" s="20" t="s">
        <v>18</v>
      </c>
      <c r="D350" s="21" t="s">
        <v>18</v>
      </c>
      <c r="E350" s="20" t="s">
        <v>18</v>
      </c>
      <c r="F350" s="21" t="s">
        <v>18</v>
      </c>
      <c r="G350" s="20" t="s">
        <v>18</v>
      </c>
      <c r="H350" s="21" t="s">
        <v>18</v>
      </c>
      <c r="I350" s="20" t="s">
        <v>18</v>
      </c>
      <c r="J350" s="21" t="s">
        <v>18</v>
      </c>
      <c r="K350" s="20" t="s">
        <v>18</v>
      </c>
      <c r="L350" s="21" t="s">
        <v>18</v>
      </c>
      <c r="M350" s="20" t="s">
        <v>18</v>
      </c>
      <c r="N350" s="21" t="s">
        <v>18</v>
      </c>
      <c r="O350" s="20" t="s">
        <v>18</v>
      </c>
      <c r="P350" s="21" t="s">
        <v>18</v>
      </c>
      <c r="Q350" s="20" t="s">
        <v>18</v>
      </c>
      <c r="R350" s="31" t="s">
        <v>18</v>
      </c>
    </row>
    <row r="351" spans="1:18">
      <c r="B351" s="15" t="s">
        <v>352</v>
      </c>
      <c r="C351" s="20" t="s">
        <v>18</v>
      </c>
      <c r="D351" s="21" t="s">
        <v>18</v>
      </c>
      <c r="E351" s="20" t="s">
        <v>18</v>
      </c>
      <c r="F351" s="21" t="s">
        <v>18</v>
      </c>
      <c r="G351" s="20" t="s">
        <v>18</v>
      </c>
      <c r="H351" s="21" t="s">
        <v>18</v>
      </c>
      <c r="I351" s="20" t="s">
        <v>18</v>
      </c>
      <c r="J351" s="21" t="s">
        <v>18</v>
      </c>
      <c r="K351" s="20" t="s">
        <v>18</v>
      </c>
      <c r="L351" s="21" t="s">
        <v>18</v>
      </c>
      <c r="M351" s="20" t="s">
        <v>18</v>
      </c>
      <c r="N351" s="21" t="s">
        <v>18</v>
      </c>
      <c r="O351" s="20" t="s">
        <v>18</v>
      </c>
      <c r="P351" s="21" t="s">
        <v>18</v>
      </c>
      <c r="Q351" s="20" t="s">
        <v>18</v>
      </c>
      <c r="R351" s="31" t="s">
        <v>18</v>
      </c>
    </row>
    <row r="352" spans="1:18">
      <c r="B352" s="15" t="s">
        <v>353</v>
      </c>
      <c r="C352" s="20" t="s">
        <v>18</v>
      </c>
      <c r="D352" s="21" t="s">
        <v>18</v>
      </c>
      <c r="E352" s="20" t="s">
        <v>18</v>
      </c>
      <c r="F352" s="21" t="s">
        <v>18</v>
      </c>
      <c r="G352" s="20" t="s">
        <v>18</v>
      </c>
      <c r="H352" s="21" t="s">
        <v>18</v>
      </c>
      <c r="I352" s="20" t="s">
        <v>18</v>
      </c>
      <c r="J352" s="21" t="s">
        <v>18</v>
      </c>
      <c r="K352" s="20" t="s">
        <v>18</v>
      </c>
      <c r="L352" s="21" t="s">
        <v>18</v>
      </c>
      <c r="M352" s="20" t="s">
        <v>18</v>
      </c>
      <c r="N352" s="21" t="s">
        <v>18</v>
      </c>
      <c r="O352" s="20" t="s">
        <v>18</v>
      </c>
      <c r="P352" s="21" t="s">
        <v>18</v>
      </c>
      <c r="Q352" s="20" t="s">
        <v>18</v>
      </c>
      <c r="R352" s="31" t="s">
        <v>18</v>
      </c>
    </row>
    <row r="353" spans="1:18">
      <c r="B353" s="15" t="s">
        <v>354</v>
      </c>
      <c r="C353" s="20" t="s">
        <v>18</v>
      </c>
      <c r="D353" s="21" t="s">
        <v>18</v>
      </c>
      <c r="E353" s="20" t="s">
        <v>18</v>
      </c>
      <c r="F353" s="21" t="s">
        <v>18</v>
      </c>
      <c r="G353" s="20" t="s">
        <v>18</v>
      </c>
      <c r="H353" s="21" t="s">
        <v>18</v>
      </c>
      <c r="I353" s="20" t="s">
        <v>18</v>
      </c>
      <c r="J353" s="21" t="s">
        <v>18</v>
      </c>
      <c r="K353" s="20" t="s">
        <v>18</v>
      </c>
      <c r="L353" s="21" t="s">
        <v>18</v>
      </c>
      <c r="M353" s="20" t="s">
        <v>18</v>
      </c>
      <c r="N353" s="21" t="s">
        <v>18</v>
      </c>
      <c r="O353" s="20" t="s">
        <v>18</v>
      </c>
      <c r="P353" s="21" t="s">
        <v>18</v>
      </c>
      <c r="Q353" s="20" t="s">
        <v>18</v>
      </c>
      <c r="R353" s="31" t="s">
        <v>18</v>
      </c>
    </row>
    <row r="354" spans="1:18">
      <c r="B354" s="15" t="s">
        <v>355</v>
      </c>
      <c r="C354" s="20" t="s">
        <v>18</v>
      </c>
      <c r="D354" s="21" t="s">
        <v>18</v>
      </c>
      <c r="E354" s="20" t="s">
        <v>18</v>
      </c>
      <c r="F354" s="21" t="s">
        <v>18</v>
      </c>
      <c r="G354" s="20" t="s">
        <v>18</v>
      </c>
      <c r="H354" s="21" t="s">
        <v>18</v>
      </c>
      <c r="I354" s="20" t="s">
        <v>18</v>
      </c>
      <c r="J354" s="21" t="s">
        <v>18</v>
      </c>
      <c r="K354" s="20" t="s">
        <v>18</v>
      </c>
      <c r="L354" s="21" t="s">
        <v>18</v>
      </c>
      <c r="M354" s="20" t="s">
        <v>18</v>
      </c>
      <c r="N354" s="21" t="s">
        <v>18</v>
      </c>
      <c r="O354" s="20" t="s">
        <v>18</v>
      </c>
      <c r="P354" s="21" t="s">
        <v>18</v>
      </c>
      <c r="Q354" s="20" t="s">
        <v>18</v>
      </c>
      <c r="R354" s="31" t="s">
        <v>18</v>
      </c>
    </row>
    <row r="355" spans="1:18">
      <c r="B355" s="15" t="s">
        <v>356</v>
      </c>
      <c r="C355" s="20" t="s">
        <v>18</v>
      </c>
      <c r="D355" s="21" t="s">
        <v>18</v>
      </c>
      <c r="E355" s="20" t="s">
        <v>18</v>
      </c>
      <c r="F355" s="21" t="s">
        <v>18</v>
      </c>
      <c r="G355" s="20" t="s">
        <v>18</v>
      </c>
      <c r="H355" s="21" t="s">
        <v>18</v>
      </c>
      <c r="I355" s="20" t="s">
        <v>18</v>
      </c>
      <c r="J355" s="21" t="s">
        <v>18</v>
      </c>
      <c r="K355" s="20" t="s">
        <v>18</v>
      </c>
      <c r="L355" s="21" t="s">
        <v>18</v>
      </c>
      <c r="M355" s="20" t="s">
        <v>18</v>
      </c>
      <c r="N355" s="21" t="s">
        <v>18</v>
      </c>
      <c r="O355" s="20" t="s">
        <v>18</v>
      </c>
      <c r="P355" s="21" t="s">
        <v>18</v>
      </c>
      <c r="Q355" s="20" t="s">
        <v>18</v>
      </c>
      <c r="R355" s="31" t="s">
        <v>18</v>
      </c>
    </row>
    <row r="356" spans="1:18">
      <c r="B356" s="15" t="s">
        <v>357</v>
      </c>
      <c r="C356" s="20" t="s">
        <v>18</v>
      </c>
      <c r="D356" s="21" t="s">
        <v>18</v>
      </c>
      <c r="E356" s="20" t="s">
        <v>18</v>
      </c>
      <c r="F356" s="21" t="s">
        <v>18</v>
      </c>
      <c r="G356" s="20" t="s">
        <v>18</v>
      </c>
      <c r="H356" s="21" t="s">
        <v>18</v>
      </c>
      <c r="I356" s="20" t="s">
        <v>18</v>
      </c>
      <c r="J356" s="21" t="s">
        <v>18</v>
      </c>
      <c r="K356" s="20" t="s">
        <v>18</v>
      </c>
      <c r="L356" s="21" t="s">
        <v>18</v>
      </c>
      <c r="M356" s="20" t="s">
        <v>18</v>
      </c>
      <c r="N356" s="21" t="s">
        <v>18</v>
      </c>
      <c r="O356" s="20" t="s">
        <v>18</v>
      </c>
      <c r="P356" s="21" t="s">
        <v>18</v>
      </c>
      <c r="Q356" s="20" t="s">
        <v>18</v>
      </c>
      <c r="R356" s="31" t="s">
        <v>18</v>
      </c>
    </row>
    <row r="357" spans="1:18">
      <c r="B357" s="15" t="s">
        <v>358</v>
      </c>
      <c r="C357" s="20" t="s">
        <v>18</v>
      </c>
      <c r="D357" s="21" t="s">
        <v>18</v>
      </c>
      <c r="E357" s="20" t="s">
        <v>18</v>
      </c>
      <c r="F357" s="21" t="s">
        <v>18</v>
      </c>
      <c r="G357" s="20" t="s">
        <v>18</v>
      </c>
      <c r="H357" s="21" t="s">
        <v>18</v>
      </c>
      <c r="I357" s="20" t="s">
        <v>18</v>
      </c>
      <c r="J357" s="21" t="s">
        <v>18</v>
      </c>
      <c r="K357" s="20" t="s">
        <v>18</v>
      </c>
      <c r="L357" s="21" t="s">
        <v>18</v>
      </c>
      <c r="M357" s="20" t="s">
        <v>18</v>
      </c>
      <c r="N357" s="21" t="s">
        <v>18</v>
      </c>
      <c r="O357" s="20" t="s">
        <v>18</v>
      </c>
      <c r="P357" s="21" t="s">
        <v>18</v>
      </c>
      <c r="Q357" s="20" t="s">
        <v>18</v>
      </c>
      <c r="R357" s="31" t="s">
        <v>18</v>
      </c>
    </row>
    <row r="358" spans="1:18">
      <c r="B358" s="15" t="s">
        <v>359</v>
      </c>
      <c r="C358" s="20" t="s">
        <v>18</v>
      </c>
      <c r="D358" s="21" t="s">
        <v>18</v>
      </c>
      <c r="E358" s="20" t="s">
        <v>18</v>
      </c>
      <c r="F358" s="21" t="s">
        <v>18</v>
      </c>
      <c r="G358" s="20" t="s">
        <v>18</v>
      </c>
      <c r="H358" s="21" t="s">
        <v>18</v>
      </c>
      <c r="I358" s="20" t="s">
        <v>18</v>
      </c>
      <c r="J358" s="21" t="s">
        <v>18</v>
      </c>
      <c r="K358" s="20" t="s">
        <v>18</v>
      </c>
      <c r="L358" s="21" t="s">
        <v>18</v>
      </c>
      <c r="M358" s="20" t="s">
        <v>18</v>
      </c>
      <c r="N358" s="21" t="s">
        <v>18</v>
      </c>
      <c r="O358" s="20" t="s">
        <v>18</v>
      </c>
      <c r="P358" s="21" t="s">
        <v>18</v>
      </c>
      <c r="Q358" s="20" t="s">
        <v>18</v>
      </c>
      <c r="R358" s="31" t="s">
        <v>18</v>
      </c>
    </row>
    <row r="359" spans="1:18">
      <c r="B359" s="15" t="s">
        <v>360</v>
      </c>
      <c r="C359" s="20" t="s">
        <v>18</v>
      </c>
      <c r="D359" s="21" t="s">
        <v>18</v>
      </c>
      <c r="E359" s="20" t="s">
        <v>18</v>
      </c>
      <c r="F359" s="21" t="s">
        <v>18</v>
      </c>
      <c r="G359" s="20" t="s">
        <v>18</v>
      </c>
      <c r="H359" s="21" t="s">
        <v>18</v>
      </c>
      <c r="I359" s="20" t="s">
        <v>18</v>
      </c>
      <c r="J359" s="21" t="s">
        <v>18</v>
      </c>
      <c r="K359" s="20" t="s">
        <v>18</v>
      </c>
      <c r="L359" s="21" t="s">
        <v>18</v>
      </c>
      <c r="M359" s="20" t="s">
        <v>18</v>
      </c>
      <c r="N359" s="21" t="s">
        <v>18</v>
      </c>
      <c r="O359" s="20" t="s">
        <v>18</v>
      </c>
      <c r="P359" s="21" t="s">
        <v>18</v>
      </c>
      <c r="Q359" s="20" t="s">
        <v>18</v>
      </c>
      <c r="R359" s="31" t="s">
        <v>18</v>
      </c>
    </row>
    <row r="360" spans="1:18">
      <c r="B360" s="15" t="s">
        <v>361</v>
      </c>
      <c r="C360" s="20" t="s">
        <v>18</v>
      </c>
      <c r="D360" s="21" t="s">
        <v>18</v>
      </c>
      <c r="E360" s="20" t="s">
        <v>18</v>
      </c>
      <c r="F360" s="21" t="s">
        <v>18</v>
      </c>
      <c r="G360" s="20" t="s">
        <v>18</v>
      </c>
      <c r="H360" s="21" t="s">
        <v>18</v>
      </c>
      <c r="I360" s="20" t="s">
        <v>18</v>
      </c>
      <c r="J360" s="21" t="s">
        <v>18</v>
      </c>
      <c r="K360" s="20" t="s">
        <v>18</v>
      </c>
      <c r="L360" s="21" t="s">
        <v>18</v>
      </c>
      <c r="M360" s="20" t="s">
        <v>18</v>
      </c>
      <c r="N360" s="21" t="s">
        <v>18</v>
      </c>
      <c r="O360" s="20" t="s">
        <v>18</v>
      </c>
      <c r="P360" s="21" t="s">
        <v>18</v>
      </c>
      <c r="Q360" s="20" t="s">
        <v>18</v>
      </c>
      <c r="R360" s="31" t="s">
        <v>18</v>
      </c>
    </row>
    <row r="361" spans="1:18">
      <c r="B361" s="15" t="s">
        <v>362</v>
      </c>
      <c r="C361" s="20" t="s">
        <v>18</v>
      </c>
      <c r="D361" s="21" t="s">
        <v>18</v>
      </c>
      <c r="E361" s="20" t="s">
        <v>18</v>
      </c>
      <c r="F361" s="21" t="s">
        <v>18</v>
      </c>
      <c r="G361" s="20" t="s">
        <v>18</v>
      </c>
      <c r="H361" s="21" t="s">
        <v>18</v>
      </c>
      <c r="I361" s="20" t="s">
        <v>18</v>
      </c>
      <c r="J361" s="21" t="s">
        <v>18</v>
      </c>
      <c r="K361" s="20" t="s">
        <v>18</v>
      </c>
      <c r="L361" s="21" t="s">
        <v>18</v>
      </c>
      <c r="M361" s="20" t="s">
        <v>18</v>
      </c>
      <c r="N361" s="21" t="s">
        <v>18</v>
      </c>
      <c r="O361" s="20" t="s">
        <v>18</v>
      </c>
      <c r="P361" s="21" t="s">
        <v>18</v>
      </c>
      <c r="Q361" s="20" t="s">
        <v>18</v>
      </c>
      <c r="R361" s="31" t="s">
        <v>18</v>
      </c>
    </row>
    <row r="362" spans="1:18">
      <c r="B362" s="15" t="s">
        <v>363</v>
      </c>
      <c r="C362" s="20" t="s">
        <v>18</v>
      </c>
      <c r="D362" s="21" t="s">
        <v>18</v>
      </c>
      <c r="E362" s="20" t="s">
        <v>18</v>
      </c>
      <c r="F362" s="21" t="s">
        <v>18</v>
      </c>
      <c r="G362" s="20" t="s">
        <v>18</v>
      </c>
      <c r="H362" s="21" t="s">
        <v>18</v>
      </c>
      <c r="I362" s="20" t="s">
        <v>18</v>
      </c>
      <c r="J362" s="21" t="s">
        <v>18</v>
      </c>
      <c r="K362" s="20" t="s">
        <v>18</v>
      </c>
      <c r="L362" s="21" t="s">
        <v>18</v>
      </c>
      <c r="M362" s="20" t="s">
        <v>18</v>
      </c>
      <c r="N362" s="21" t="s">
        <v>18</v>
      </c>
      <c r="O362" s="20" t="s">
        <v>18</v>
      </c>
      <c r="P362" s="21" t="s">
        <v>18</v>
      </c>
      <c r="Q362" s="20" t="s">
        <v>18</v>
      </c>
      <c r="R362" s="31" t="s">
        <v>18</v>
      </c>
    </row>
    <row r="363" spans="1:18">
      <c r="B363" s="15" t="s">
        <v>364</v>
      </c>
      <c r="C363" s="20" t="s">
        <v>18</v>
      </c>
      <c r="D363" s="21" t="s">
        <v>18</v>
      </c>
      <c r="E363" s="20" t="s">
        <v>18</v>
      </c>
      <c r="F363" s="21" t="s">
        <v>18</v>
      </c>
      <c r="G363" s="20" t="s">
        <v>18</v>
      </c>
      <c r="H363" s="21" t="s">
        <v>18</v>
      </c>
      <c r="I363" s="20" t="s">
        <v>18</v>
      </c>
      <c r="J363" s="21" t="s">
        <v>18</v>
      </c>
      <c r="K363" s="20" t="s">
        <v>18</v>
      </c>
      <c r="L363" s="21" t="s">
        <v>18</v>
      </c>
      <c r="M363" s="20" t="s">
        <v>18</v>
      </c>
      <c r="N363" s="21" t="s">
        <v>18</v>
      </c>
      <c r="O363" s="20" t="s">
        <v>18</v>
      </c>
      <c r="P363" s="21" t="s">
        <v>18</v>
      </c>
      <c r="Q363" s="20" t="s">
        <v>18</v>
      </c>
      <c r="R363" s="31" t="s">
        <v>18</v>
      </c>
    </row>
    <row r="364" spans="1:18">
      <c r="B364" s="15" t="s">
        <v>365</v>
      </c>
      <c r="C364" s="20" t="s">
        <v>18</v>
      </c>
      <c r="D364" s="21" t="s">
        <v>18</v>
      </c>
      <c r="E364" s="20" t="s">
        <v>18</v>
      </c>
      <c r="F364" s="21" t="s">
        <v>18</v>
      </c>
      <c r="G364" s="20" t="s">
        <v>18</v>
      </c>
      <c r="H364" s="21" t="s">
        <v>18</v>
      </c>
      <c r="I364" s="20" t="s">
        <v>18</v>
      </c>
      <c r="J364" s="21" t="s">
        <v>18</v>
      </c>
      <c r="K364" s="20" t="s">
        <v>18</v>
      </c>
      <c r="L364" s="21" t="s">
        <v>18</v>
      </c>
      <c r="M364" s="20" t="s">
        <v>18</v>
      </c>
      <c r="N364" s="21" t="s">
        <v>18</v>
      </c>
      <c r="O364" s="20" t="s">
        <v>18</v>
      </c>
      <c r="P364" s="21" t="s">
        <v>18</v>
      </c>
      <c r="Q364" s="20" t="s">
        <v>18</v>
      </c>
      <c r="R364" s="31" t="s">
        <v>18</v>
      </c>
    </row>
    <row r="365" spans="1:18">
      <c r="B365" s="15" t="s">
        <v>366</v>
      </c>
      <c r="C365" s="20" t="s">
        <v>18</v>
      </c>
      <c r="D365" s="21" t="s">
        <v>18</v>
      </c>
      <c r="E365" s="20" t="s">
        <v>18</v>
      </c>
      <c r="F365" s="21" t="s">
        <v>18</v>
      </c>
      <c r="G365" s="20" t="s">
        <v>18</v>
      </c>
      <c r="H365" s="21" t="s">
        <v>18</v>
      </c>
      <c r="I365" s="20" t="s">
        <v>18</v>
      </c>
      <c r="J365" s="21" t="s">
        <v>18</v>
      </c>
      <c r="K365" s="20" t="s">
        <v>18</v>
      </c>
      <c r="L365" s="21" t="s">
        <v>18</v>
      </c>
      <c r="M365" s="20" t="s">
        <v>18</v>
      </c>
      <c r="N365" s="21" t="s">
        <v>18</v>
      </c>
      <c r="O365" s="20" t="s">
        <v>18</v>
      </c>
      <c r="P365" s="21" t="s">
        <v>18</v>
      </c>
      <c r="Q365" s="20" t="s">
        <v>18</v>
      </c>
      <c r="R365" s="31" t="s">
        <v>18</v>
      </c>
    </row>
    <row r="366" spans="1:18">
      <c r="B366" s="15" t="s">
        <v>367</v>
      </c>
      <c r="C366" s="20" t="s">
        <v>18</v>
      </c>
      <c r="D366" s="21" t="s">
        <v>18</v>
      </c>
      <c r="E366" s="20" t="s">
        <v>18</v>
      </c>
      <c r="F366" s="21" t="s">
        <v>18</v>
      </c>
      <c r="G366" s="20" t="s">
        <v>18</v>
      </c>
      <c r="H366" s="21" t="s">
        <v>18</v>
      </c>
      <c r="I366" s="20" t="s">
        <v>18</v>
      </c>
      <c r="J366" s="21" t="s">
        <v>18</v>
      </c>
      <c r="K366" s="20" t="s">
        <v>18</v>
      </c>
      <c r="L366" s="21" t="s">
        <v>18</v>
      </c>
      <c r="M366" s="20" t="s">
        <v>18</v>
      </c>
      <c r="N366" s="21" t="s">
        <v>18</v>
      </c>
      <c r="O366" s="20" t="s">
        <v>18</v>
      </c>
      <c r="P366" s="21" t="s">
        <v>18</v>
      </c>
      <c r="Q366" s="20" t="s">
        <v>18</v>
      </c>
      <c r="R366" s="31" t="s">
        <v>18</v>
      </c>
    </row>
    <row r="367" spans="1:18">
      <c r="B367" s="15" t="s">
        <v>368</v>
      </c>
      <c r="C367" s="20" t="s">
        <v>18</v>
      </c>
      <c r="D367" s="21" t="s">
        <v>18</v>
      </c>
      <c r="E367" s="20" t="s">
        <v>18</v>
      </c>
      <c r="F367" s="21" t="s">
        <v>18</v>
      </c>
      <c r="G367" s="20" t="s">
        <v>18</v>
      </c>
      <c r="H367" s="21" t="s">
        <v>18</v>
      </c>
      <c r="I367" s="20" t="s">
        <v>18</v>
      </c>
      <c r="J367" s="21" t="s">
        <v>18</v>
      </c>
      <c r="K367" s="20" t="s">
        <v>18</v>
      </c>
      <c r="L367" s="21" t="s">
        <v>18</v>
      </c>
      <c r="M367" s="20" t="s">
        <v>18</v>
      </c>
      <c r="N367" s="21" t="s">
        <v>18</v>
      </c>
      <c r="O367" s="20" t="s">
        <v>18</v>
      </c>
      <c r="P367" s="21" t="s">
        <v>18</v>
      </c>
      <c r="Q367" s="20" t="s">
        <v>18</v>
      </c>
      <c r="R367" s="31" t="s">
        <v>18</v>
      </c>
    </row>
    <row r="368" spans="1:18">
      <c r="B368" s="15" t="s">
        <v>369</v>
      </c>
      <c r="C368" s="20" t="s">
        <v>18</v>
      </c>
      <c r="D368" s="21" t="s">
        <v>18</v>
      </c>
      <c r="E368" s="20" t="s">
        <v>18</v>
      </c>
      <c r="F368" s="21" t="s">
        <v>18</v>
      </c>
      <c r="G368" s="20" t="s">
        <v>18</v>
      </c>
      <c r="H368" s="21" t="s">
        <v>18</v>
      </c>
      <c r="I368" s="20" t="s">
        <v>18</v>
      </c>
      <c r="J368" s="21" t="s">
        <v>18</v>
      </c>
      <c r="K368" s="20" t="s">
        <v>18</v>
      </c>
      <c r="L368" s="21" t="s">
        <v>18</v>
      </c>
      <c r="M368" s="20" t="s">
        <v>18</v>
      </c>
      <c r="N368" s="21" t="s">
        <v>18</v>
      </c>
      <c r="O368" s="20" t="s">
        <v>18</v>
      </c>
      <c r="P368" s="21" t="s">
        <v>18</v>
      </c>
      <c r="Q368" s="20" t="s">
        <v>18</v>
      </c>
      <c r="R368" s="31" t="s">
        <v>18</v>
      </c>
    </row>
    <row r="369" spans="1:18">
      <c r="B369" s="15" t="s">
        <v>370</v>
      </c>
      <c r="C369" s="20" t="s">
        <v>18</v>
      </c>
      <c r="D369" s="21" t="s">
        <v>18</v>
      </c>
      <c r="E369" s="20" t="s">
        <v>18</v>
      </c>
      <c r="F369" s="21" t="s">
        <v>18</v>
      </c>
      <c r="G369" s="20" t="s">
        <v>18</v>
      </c>
      <c r="H369" s="21" t="s">
        <v>18</v>
      </c>
      <c r="I369" s="20" t="s">
        <v>18</v>
      </c>
      <c r="J369" s="21" t="s">
        <v>18</v>
      </c>
      <c r="K369" s="20" t="s">
        <v>18</v>
      </c>
      <c r="L369" s="21" t="s">
        <v>18</v>
      </c>
      <c r="M369" s="20" t="s">
        <v>18</v>
      </c>
      <c r="N369" s="21" t="s">
        <v>18</v>
      </c>
      <c r="O369" s="20" t="s">
        <v>18</v>
      </c>
      <c r="P369" s="21" t="s">
        <v>18</v>
      </c>
      <c r="Q369" s="20" t="s">
        <v>18</v>
      </c>
      <c r="R369" s="31" t="s">
        <v>18</v>
      </c>
    </row>
    <row r="370" spans="1:18">
      <c r="B370" s="15" t="s">
        <v>371</v>
      </c>
      <c r="C370" s="20" t="s">
        <v>18</v>
      </c>
      <c r="D370" s="21" t="s">
        <v>18</v>
      </c>
      <c r="E370" s="20" t="s">
        <v>18</v>
      </c>
      <c r="F370" s="21" t="s">
        <v>18</v>
      </c>
      <c r="G370" s="20" t="s">
        <v>18</v>
      </c>
      <c r="H370" s="21" t="s">
        <v>18</v>
      </c>
      <c r="I370" s="20" t="s">
        <v>18</v>
      </c>
      <c r="J370" s="21" t="s">
        <v>18</v>
      </c>
      <c r="K370" s="20" t="s">
        <v>18</v>
      </c>
      <c r="L370" s="21" t="s">
        <v>18</v>
      </c>
      <c r="M370" s="20" t="s">
        <v>18</v>
      </c>
      <c r="N370" s="21" t="s">
        <v>18</v>
      </c>
      <c r="O370" s="20" t="s">
        <v>18</v>
      </c>
      <c r="P370" s="21" t="s">
        <v>18</v>
      </c>
      <c r="Q370" s="20" t="s">
        <v>18</v>
      </c>
      <c r="R370" s="31" t="s">
        <v>18</v>
      </c>
    </row>
    <row r="371" spans="1:18">
      <c r="B371" s="15" t="s">
        <v>372</v>
      </c>
      <c r="C371" s="20" t="s">
        <v>18</v>
      </c>
      <c r="D371" s="21" t="s">
        <v>18</v>
      </c>
      <c r="E371" s="20" t="s">
        <v>18</v>
      </c>
      <c r="F371" s="21" t="s">
        <v>18</v>
      </c>
      <c r="G371" s="20" t="s">
        <v>18</v>
      </c>
      <c r="H371" s="21" t="s">
        <v>18</v>
      </c>
      <c r="I371" s="20" t="s">
        <v>18</v>
      </c>
      <c r="J371" s="21" t="s">
        <v>18</v>
      </c>
      <c r="K371" s="20" t="s">
        <v>18</v>
      </c>
      <c r="L371" s="21" t="s">
        <v>18</v>
      </c>
      <c r="M371" s="20" t="s">
        <v>18</v>
      </c>
      <c r="N371" s="21" t="s">
        <v>18</v>
      </c>
      <c r="O371" s="20" t="s">
        <v>18</v>
      </c>
      <c r="P371" s="21" t="s">
        <v>18</v>
      </c>
      <c r="Q371" s="20" t="s">
        <v>18</v>
      </c>
      <c r="R371" s="31" t="s">
        <v>18</v>
      </c>
    </row>
    <row r="372" spans="1:18">
      <c r="B372" s="15" t="s">
        <v>373</v>
      </c>
      <c r="C372" s="20" t="s">
        <v>18</v>
      </c>
      <c r="D372" s="21" t="s">
        <v>18</v>
      </c>
      <c r="E372" s="20" t="s">
        <v>18</v>
      </c>
      <c r="F372" s="21" t="s">
        <v>18</v>
      </c>
      <c r="G372" s="20" t="s">
        <v>18</v>
      </c>
      <c r="H372" s="21" t="s">
        <v>18</v>
      </c>
      <c r="I372" s="20" t="s">
        <v>18</v>
      </c>
      <c r="J372" s="21" t="s">
        <v>18</v>
      </c>
      <c r="K372" s="20" t="s">
        <v>18</v>
      </c>
      <c r="L372" s="21" t="s">
        <v>18</v>
      </c>
      <c r="M372" s="20" t="s">
        <v>18</v>
      </c>
      <c r="N372" s="21" t="s">
        <v>18</v>
      </c>
      <c r="O372" s="20" t="s">
        <v>18</v>
      </c>
      <c r="P372" s="21" t="s">
        <v>18</v>
      </c>
      <c r="Q372" s="20" t="s">
        <v>18</v>
      </c>
      <c r="R372" s="31" t="s">
        <v>18</v>
      </c>
    </row>
    <row r="373" spans="1:18">
      <c r="B373" s="15" t="s">
        <v>374</v>
      </c>
      <c r="C373" s="20" t="s">
        <v>18</v>
      </c>
      <c r="D373" s="21" t="s">
        <v>18</v>
      </c>
      <c r="E373" s="20" t="s">
        <v>18</v>
      </c>
      <c r="F373" s="21" t="s">
        <v>18</v>
      </c>
      <c r="G373" s="20" t="s">
        <v>18</v>
      </c>
      <c r="H373" s="21" t="s">
        <v>18</v>
      </c>
      <c r="I373" s="20" t="s">
        <v>18</v>
      </c>
      <c r="J373" s="21" t="s">
        <v>18</v>
      </c>
      <c r="K373" s="20" t="s">
        <v>18</v>
      </c>
      <c r="L373" s="21" t="s">
        <v>18</v>
      </c>
      <c r="M373" s="20" t="s">
        <v>18</v>
      </c>
      <c r="N373" s="21" t="s">
        <v>18</v>
      </c>
      <c r="O373" s="20" t="s">
        <v>18</v>
      </c>
      <c r="P373" s="21" t="s">
        <v>18</v>
      </c>
      <c r="Q373" s="20" t="s">
        <v>18</v>
      </c>
      <c r="R373" s="31" t="s">
        <v>18</v>
      </c>
    </row>
    <row r="374" spans="1:18">
      <c r="B374" s="15" t="s">
        <v>375</v>
      </c>
      <c r="C374" s="20" t="s">
        <v>18</v>
      </c>
      <c r="D374" s="21" t="s">
        <v>18</v>
      </c>
      <c r="E374" s="20" t="s">
        <v>18</v>
      </c>
      <c r="F374" s="21" t="s">
        <v>18</v>
      </c>
      <c r="G374" s="20" t="s">
        <v>18</v>
      </c>
      <c r="H374" s="21" t="s">
        <v>18</v>
      </c>
      <c r="I374" s="20" t="s">
        <v>18</v>
      </c>
      <c r="J374" s="21" t="s">
        <v>18</v>
      </c>
      <c r="K374" s="20" t="s">
        <v>18</v>
      </c>
      <c r="L374" s="21" t="s">
        <v>18</v>
      </c>
      <c r="M374" s="20" t="s">
        <v>18</v>
      </c>
      <c r="N374" s="21" t="s">
        <v>18</v>
      </c>
      <c r="O374" s="20" t="s">
        <v>18</v>
      </c>
      <c r="P374" s="21" t="s">
        <v>18</v>
      </c>
      <c r="Q374" s="20" t="s">
        <v>18</v>
      </c>
      <c r="R374" s="31" t="s">
        <v>18</v>
      </c>
    </row>
    <row r="375" spans="1:18">
      <c r="B375" s="15" t="s">
        <v>376</v>
      </c>
      <c r="C375" s="20" t="s">
        <v>18</v>
      </c>
      <c r="D375" s="21" t="s">
        <v>18</v>
      </c>
      <c r="E375" s="20" t="s">
        <v>18</v>
      </c>
      <c r="F375" s="21" t="s">
        <v>18</v>
      </c>
      <c r="G375" s="20" t="s">
        <v>18</v>
      </c>
      <c r="H375" s="21" t="s">
        <v>18</v>
      </c>
      <c r="I375" s="20" t="s">
        <v>18</v>
      </c>
      <c r="J375" s="21" t="s">
        <v>18</v>
      </c>
      <c r="K375" s="20" t="s">
        <v>18</v>
      </c>
      <c r="L375" s="21" t="s">
        <v>18</v>
      </c>
      <c r="M375" s="20" t="s">
        <v>18</v>
      </c>
      <c r="N375" s="21" t="s">
        <v>18</v>
      </c>
      <c r="O375" s="20" t="s">
        <v>18</v>
      </c>
      <c r="P375" s="21" t="s">
        <v>18</v>
      </c>
      <c r="Q375" s="20" t="s">
        <v>18</v>
      </c>
      <c r="R375" s="31" t="s">
        <v>18</v>
      </c>
    </row>
    <row r="376" spans="1:18">
      <c r="B376" s="15" t="s">
        <v>377</v>
      </c>
      <c r="C376" s="20" t="s">
        <v>18</v>
      </c>
      <c r="D376" s="21" t="s">
        <v>18</v>
      </c>
      <c r="E376" s="20" t="s">
        <v>18</v>
      </c>
      <c r="F376" s="21" t="s">
        <v>18</v>
      </c>
      <c r="G376" s="20" t="s">
        <v>18</v>
      </c>
      <c r="H376" s="21" t="s">
        <v>18</v>
      </c>
      <c r="I376" s="20" t="s">
        <v>18</v>
      </c>
      <c r="J376" s="21" t="s">
        <v>18</v>
      </c>
      <c r="K376" s="20" t="s">
        <v>18</v>
      </c>
      <c r="L376" s="21" t="s">
        <v>18</v>
      </c>
      <c r="M376" s="20" t="s">
        <v>18</v>
      </c>
      <c r="N376" s="21" t="s">
        <v>18</v>
      </c>
      <c r="O376" s="20" t="s">
        <v>18</v>
      </c>
      <c r="P376" s="21" t="s">
        <v>18</v>
      </c>
      <c r="Q376" s="20" t="s">
        <v>18</v>
      </c>
      <c r="R376" s="31" t="s">
        <v>18</v>
      </c>
    </row>
    <row r="377" spans="1:18">
      <c r="B377" s="15" t="s">
        <v>378</v>
      </c>
      <c r="C377" s="20" t="s">
        <v>18</v>
      </c>
      <c r="D377" s="21" t="s">
        <v>18</v>
      </c>
      <c r="E377" s="20" t="s">
        <v>18</v>
      </c>
      <c r="F377" s="21" t="s">
        <v>18</v>
      </c>
      <c r="G377" s="20" t="s">
        <v>18</v>
      </c>
      <c r="H377" s="21" t="s">
        <v>18</v>
      </c>
      <c r="I377" s="20" t="s">
        <v>18</v>
      </c>
      <c r="J377" s="21" t="s">
        <v>18</v>
      </c>
      <c r="K377" s="20" t="s">
        <v>18</v>
      </c>
      <c r="L377" s="21" t="s">
        <v>18</v>
      </c>
      <c r="M377" s="20" t="s">
        <v>18</v>
      </c>
      <c r="N377" s="21" t="s">
        <v>18</v>
      </c>
      <c r="O377" s="20" t="s">
        <v>18</v>
      </c>
      <c r="P377" s="21" t="s">
        <v>18</v>
      </c>
      <c r="Q377" s="20" t="s">
        <v>18</v>
      </c>
      <c r="R377" s="31" t="s">
        <v>18</v>
      </c>
    </row>
    <row r="378" spans="1:18">
      <c r="B378" s="15" t="s">
        <v>379</v>
      </c>
      <c r="C378" s="20" t="s">
        <v>18</v>
      </c>
      <c r="D378" s="21" t="s">
        <v>18</v>
      </c>
      <c r="E378" s="20" t="s">
        <v>18</v>
      </c>
      <c r="F378" s="21" t="s">
        <v>18</v>
      </c>
      <c r="G378" s="20" t="s">
        <v>18</v>
      </c>
      <c r="H378" s="21" t="s">
        <v>18</v>
      </c>
      <c r="I378" s="20" t="s">
        <v>18</v>
      </c>
      <c r="J378" s="21" t="s">
        <v>18</v>
      </c>
      <c r="K378" s="20" t="s">
        <v>18</v>
      </c>
      <c r="L378" s="21" t="s">
        <v>18</v>
      </c>
      <c r="M378" s="20" t="s">
        <v>18</v>
      </c>
      <c r="N378" s="21" t="s">
        <v>18</v>
      </c>
      <c r="O378" s="20" t="s">
        <v>18</v>
      </c>
      <c r="P378" s="21" t="s">
        <v>18</v>
      </c>
      <c r="Q378" s="20" t="s">
        <v>18</v>
      </c>
      <c r="R378" s="31" t="s">
        <v>18</v>
      </c>
    </row>
    <row r="379" spans="1:18">
      <c r="B379" s="15" t="s">
        <v>380</v>
      </c>
      <c r="C379" s="20" t="s">
        <v>18</v>
      </c>
      <c r="D379" s="21" t="s">
        <v>18</v>
      </c>
      <c r="E379" s="20" t="s">
        <v>18</v>
      </c>
      <c r="F379" s="21" t="s">
        <v>18</v>
      </c>
      <c r="G379" s="20" t="s">
        <v>18</v>
      </c>
      <c r="H379" s="21" t="s">
        <v>18</v>
      </c>
      <c r="I379" s="20" t="s">
        <v>18</v>
      </c>
      <c r="J379" s="21" t="s">
        <v>18</v>
      </c>
      <c r="K379" s="20" t="s">
        <v>18</v>
      </c>
      <c r="L379" s="21" t="s">
        <v>18</v>
      </c>
      <c r="M379" s="20" t="s">
        <v>18</v>
      </c>
      <c r="N379" s="21" t="s">
        <v>18</v>
      </c>
      <c r="O379" s="20" t="s">
        <v>18</v>
      </c>
      <c r="P379" s="21" t="s">
        <v>18</v>
      </c>
      <c r="Q379" s="20" t="s">
        <v>18</v>
      </c>
      <c r="R379" s="31" t="s">
        <v>18</v>
      </c>
    </row>
    <row r="380" spans="1:18">
      <c r="B380" s="15" t="s">
        <v>381</v>
      </c>
      <c r="C380" s="20" t="s">
        <v>18</v>
      </c>
      <c r="D380" s="21" t="s">
        <v>18</v>
      </c>
      <c r="E380" s="20" t="s">
        <v>18</v>
      </c>
      <c r="F380" s="21" t="s">
        <v>18</v>
      </c>
      <c r="G380" s="20" t="s">
        <v>18</v>
      </c>
      <c r="H380" s="21" t="s">
        <v>18</v>
      </c>
      <c r="I380" s="20" t="s">
        <v>18</v>
      </c>
      <c r="J380" s="21" t="s">
        <v>18</v>
      </c>
      <c r="K380" s="20" t="s">
        <v>18</v>
      </c>
      <c r="L380" s="21" t="s">
        <v>18</v>
      </c>
      <c r="M380" s="20" t="s">
        <v>18</v>
      </c>
      <c r="N380" s="21" t="s">
        <v>18</v>
      </c>
      <c r="O380" s="20" t="s">
        <v>18</v>
      </c>
      <c r="P380" s="21" t="s">
        <v>18</v>
      </c>
      <c r="Q380" s="20" t="s">
        <v>18</v>
      </c>
      <c r="R380" s="31" t="s">
        <v>18</v>
      </c>
    </row>
    <row r="381" spans="1:18">
      <c r="B381" s="15" t="s">
        <v>382</v>
      </c>
      <c r="C381" s="20" t="s">
        <v>18</v>
      </c>
      <c r="D381" s="21" t="s">
        <v>18</v>
      </c>
      <c r="E381" s="20" t="s">
        <v>18</v>
      </c>
      <c r="F381" s="21" t="s">
        <v>18</v>
      </c>
      <c r="G381" s="20" t="s">
        <v>18</v>
      </c>
      <c r="H381" s="21" t="s">
        <v>18</v>
      </c>
      <c r="I381" s="20" t="s">
        <v>18</v>
      </c>
      <c r="J381" s="21" t="s">
        <v>18</v>
      </c>
      <c r="K381" s="20" t="s">
        <v>18</v>
      </c>
      <c r="L381" s="21" t="s">
        <v>18</v>
      </c>
      <c r="M381" s="20" t="s">
        <v>18</v>
      </c>
      <c r="N381" s="21" t="s">
        <v>18</v>
      </c>
      <c r="O381" s="20" t="s">
        <v>18</v>
      </c>
      <c r="P381" s="21" t="s">
        <v>18</v>
      </c>
      <c r="Q381" s="20" t="s">
        <v>18</v>
      </c>
      <c r="R381" s="31" t="s">
        <v>18</v>
      </c>
    </row>
    <row r="382" spans="1:18">
      <c r="B382" s="15" t="s">
        <v>383</v>
      </c>
      <c r="C382" s="20" t="s">
        <v>18</v>
      </c>
      <c r="D382" s="21" t="s">
        <v>18</v>
      </c>
      <c r="E382" s="20" t="s">
        <v>18</v>
      </c>
      <c r="F382" s="21" t="s">
        <v>18</v>
      </c>
      <c r="G382" s="20" t="s">
        <v>18</v>
      </c>
      <c r="H382" s="21" t="s">
        <v>18</v>
      </c>
      <c r="I382" s="20" t="s">
        <v>18</v>
      </c>
      <c r="J382" s="21" t="s">
        <v>18</v>
      </c>
      <c r="K382" s="20" t="s">
        <v>18</v>
      </c>
      <c r="L382" s="21" t="s">
        <v>18</v>
      </c>
      <c r="M382" s="20" t="s">
        <v>18</v>
      </c>
      <c r="N382" s="21" t="s">
        <v>18</v>
      </c>
      <c r="O382" s="20" t="s">
        <v>18</v>
      </c>
      <c r="P382" s="21" t="s">
        <v>18</v>
      </c>
      <c r="Q382" s="20" t="s">
        <v>18</v>
      </c>
      <c r="R382" s="31" t="s">
        <v>18</v>
      </c>
    </row>
    <row r="383" spans="1:18">
      <c r="B383" s="15" t="s">
        <v>384</v>
      </c>
      <c r="C383" s="20" t="s">
        <v>18</v>
      </c>
      <c r="D383" s="21" t="s">
        <v>18</v>
      </c>
      <c r="E383" s="20" t="s">
        <v>18</v>
      </c>
      <c r="F383" s="21" t="s">
        <v>18</v>
      </c>
      <c r="G383" s="20" t="s">
        <v>18</v>
      </c>
      <c r="H383" s="21" t="s">
        <v>18</v>
      </c>
      <c r="I383" s="20" t="s">
        <v>18</v>
      </c>
      <c r="J383" s="21" t="s">
        <v>18</v>
      </c>
      <c r="K383" s="20" t="s">
        <v>18</v>
      </c>
      <c r="L383" s="21" t="s">
        <v>18</v>
      </c>
      <c r="M383" s="20" t="s">
        <v>18</v>
      </c>
      <c r="N383" s="21" t="s">
        <v>18</v>
      </c>
      <c r="O383" s="20" t="s">
        <v>18</v>
      </c>
      <c r="P383" s="21" t="s">
        <v>18</v>
      </c>
      <c r="Q383" s="20" t="s">
        <v>18</v>
      </c>
      <c r="R383" s="31" t="s">
        <v>18</v>
      </c>
    </row>
    <row r="384" spans="1:18">
      <c r="B384" s="15" t="s">
        <v>385</v>
      </c>
      <c r="C384" s="20" t="s">
        <v>18</v>
      </c>
      <c r="D384" s="21" t="s">
        <v>18</v>
      </c>
      <c r="E384" s="20" t="s">
        <v>18</v>
      </c>
      <c r="F384" s="21" t="s">
        <v>18</v>
      </c>
      <c r="G384" s="20" t="s">
        <v>18</v>
      </c>
      <c r="H384" s="21" t="s">
        <v>18</v>
      </c>
      <c r="I384" s="20" t="s">
        <v>18</v>
      </c>
      <c r="J384" s="21" t="s">
        <v>18</v>
      </c>
      <c r="K384" s="20" t="s">
        <v>18</v>
      </c>
      <c r="L384" s="21" t="s">
        <v>18</v>
      </c>
      <c r="M384" s="20" t="s">
        <v>18</v>
      </c>
      <c r="N384" s="21" t="s">
        <v>18</v>
      </c>
      <c r="O384" s="20" t="s">
        <v>18</v>
      </c>
      <c r="P384" s="21" t="s">
        <v>18</v>
      </c>
      <c r="Q384" s="20" t="s">
        <v>18</v>
      </c>
      <c r="R384" s="31" t="s">
        <v>18</v>
      </c>
    </row>
    <row r="385" spans="1:18">
      <c r="B385" s="15" t="s">
        <v>386</v>
      </c>
      <c r="C385" s="20" t="s">
        <v>18</v>
      </c>
      <c r="D385" s="21" t="s">
        <v>18</v>
      </c>
      <c r="E385" s="20" t="s">
        <v>18</v>
      </c>
      <c r="F385" s="21" t="s">
        <v>18</v>
      </c>
      <c r="G385" s="20" t="s">
        <v>18</v>
      </c>
      <c r="H385" s="21" t="s">
        <v>18</v>
      </c>
      <c r="I385" s="20" t="s">
        <v>18</v>
      </c>
      <c r="J385" s="21" t="s">
        <v>18</v>
      </c>
      <c r="K385" s="20" t="s">
        <v>18</v>
      </c>
      <c r="L385" s="21" t="s">
        <v>18</v>
      </c>
      <c r="M385" s="20" t="s">
        <v>18</v>
      </c>
      <c r="N385" s="21" t="s">
        <v>18</v>
      </c>
      <c r="O385" s="20" t="s">
        <v>18</v>
      </c>
      <c r="P385" s="21" t="s">
        <v>18</v>
      </c>
      <c r="Q385" s="20" t="s">
        <v>18</v>
      </c>
      <c r="R385" s="31" t="s">
        <v>18</v>
      </c>
    </row>
    <row r="386" spans="1:18">
      <c r="B386" s="15" t="s">
        <v>387</v>
      </c>
      <c r="C386" s="20" t="s">
        <v>18</v>
      </c>
      <c r="D386" s="21" t="s">
        <v>18</v>
      </c>
      <c r="E386" s="20" t="s">
        <v>18</v>
      </c>
      <c r="F386" s="21" t="s">
        <v>18</v>
      </c>
      <c r="G386" s="20" t="s">
        <v>18</v>
      </c>
      <c r="H386" s="21" t="s">
        <v>18</v>
      </c>
      <c r="I386" s="20" t="s">
        <v>18</v>
      </c>
      <c r="J386" s="21" t="s">
        <v>18</v>
      </c>
      <c r="K386" s="20" t="s">
        <v>18</v>
      </c>
      <c r="L386" s="21" t="s">
        <v>18</v>
      </c>
      <c r="M386" s="20" t="s">
        <v>18</v>
      </c>
      <c r="N386" s="21" t="s">
        <v>18</v>
      </c>
      <c r="O386" s="20" t="s">
        <v>18</v>
      </c>
      <c r="P386" s="21" t="s">
        <v>18</v>
      </c>
      <c r="Q386" s="20" t="s">
        <v>18</v>
      </c>
      <c r="R386" s="31" t="s">
        <v>18</v>
      </c>
    </row>
    <row r="387" spans="1:18">
      <c r="B387" s="15" t="s">
        <v>388</v>
      </c>
      <c r="C387" s="20" t="s">
        <v>18</v>
      </c>
      <c r="D387" s="21" t="s">
        <v>18</v>
      </c>
      <c r="E387" s="20" t="s">
        <v>18</v>
      </c>
      <c r="F387" s="21" t="s">
        <v>18</v>
      </c>
      <c r="G387" s="20" t="s">
        <v>18</v>
      </c>
      <c r="H387" s="21" t="s">
        <v>18</v>
      </c>
      <c r="I387" s="20" t="s">
        <v>18</v>
      </c>
      <c r="J387" s="21" t="s">
        <v>18</v>
      </c>
      <c r="K387" s="20" t="s">
        <v>18</v>
      </c>
      <c r="L387" s="21" t="s">
        <v>18</v>
      </c>
      <c r="M387" s="20" t="s">
        <v>18</v>
      </c>
      <c r="N387" s="21" t="s">
        <v>18</v>
      </c>
      <c r="O387" s="20" t="s">
        <v>18</v>
      </c>
      <c r="P387" s="21" t="s">
        <v>18</v>
      </c>
      <c r="Q387" s="20" t="s">
        <v>18</v>
      </c>
      <c r="R387" s="31" t="s">
        <v>18</v>
      </c>
    </row>
    <row r="388" spans="1:18">
      <c r="B388" s="15" t="s">
        <v>389</v>
      </c>
      <c r="C388" s="20" t="s">
        <v>18</v>
      </c>
      <c r="D388" s="21" t="s">
        <v>18</v>
      </c>
      <c r="E388" s="20" t="s">
        <v>18</v>
      </c>
      <c r="F388" s="21" t="s">
        <v>18</v>
      </c>
      <c r="G388" s="20" t="s">
        <v>18</v>
      </c>
      <c r="H388" s="21" t="s">
        <v>18</v>
      </c>
      <c r="I388" s="20" t="s">
        <v>18</v>
      </c>
      <c r="J388" s="21" t="s">
        <v>18</v>
      </c>
      <c r="K388" s="20" t="s">
        <v>18</v>
      </c>
      <c r="L388" s="21" t="s">
        <v>18</v>
      </c>
      <c r="M388" s="20" t="s">
        <v>18</v>
      </c>
      <c r="N388" s="21" t="s">
        <v>18</v>
      </c>
      <c r="O388" s="20" t="s">
        <v>18</v>
      </c>
      <c r="P388" s="21" t="s">
        <v>18</v>
      </c>
      <c r="Q388" s="20" t="s">
        <v>18</v>
      </c>
      <c r="R388" s="31" t="s">
        <v>18</v>
      </c>
    </row>
    <row r="389" spans="1:18">
      <c r="B389" s="15" t="s">
        <v>390</v>
      </c>
      <c r="C389" s="20" t="s">
        <v>18</v>
      </c>
      <c r="D389" s="21" t="s">
        <v>18</v>
      </c>
      <c r="E389" s="20" t="s">
        <v>18</v>
      </c>
      <c r="F389" s="21" t="s">
        <v>18</v>
      </c>
      <c r="G389" s="20" t="s">
        <v>18</v>
      </c>
      <c r="H389" s="21" t="s">
        <v>18</v>
      </c>
      <c r="I389" s="20" t="s">
        <v>18</v>
      </c>
      <c r="J389" s="21" t="s">
        <v>18</v>
      </c>
      <c r="K389" s="20" t="s">
        <v>18</v>
      </c>
      <c r="L389" s="21" t="s">
        <v>18</v>
      </c>
      <c r="M389" s="20" t="s">
        <v>18</v>
      </c>
      <c r="N389" s="21" t="s">
        <v>18</v>
      </c>
      <c r="O389" s="20" t="s">
        <v>18</v>
      </c>
      <c r="P389" s="21" t="s">
        <v>18</v>
      </c>
      <c r="Q389" s="20" t="s">
        <v>18</v>
      </c>
      <c r="R389" s="31" t="s">
        <v>18</v>
      </c>
    </row>
    <row r="390" spans="1:18">
      <c r="B390" s="15" t="s">
        <v>391</v>
      </c>
      <c r="C390" s="20" t="s">
        <v>18</v>
      </c>
      <c r="D390" s="21" t="s">
        <v>18</v>
      </c>
      <c r="E390" s="20" t="s">
        <v>18</v>
      </c>
      <c r="F390" s="21" t="s">
        <v>18</v>
      </c>
      <c r="G390" s="20" t="s">
        <v>18</v>
      </c>
      <c r="H390" s="21" t="s">
        <v>18</v>
      </c>
      <c r="I390" s="20" t="s">
        <v>18</v>
      </c>
      <c r="J390" s="21" t="s">
        <v>18</v>
      </c>
      <c r="K390" s="20" t="s">
        <v>18</v>
      </c>
      <c r="L390" s="21" t="s">
        <v>18</v>
      </c>
      <c r="M390" s="20" t="s">
        <v>18</v>
      </c>
      <c r="N390" s="21" t="s">
        <v>18</v>
      </c>
      <c r="O390" s="20" t="s">
        <v>18</v>
      </c>
      <c r="P390" s="21" t="s">
        <v>18</v>
      </c>
      <c r="Q390" s="20" t="s">
        <v>18</v>
      </c>
      <c r="R390" s="31" t="s">
        <v>18</v>
      </c>
    </row>
    <row r="391" spans="1:18">
      <c r="B391" s="15" t="s">
        <v>392</v>
      </c>
      <c r="C391" s="20" t="s">
        <v>18</v>
      </c>
      <c r="D391" s="21" t="s">
        <v>18</v>
      </c>
      <c r="E391" s="20" t="s">
        <v>18</v>
      </c>
      <c r="F391" s="21" t="s">
        <v>18</v>
      </c>
      <c r="G391" s="20" t="s">
        <v>18</v>
      </c>
      <c r="H391" s="21" t="s">
        <v>18</v>
      </c>
      <c r="I391" s="20" t="s">
        <v>18</v>
      </c>
      <c r="J391" s="21" t="s">
        <v>18</v>
      </c>
      <c r="K391" s="20" t="s">
        <v>18</v>
      </c>
      <c r="L391" s="21" t="s">
        <v>18</v>
      </c>
      <c r="M391" s="20" t="s">
        <v>18</v>
      </c>
      <c r="N391" s="21" t="s">
        <v>18</v>
      </c>
      <c r="O391" s="20" t="s">
        <v>18</v>
      </c>
      <c r="P391" s="21" t="s">
        <v>18</v>
      </c>
      <c r="Q391" s="20" t="s">
        <v>18</v>
      </c>
      <c r="R391" s="31" t="s">
        <v>18</v>
      </c>
    </row>
    <row r="392" spans="1:18">
      <c r="B392" s="15" t="s">
        <v>393</v>
      </c>
      <c r="C392" s="20" t="s">
        <v>18</v>
      </c>
      <c r="D392" s="21" t="s">
        <v>18</v>
      </c>
      <c r="E392" s="20" t="s">
        <v>18</v>
      </c>
      <c r="F392" s="21" t="s">
        <v>18</v>
      </c>
      <c r="G392" s="20" t="s">
        <v>18</v>
      </c>
      <c r="H392" s="21" t="s">
        <v>18</v>
      </c>
      <c r="I392" s="20" t="s">
        <v>18</v>
      </c>
      <c r="J392" s="21" t="s">
        <v>18</v>
      </c>
      <c r="K392" s="20" t="s">
        <v>18</v>
      </c>
      <c r="L392" s="21" t="s">
        <v>18</v>
      </c>
      <c r="M392" s="20" t="s">
        <v>18</v>
      </c>
      <c r="N392" s="21" t="s">
        <v>18</v>
      </c>
      <c r="O392" s="20" t="s">
        <v>18</v>
      </c>
      <c r="P392" s="21" t="s">
        <v>18</v>
      </c>
      <c r="Q392" s="20" t="s">
        <v>18</v>
      </c>
      <c r="R392" s="31" t="s">
        <v>18</v>
      </c>
    </row>
    <row r="393" spans="1:18">
      <c r="B393" s="15" t="s">
        <v>394</v>
      </c>
      <c r="C393" s="20" t="s">
        <v>18</v>
      </c>
      <c r="D393" s="21" t="s">
        <v>18</v>
      </c>
      <c r="E393" s="20" t="s">
        <v>18</v>
      </c>
      <c r="F393" s="21" t="s">
        <v>18</v>
      </c>
      <c r="G393" s="20" t="s">
        <v>18</v>
      </c>
      <c r="H393" s="21" t="s">
        <v>18</v>
      </c>
      <c r="I393" s="20" t="s">
        <v>18</v>
      </c>
      <c r="J393" s="21" t="s">
        <v>18</v>
      </c>
      <c r="K393" s="20" t="s">
        <v>18</v>
      </c>
      <c r="L393" s="21" t="s">
        <v>18</v>
      </c>
      <c r="M393" s="20" t="s">
        <v>18</v>
      </c>
      <c r="N393" s="21" t="s">
        <v>18</v>
      </c>
      <c r="O393" s="20" t="s">
        <v>18</v>
      </c>
      <c r="P393" s="21" t="s">
        <v>18</v>
      </c>
      <c r="Q393" s="20" t="s">
        <v>18</v>
      </c>
      <c r="R393" s="31" t="s">
        <v>18</v>
      </c>
    </row>
    <row r="394" spans="1:18">
      <c r="B394" s="15" t="s">
        <v>395</v>
      </c>
      <c r="C394" s="20" t="s">
        <v>18</v>
      </c>
      <c r="D394" s="21" t="s">
        <v>18</v>
      </c>
      <c r="E394" s="20" t="s">
        <v>18</v>
      </c>
      <c r="F394" s="21" t="s">
        <v>18</v>
      </c>
      <c r="G394" s="20" t="s">
        <v>18</v>
      </c>
      <c r="H394" s="21" t="s">
        <v>18</v>
      </c>
      <c r="I394" s="20" t="s">
        <v>18</v>
      </c>
      <c r="J394" s="21" t="s">
        <v>18</v>
      </c>
      <c r="K394" s="20" t="s">
        <v>18</v>
      </c>
      <c r="L394" s="21" t="s">
        <v>18</v>
      </c>
      <c r="M394" s="20" t="s">
        <v>18</v>
      </c>
      <c r="N394" s="21" t="s">
        <v>18</v>
      </c>
      <c r="O394" s="20" t="s">
        <v>18</v>
      </c>
      <c r="P394" s="21" t="s">
        <v>18</v>
      </c>
      <c r="Q394" s="20" t="s">
        <v>18</v>
      </c>
      <c r="R394" s="31" t="s">
        <v>18</v>
      </c>
    </row>
    <row r="395" spans="1:18">
      <c r="B395" s="15" t="s">
        <v>396</v>
      </c>
      <c r="C395" s="20" t="s">
        <v>18</v>
      </c>
      <c r="D395" s="21" t="s">
        <v>18</v>
      </c>
      <c r="E395" s="20" t="s">
        <v>18</v>
      </c>
      <c r="F395" s="21" t="s">
        <v>18</v>
      </c>
      <c r="G395" s="20" t="s">
        <v>18</v>
      </c>
      <c r="H395" s="21" t="s">
        <v>18</v>
      </c>
      <c r="I395" s="20" t="s">
        <v>18</v>
      </c>
      <c r="J395" s="21" t="s">
        <v>18</v>
      </c>
      <c r="K395" s="20" t="s">
        <v>18</v>
      </c>
      <c r="L395" s="21" t="s">
        <v>18</v>
      </c>
      <c r="M395" s="20" t="s">
        <v>18</v>
      </c>
      <c r="N395" s="21" t="s">
        <v>18</v>
      </c>
      <c r="O395" s="20" t="s">
        <v>18</v>
      </c>
      <c r="P395" s="21" t="s">
        <v>18</v>
      </c>
      <c r="Q395" s="20" t="s">
        <v>18</v>
      </c>
      <c r="R395" s="31" t="s">
        <v>18</v>
      </c>
    </row>
    <row r="396" spans="1:18">
      <c r="B396" s="15" t="s">
        <v>397</v>
      </c>
      <c r="C396" s="20" t="s">
        <v>18</v>
      </c>
      <c r="D396" s="21" t="s">
        <v>18</v>
      </c>
      <c r="E396" s="20" t="s">
        <v>18</v>
      </c>
      <c r="F396" s="21" t="s">
        <v>18</v>
      </c>
      <c r="G396" s="20" t="s">
        <v>18</v>
      </c>
      <c r="H396" s="21" t="s">
        <v>18</v>
      </c>
      <c r="I396" s="20" t="s">
        <v>18</v>
      </c>
      <c r="J396" s="21" t="s">
        <v>18</v>
      </c>
      <c r="K396" s="20" t="s">
        <v>18</v>
      </c>
      <c r="L396" s="21" t="s">
        <v>18</v>
      </c>
      <c r="M396" s="20" t="s">
        <v>18</v>
      </c>
      <c r="N396" s="21" t="s">
        <v>18</v>
      </c>
      <c r="O396" s="20" t="s">
        <v>18</v>
      </c>
      <c r="P396" s="21" t="s">
        <v>18</v>
      </c>
      <c r="Q396" s="20" t="s">
        <v>18</v>
      </c>
      <c r="R396" s="31" t="s">
        <v>18</v>
      </c>
    </row>
    <row r="397" spans="1:18">
      <c r="B397" s="15" t="s">
        <v>398</v>
      </c>
      <c r="C397" s="20" t="s">
        <v>18</v>
      </c>
      <c r="D397" s="21" t="s">
        <v>18</v>
      </c>
      <c r="E397" s="20" t="s">
        <v>18</v>
      </c>
      <c r="F397" s="21" t="s">
        <v>18</v>
      </c>
      <c r="G397" s="20" t="s">
        <v>18</v>
      </c>
      <c r="H397" s="21" t="s">
        <v>18</v>
      </c>
      <c r="I397" s="20" t="s">
        <v>18</v>
      </c>
      <c r="J397" s="21" t="s">
        <v>18</v>
      </c>
      <c r="K397" s="20" t="s">
        <v>18</v>
      </c>
      <c r="L397" s="21" t="s">
        <v>18</v>
      </c>
      <c r="M397" s="20" t="s">
        <v>18</v>
      </c>
      <c r="N397" s="21" t="s">
        <v>18</v>
      </c>
      <c r="O397" s="20" t="s">
        <v>18</v>
      </c>
      <c r="P397" s="21" t="s">
        <v>18</v>
      </c>
      <c r="Q397" s="20" t="s">
        <v>18</v>
      </c>
      <c r="R397" s="31" t="s">
        <v>18</v>
      </c>
    </row>
    <row r="398" spans="1:18">
      <c r="B398" s="15" t="s">
        <v>399</v>
      </c>
      <c r="C398" s="20" t="s">
        <v>18</v>
      </c>
      <c r="D398" s="21" t="s">
        <v>18</v>
      </c>
      <c r="E398" s="20" t="s">
        <v>18</v>
      </c>
      <c r="F398" s="21" t="s">
        <v>18</v>
      </c>
      <c r="G398" s="20" t="s">
        <v>18</v>
      </c>
      <c r="H398" s="21" t="s">
        <v>18</v>
      </c>
      <c r="I398" s="20" t="s">
        <v>18</v>
      </c>
      <c r="J398" s="21" t="s">
        <v>18</v>
      </c>
      <c r="K398" s="20" t="s">
        <v>18</v>
      </c>
      <c r="L398" s="21" t="s">
        <v>18</v>
      </c>
      <c r="M398" s="20" t="s">
        <v>18</v>
      </c>
      <c r="N398" s="21" t="s">
        <v>18</v>
      </c>
      <c r="O398" s="20" t="s">
        <v>18</v>
      </c>
      <c r="P398" s="21" t="s">
        <v>18</v>
      </c>
      <c r="Q398" s="20" t="s">
        <v>18</v>
      </c>
      <c r="R398" s="31" t="s">
        <v>18</v>
      </c>
    </row>
    <row r="399" spans="1:18">
      <c r="B399" s="15" t="s">
        <v>400</v>
      </c>
      <c r="C399" s="20" t="s">
        <v>18</v>
      </c>
      <c r="D399" s="21" t="s">
        <v>18</v>
      </c>
      <c r="E399" s="20" t="s">
        <v>18</v>
      </c>
      <c r="F399" s="21" t="s">
        <v>18</v>
      </c>
      <c r="G399" s="20" t="s">
        <v>18</v>
      </c>
      <c r="H399" s="21" t="s">
        <v>18</v>
      </c>
      <c r="I399" s="20" t="s">
        <v>18</v>
      </c>
      <c r="J399" s="21" t="s">
        <v>18</v>
      </c>
      <c r="K399" s="20" t="s">
        <v>18</v>
      </c>
      <c r="L399" s="21" t="s">
        <v>18</v>
      </c>
      <c r="M399" s="20" t="s">
        <v>18</v>
      </c>
      <c r="N399" s="21" t="s">
        <v>18</v>
      </c>
      <c r="O399" s="20" t="s">
        <v>18</v>
      </c>
      <c r="P399" s="21" t="s">
        <v>18</v>
      </c>
      <c r="Q399" s="20" t="s">
        <v>18</v>
      </c>
      <c r="R399" s="31" t="s">
        <v>18</v>
      </c>
    </row>
    <row r="400" spans="1:18">
      <c r="B400" s="15" t="s">
        <v>401</v>
      </c>
      <c r="C400" s="20" t="s">
        <v>18</v>
      </c>
      <c r="D400" s="21" t="s">
        <v>18</v>
      </c>
      <c r="E400" s="20" t="s">
        <v>18</v>
      </c>
      <c r="F400" s="21" t="s">
        <v>18</v>
      </c>
      <c r="G400" s="20" t="s">
        <v>18</v>
      </c>
      <c r="H400" s="21" t="s">
        <v>18</v>
      </c>
      <c r="I400" s="20" t="s">
        <v>18</v>
      </c>
      <c r="J400" s="21" t="s">
        <v>18</v>
      </c>
      <c r="K400" s="20" t="s">
        <v>18</v>
      </c>
      <c r="L400" s="21" t="s">
        <v>18</v>
      </c>
      <c r="M400" s="20" t="s">
        <v>18</v>
      </c>
      <c r="N400" s="21" t="s">
        <v>18</v>
      </c>
      <c r="O400" s="20" t="s">
        <v>18</v>
      </c>
      <c r="P400" s="21" t="s">
        <v>18</v>
      </c>
      <c r="Q400" s="20" t="s">
        <v>18</v>
      </c>
      <c r="R400" s="31" t="s">
        <v>18</v>
      </c>
    </row>
    <row r="401" spans="1:18">
      <c r="B401" s="15" t="s">
        <v>402</v>
      </c>
      <c r="C401" s="20" t="s">
        <v>18</v>
      </c>
      <c r="D401" s="21" t="s">
        <v>18</v>
      </c>
      <c r="E401" s="20" t="s">
        <v>18</v>
      </c>
      <c r="F401" s="21" t="s">
        <v>18</v>
      </c>
      <c r="G401" s="20" t="s">
        <v>18</v>
      </c>
      <c r="H401" s="21" t="s">
        <v>18</v>
      </c>
      <c r="I401" s="20" t="s">
        <v>18</v>
      </c>
      <c r="J401" s="21" t="s">
        <v>18</v>
      </c>
      <c r="K401" s="20" t="s">
        <v>18</v>
      </c>
      <c r="L401" s="21" t="s">
        <v>18</v>
      </c>
      <c r="M401" s="20" t="s">
        <v>18</v>
      </c>
      <c r="N401" s="21" t="s">
        <v>18</v>
      </c>
      <c r="O401" s="20" t="s">
        <v>18</v>
      </c>
      <c r="P401" s="21" t="s">
        <v>18</v>
      </c>
      <c r="Q401" s="20" t="s">
        <v>18</v>
      </c>
      <c r="R401" s="31" t="s">
        <v>18</v>
      </c>
    </row>
    <row r="402" spans="1:18">
      <c r="B402" s="15" t="s">
        <v>403</v>
      </c>
      <c r="C402" s="20" t="s">
        <v>18</v>
      </c>
      <c r="D402" s="21" t="s">
        <v>18</v>
      </c>
      <c r="E402" s="20" t="s">
        <v>18</v>
      </c>
      <c r="F402" s="21" t="s">
        <v>18</v>
      </c>
      <c r="G402" s="20" t="s">
        <v>18</v>
      </c>
      <c r="H402" s="21" t="s">
        <v>18</v>
      </c>
      <c r="I402" s="20" t="s">
        <v>18</v>
      </c>
      <c r="J402" s="21" t="s">
        <v>18</v>
      </c>
      <c r="K402" s="20" t="s">
        <v>18</v>
      </c>
      <c r="L402" s="21" t="s">
        <v>18</v>
      </c>
      <c r="M402" s="20" t="s">
        <v>18</v>
      </c>
      <c r="N402" s="21" t="s">
        <v>18</v>
      </c>
      <c r="O402" s="20" t="s">
        <v>18</v>
      </c>
      <c r="P402" s="21" t="s">
        <v>18</v>
      </c>
      <c r="Q402" s="20" t="s">
        <v>18</v>
      </c>
      <c r="R402" s="31" t="s">
        <v>18</v>
      </c>
    </row>
    <row r="403" spans="1:18">
      <c r="B403" s="15" t="s">
        <v>404</v>
      </c>
      <c r="C403" s="20" t="s">
        <v>18</v>
      </c>
      <c r="D403" s="21" t="s">
        <v>18</v>
      </c>
      <c r="E403" s="20" t="s">
        <v>18</v>
      </c>
      <c r="F403" s="21" t="s">
        <v>18</v>
      </c>
      <c r="G403" s="20" t="s">
        <v>18</v>
      </c>
      <c r="H403" s="21" t="s">
        <v>18</v>
      </c>
      <c r="I403" s="20" t="s">
        <v>18</v>
      </c>
      <c r="J403" s="21" t="s">
        <v>18</v>
      </c>
      <c r="K403" s="20" t="s">
        <v>18</v>
      </c>
      <c r="L403" s="21" t="s">
        <v>18</v>
      </c>
      <c r="M403" s="20" t="s">
        <v>18</v>
      </c>
      <c r="N403" s="21" t="s">
        <v>18</v>
      </c>
      <c r="O403" s="20" t="s">
        <v>18</v>
      </c>
      <c r="P403" s="21" t="s">
        <v>18</v>
      </c>
      <c r="Q403" s="20" t="s">
        <v>18</v>
      </c>
      <c r="R403" s="31" t="s">
        <v>18</v>
      </c>
    </row>
    <row r="404" spans="1:18">
      <c r="B404" s="15" t="s">
        <v>405</v>
      </c>
      <c r="C404" s="20" t="s">
        <v>18</v>
      </c>
      <c r="D404" s="21" t="s">
        <v>18</v>
      </c>
      <c r="E404" s="20" t="s">
        <v>18</v>
      </c>
      <c r="F404" s="21" t="s">
        <v>18</v>
      </c>
      <c r="G404" s="20" t="s">
        <v>18</v>
      </c>
      <c r="H404" s="21" t="s">
        <v>18</v>
      </c>
      <c r="I404" s="20" t="s">
        <v>18</v>
      </c>
      <c r="J404" s="21" t="s">
        <v>18</v>
      </c>
      <c r="K404" s="20" t="s">
        <v>18</v>
      </c>
      <c r="L404" s="21" t="s">
        <v>18</v>
      </c>
      <c r="M404" s="20" t="s">
        <v>18</v>
      </c>
      <c r="N404" s="21" t="s">
        <v>18</v>
      </c>
      <c r="O404" s="20" t="s">
        <v>18</v>
      </c>
      <c r="P404" s="21" t="s">
        <v>18</v>
      </c>
      <c r="Q404" s="20" t="s">
        <v>18</v>
      </c>
      <c r="R404" s="31" t="s">
        <v>18</v>
      </c>
    </row>
    <row r="405" spans="1:18">
      <c r="B405" s="15" t="s">
        <v>406</v>
      </c>
      <c r="C405" s="20" t="s">
        <v>18</v>
      </c>
      <c r="D405" s="21" t="s">
        <v>18</v>
      </c>
      <c r="E405" s="20" t="s">
        <v>18</v>
      </c>
      <c r="F405" s="21" t="s">
        <v>18</v>
      </c>
      <c r="G405" s="20" t="s">
        <v>18</v>
      </c>
      <c r="H405" s="21" t="s">
        <v>18</v>
      </c>
      <c r="I405" s="20" t="s">
        <v>18</v>
      </c>
      <c r="J405" s="21" t="s">
        <v>18</v>
      </c>
      <c r="K405" s="20" t="s">
        <v>18</v>
      </c>
      <c r="L405" s="21" t="s">
        <v>18</v>
      </c>
      <c r="M405" s="20" t="s">
        <v>18</v>
      </c>
      <c r="N405" s="21" t="s">
        <v>18</v>
      </c>
      <c r="O405" s="20" t="s">
        <v>18</v>
      </c>
      <c r="P405" s="21" t="s">
        <v>18</v>
      </c>
      <c r="Q405" s="20" t="s">
        <v>18</v>
      </c>
      <c r="R405" s="31" t="s">
        <v>18</v>
      </c>
    </row>
    <row r="406" spans="1:18">
      <c r="B406" s="15" t="s">
        <v>407</v>
      </c>
      <c r="C406" s="20" t="s">
        <v>18</v>
      </c>
      <c r="D406" s="21" t="s">
        <v>18</v>
      </c>
      <c r="E406" s="20" t="s">
        <v>18</v>
      </c>
      <c r="F406" s="21" t="s">
        <v>18</v>
      </c>
      <c r="G406" s="20" t="s">
        <v>18</v>
      </c>
      <c r="H406" s="21" t="s">
        <v>18</v>
      </c>
      <c r="I406" s="20" t="s">
        <v>18</v>
      </c>
      <c r="J406" s="21" t="s">
        <v>18</v>
      </c>
      <c r="K406" s="20" t="s">
        <v>18</v>
      </c>
      <c r="L406" s="21" t="s">
        <v>18</v>
      </c>
      <c r="M406" s="20" t="s">
        <v>18</v>
      </c>
      <c r="N406" s="21" t="s">
        <v>18</v>
      </c>
      <c r="O406" s="20" t="s">
        <v>18</v>
      </c>
      <c r="P406" s="21" t="s">
        <v>18</v>
      </c>
      <c r="Q406" s="20" t="s">
        <v>18</v>
      </c>
      <c r="R406" s="31" t="s">
        <v>18</v>
      </c>
    </row>
    <row r="407" spans="1:18">
      <c r="B407" s="15" t="s">
        <v>408</v>
      </c>
      <c r="C407" s="20" t="s">
        <v>18</v>
      </c>
      <c r="D407" s="21" t="s">
        <v>18</v>
      </c>
      <c r="E407" s="20" t="s">
        <v>18</v>
      </c>
      <c r="F407" s="21" t="s">
        <v>18</v>
      </c>
      <c r="G407" s="20" t="s">
        <v>18</v>
      </c>
      <c r="H407" s="21" t="s">
        <v>18</v>
      </c>
      <c r="I407" s="20" t="s">
        <v>18</v>
      </c>
      <c r="J407" s="21" t="s">
        <v>18</v>
      </c>
      <c r="K407" s="20" t="s">
        <v>18</v>
      </c>
      <c r="L407" s="21" t="s">
        <v>18</v>
      </c>
      <c r="M407" s="20" t="s">
        <v>18</v>
      </c>
      <c r="N407" s="21" t="s">
        <v>18</v>
      </c>
      <c r="O407" s="20" t="s">
        <v>18</v>
      </c>
      <c r="P407" s="21" t="s">
        <v>18</v>
      </c>
      <c r="Q407" s="20" t="s">
        <v>18</v>
      </c>
      <c r="R407" s="31" t="s">
        <v>18</v>
      </c>
    </row>
    <row r="408" spans="1:18">
      <c r="B408" s="15" t="s">
        <v>409</v>
      </c>
      <c r="C408" s="20" t="s">
        <v>18</v>
      </c>
      <c r="D408" s="21" t="s">
        <v>18</v>
      </c>
      <c r="E408" s="20" t="s">
        <v>18</v>
      </c>
      <c r="F408" s="21" t="s">
        <v>18</v>
      </c>
      <c r="G408" s="20" t="s">
        <v>18</v>
      </c>
      <c r="H408" s="21" t="s">
        <v>18</v>
      </c>
      <c r="I408" s="20" t="s">
        <v>18</v>
      </c>
      <c r="J408" s="21" t="s">
        <v>18</v>
      </c>
      <c r="K408" s="20" t="s">
        <v>18</v>
      </c>
      <c r="L408" s="21" t="s">
        <v>18</v>
      </c>
      <c r="M408" s="20" t="s">
        <v>18</v>
      </c>
      <c r="N408" s="21" t="s">
        <v>18</v>
      </c>
      <c r="O408" s="20" t="s">
        <v>18</v>
      </c>
      <c r="P408" s="21" t="s">
        <v>18</v>
      </c>
      <c r="Q408" s="20" t="s">
        <v>18</v>
      </c>
      <c r="R408" s="31" t="s">
        <v>18</v>
      </c>
    </row>
    <row r="409" spans="1:18">
      <c r="B409" s="15" t="s">
        <v>410</v>
      </c>
      <c r="C409" s="20" t="s">
        <v>18</v>
      </c>
      <c r="D409" s="21" t="s">
        <v>18</v>
      </c>
      <c r="E409" s="20" t="s">
        <v>18</v>
      </c>
      <c r="F409" s="21" t="s">
        <v>18</v>
      </c>
      <c r="G409" s="20" t="s">
        <v>18</v>
      </c>
      <c r="H409" s="21" t="s">
        <v>18</v>
      </c>
      <c r="I409" s="20" t="s">
        <v>18</v>
      </c>
      <c r="J409" s="21" t="s">
        <v>18</v>
      </c>
      <c r="K409" s="20" t="s">
        <v>18</v>
      </c>
      <c r="L409" s="21" t="s">
        <v>18</v>
      </c>
      <c r="M409" s="20" t="s">
        <v>18</v>
      </c>
      <c r="N409" s="21" t="s">
        <v>18</v>
      </c>
      <c r="O409" s="20" t="s">
        <v>18</v>
      </c>
      <c r="P409" s="21" t="s">
        <v>18</v>
      </c>
      <c r="Q409" s="20" t="s">
        <v>18</v>
      </c>
      <c r="R409" s="31" t="s">
        <v>18</v>
      </c>
    </row>
    <row r="410" spans="1:18">
      <c r="B410" s="15" t="s">
        <v>411</v>
      </c>
      <c r="C410" s="20" t="s">
        <v>18</v>
      </c>
      <c r="D410" s="21" t="s">
        <v>18</v>
      </c>
      <c r="E410" s="20" t="s">
        <v>18</v>
      </c>
      <c r="F410" s="21" t="s">
        <v>18</v>
      </c>
      <c r="G410" s="20" t="s">
        <v>18</v>
      </c>
      <c r="H410" s="21" t="s">
        <v>18</v>
      </c>
      <c r="I410" s="20" t="s">
        <v>18</v>
      </c>
      <c r="J410" s="21" t="s">
        <v>18</v>
      </c>
      <c r="K410" s="20" t="s">
        <v>18</v>
      </c>
      <c r="L410" s="21" t="s">
        <v>18</v>
      </c>
      <c r="M410" s="20" t="s">
        <v>18</v>
      </c>
      <c r="N410" s="21" t="s">
        <v>18</v>
      </c>
      <c r="O410" s="20" t="s">
        <v>18</v>
      </c>
      <c r="P410" s="21" t="s">
        <v>18</v>
      </c>
      <c r="Q410" s="20" t="s">
        <v>18</v>
      </c>
      <c r="R410" s="31" t="s">
        <v>18</v>
      </c>
    </row>
    <row r="411" spans="1:18">
      <c r="B411" s="15" t="s">
        <v>412</v>
      </c>
      <c r="C411" s="20" t="s">
        <v>18</v>
      </c>
      <c r="D411" s="21" t="s">
        <v>18</v>
      </c>
      <c r="E411" s="20" t="s">
        <v>18</v>
      </c>
      <c r="F411" s="21" t="s">
        <v>18</v>
      </c>
      <c r="G411" s="20" t="s">
        <v>18</v>
      </c>
      <c r="H411" s="21" t="s">
        <v>18</v>
      </c>
      <c r="I411" s="20" t="s">
        <v>18</v>
      </c>
      <c r="J411" s="21" t="s">
        <v>18</v>
      </c>
      <c r="K411" s="20" t="s">
        <v>18</v>
      </c>
      <c r="L411" s="21" t="s">
        <v>18</v>
      </c>
      <c r="M411" s="20" t="s">
        <v>18</v>
      </c>
      <c r="N411" s="21" t="s">
        <v>18</v>
      </c>
      <c r="O411" s="20" t="s">
        <v>18</v>
      </c>
      <c r="P411" s="21" t="s">
        <v>18</v>
      </c>
      <c r="Q411" s="20" t="s">
        <v>18</v>
      </c>
      <c r="R411" s="31" t="s">
        <v>18</v>
      </c>
    </row>
    <row r="412" spans="1:18">
      <c r="B412" s="15" t="s">
        <v>413</v>
      </c>
      <c r="C412" s="20" t="s">
        <v>18</v>
      </c>
      <c r="D412" s="21" t="s">
        <v>18</v>
      </c>
      <c r="E412" s="20" t="s">
        <v>18</v>
      </c>
      <c r="F412" s="21" t="s">
        <v>18</v>
      </c>
      <c r="G412" s="20" t="s">
        <v>18</v>
      </c>
      <c r="H412" s="21" t="s">
        <v>18</v>
      </c>
      <c r="I412" s="20" t="s">
        <v>18</v>
      </c>
      <c r="J412" s="21" t="s">
        <v>18</v>
      </c>
      <c r="K412" s="20" t="s">
        <v>18</v>
      </c>
      <c r="L412" s="21" t="s">
        <v>18</v>
      </c>
      <c r="M412" s="20" t="s">
        <v>18</v>
      </c>
      <c r="N412" s="21" t="s">
        <v>18</v>
      </c>
      <c r="O412" s="20" t="s">
        <v>18</v>
      </c>
      <c r="P412" s="21" t="s">
        <v>18</v>
      </c>
      <c r="Q412" s="20" t="s">
        <v>18</v>
      </c>
      <c r="R412" s="31" t="s">
        <v>18</v>
      </c>
    </row>
    <row r="413" spans="1:18">
      <c r="B413" s="15" t="s">
        <v>414</v>
      </c>
      <c r="C413" s="20" t="s">
        <v>18</v>
      </c>
      <c r="D413" s="21" t="s">
        <v>18</v>
      </c>
      <c r="E413" s="20" t="s">
        <v>18</v>
      </c>
      <c r="F413" s="21" t="s">
        <v>18</v>
      </c>
      <c r="G413" s="20" t="s">
        <v>18</v>
      </c>
      <c r="H413" s="21" t="s">
        <v>18</v>
      </c>
      <c r="I413" s="20" t="s">
        <v>18</v>
      </c>
      <c r="J413" s="21" t="s">
        <v>18</v>
      </c>
      <c r="K413" s="20" t="s">
        <v>18</v>
      </c>
      <c r="L413" s="21" t="s">
        <v>18</v>
      </c>
      <c r="M413" s="20" t="s">
        <v>18</v>
      </c>
      <c r="N413" s="21" t="s">
        <v>18</v>
      </c>
      <c r="O413" s="20" t="s">
        <v>18</v>
      </c>
      <c r="P413" s="21" t="s">
        <v>18</v>
      </c>
      <c r="Q413" s="20" t="s">
        <v>18</v>
      </c>
      <c r="R413" s="31" t="s">
        <v>18</v>
      </c>
    </row>
    <row r="414" spans="1:18">
      <c r="B414" s="15" t="s">
        <v>415</v>
      </c>
      <c r="C414" s="20" t="s">
        <v>18</v>
      </c>
      <c r="D414" s="21" t="s">
        <v>18</v>
      </c>
      <c r="E414" s="20" t="s">
        <v>18</v>
      </c>
      <c r="F414" s="21" t="s">
        <v>18</v>
      </c>
      <c r="G414" s="20" t="s">
        <v>18</v>
      </c>
      <c r="H414" s="21" t="s">
        <v>18</v>
      </c>
      <c r="I414" s="20" t="s">
        <v>18</v>
      </c>
      <c r="J414" s="21" t="s">
        <v>18</v>
      </c>
      <c r="K414" s="20" t="s">
        <v>18</v>
      </c>
      <c r="L414" s="21" t="s">
        <v>18</v>
      </c>
      <c r="M414" s="20" t="s">
        <v>18</v>
      </c>
      <c r="N414" s="21" t="s">
        <v>18</v>
      </c>
      <c r="O414" s="20" t="s">
        <v>18</v>
      </c>
      <c r="P414" s="21" t="s">
        <v>18</v>
      </c>
      <c r="Q414" s="20" t="s">
        <v>18</v>
      </c>
      <c r="R414" s="31" t="s">
        <v>18</v>
      </c>
    </row>
    <row r="415" spans="1:18">
      <c r="B415" s="15" t="s">
        <v>416</v>
      </c>
      <c r="C415" s="20" t="s">
        <v>18</v>
      </c>
      <c r="D415" s="21" t="s">
        <v>18</v>
      </c>
      <c r="E415" s="20" t="s">
        <v>18</v>
      </c>
      <c r="F415" s="21" t="s">
        <v>18</v>
      </c>
      <c r="G415" s="20" t="s">
        <v>18</v>
      </c>
      <c r="H415" s="21" t="s">
        <v>18</v>
      </c>
      <c r="I415" s="20" t="s">
        <v>18</v>
      </c>
      <c r="J415" s="21" t="s">
        <v>18</v>
      </c>
      <c r="K415" s="20" t="s">
        <v>18</v>
      </c>
      <c r="L415" s="21" t="s">
        <v>18</v>
      </c>
      <c r="M415" s="20" t="s">
        <v>18</v>
      </c>
      <c r="N415" s="21" t="s">
        <v>18</v>
      </c>
      <c r="O415" s="20" t="s">
        <v>18</v>
      </c>
      <c r="P415" s="21" t="s">
        <v>18</v>
      </c>
      <c r="Q415" s="20" t="s">
        <v>18</v>
      </c>
      <c r="R415" s="31" t="s">
        <v>18</v>
      </c>
    </row>
    <row r="416" spans="1:18">
      <c r="B416" s="15" t="s">
        <v>417</v>
      </c>
      <c r="C416" s="20" t="s">
        <v>18</v>
      </c>
      <c r="D416" s="21" t="s">
        <v>18</v>
      </c>
      <c r="E416" s="20" t="s">
        <v>18</v>
      </c>
      <c r="F416" s="21" t="s">
        <v>18</v>
      </c>
      <c r="G416" s="20" t="s">
        <v>18</v>
      </c>
      <c r="H416" s="21" t="s">
        <v>18</v>
      </c>
      <c r="I416" s="20" t="s">
        <v>18</v>
      </c>
      <c r="J416" s="21" t="s">
        <v>18</v>
      </c>
      <c r="K416" s="20" t="s">
        <v>18</v>
      </c>
      <c r="L416" s="21" t="s">
        <v>18</v>
      </c>
      <c r="M416" s="20" t="s">
        <v>18</v>
      </c>
      <c r="N416" s="21" t="s">
        <v>18</v>
      </c>
      <c r="O416" s="20" t="s">
        <v>18</v>
      </c>
      <c r="P416" s="21" t="s">
        <v>18</v>
      </c>
      <c r="Q416" s="20" t="s">
        <v>18</v>
      </c>
      <c r="R416" s="31" t="s">
        <v>18</v>
      </c>
    </row>
    <row r="417" spans="1:18">
      <c r="B417" s="15" t="s">
        <v>418</v>
      </c>
      <c r="C417" s="20" t="s">
        <v>18</v>
      </c>
      <c r="D417" s="21" t="s">
        <v>18</v>
      </c>
      <c r="E417" s="20" t="s">
        <v>18</v>
      </c>
      <c r="F417" s="21" t="s">
        <v>18</v>
      </c>
      <c r="G417" s="20" t="s">
        <v>18</v>
      </c>
      <c r="H417" s="21" t="s">
        <v>18</v>
      </c>
      <c r="I417" s="20" t="s">
        <v>18</v>
      </c>
      <c r="J417" s="21" t="s">
        <v>18</v>
      </c>
      <c r="K417" s="20" t="s">
        <v>18</v>
      </c>
      <c r="L417" s="21" t="s">
        <v>18</v>
      </c>
      <c r="M417" s="20" t="s">
        <v>18</v>
      </c>
      <c r="N417" s="21" t="s">
        <v>18</v>
      </c>
      <c r="O417" s="20" t="s">
        <v>18</v>
      </c>
      <c r="P417" s="21" t="s">
        <v>18</v>
      </c>
      <c r="Q417" s="20" t="s">
        <v>18</v>
      </c>
      <c r="R417" s="31" t="s">
        <v>18</v>
      </c>
    </row>
    <row r="418" spans="1:18">
      <c r="B418" s="15" t="s">
        <v>419</v>
      </c>
      <c r="C418" s="20" t="s">
        <v>18</v>
      </c>
      <c r="D418" s="21" t="s">
        <v>18</v>
      </c>
      <c r="E418" s="20" t="s">
        <v>18</v>
      </c>
      <c r="F418" s="21" t="s">
        <v>18</v>
      </c>
      <c r="G418" s="20" t="s">
        <v>18</v>
      </c>
      <c r="H418" s="21" t="s">
        <v>18</v>
      </c>
      <c r="I418" s="20" t="s">
        <v>18</v>
      </c>
      <c r="J418" s="21" t="s">
        <v>18</v>
      </c>
      <c r="K418" s="20" t="s">
        <v>18</v>
      </c>
      <c r="L418" s="21" t="s">
        <v>18</v>
      </c>
      <c r="M418" s="20" t="s">
        <v>18</v>
      </c>
      <c r="N418" s="21" t="s">
        <v>18</v>
      </c>
      <c r="O418" s="20" t="s">
        <v>18</v>
      </c>
      <c r="P418" s="21" t="s">
        <v>18</v>
      </c>
      <c r="Q418" s="20" t="s">
        <v>18</v>
      </c>
      <c r="R418" s="31" t="s">
        <v>18</v>
      </c>
    </row>
    <row r="419" spans="1:18">
      <c r="B419" s="15" t="s">
        <v>420</v>
      </c>
      <c r="C419" s="20" t="s">
        <v>18</v>
      </c>
      <c r="D419" s="21" t="s">
        <v>18</v>
      </c>
      <c r="E419" s="20" t="s">
        <v>18</v>
      </c>
      <c r="F419" s="21" t="s">
        <v>18</v>
      </c>
      <c r="G419" s="20" t="s">
        <v>18</v>
      </c>
      <c r="H419" s="21" t="s">
        <v>18</v>
      </c>
      <c r="I419" s="20" t="s">
        <v>18</v>
      </c>
      <c r="J419" s="21" t="s">
        <v>18</v>
      </c>
      <c r="K419" s="20" t="s">
        <v>18</v>
      </c>
      <c r="L419" s="21" t="s">
        <v>18</v>
      </c>
      <c r="M419" s="20" t="s">
        <v>18</v>
      </c>
      <c r="N419" s="21" t="s">
        <v>18</v>
      </c>
      <c r="O419" s="20" t="s">
        <v>18</v>
      </c>
      <c r="P419" s="21" t="s">
        <v>18</v>
      </c>
      <c r="Q419" s="20" t="s">
        <v>18</v>
      </c>
      <c r="R419" s="31" t="s">
        <v>18</v>
      </c>
    </row>
    <row r="420" spans="1:18">
      <c r="B420" s="15" t="s">
        <v>421</v>
      </c>
      <c r="C420" s="20" t="s">
        <v>18</v>
      </c>
      <c r="D420" s="21" t="s">
        <v>18</v>
      </c>
      <c r="E420" s="20" t="s">
        <v>18</v>
      </c>
      <c r="F420" s="21" t="s">
        <v>18</v>
      </c>
      <c r="G420" s="20" t="s">
        <v>18</v>
      </c>
      <c r="H420" s="21" t="s">
        <v>18</v>
      </c>
      <c r="I420" s="20" t="s">
        <v>18</v>
      </c>
      <c r="J420" s="21" t="s">
        <v>18</v>
      </c>
      <c r="K420" s="20" t="s">
        <v>18</v>
      </c>
      <c r="L420" s="21" t="s">
        <v>18</v>
      </c>
      <c r="M420" s="20" t="s">
        <v>18</v>
      </c>
      <c r="N420" s="21" t="s">
        <v>18</v>
      </c>
      <c r="O420" s="20" t="s">
        <v>18</v>
      </c>
      <c r="P420" s="21" t="s">
        <v>18</v>
      </c>
      <c r="Q420" s="20" t="s">
        <v>18</v>
      </c>
      <c r="R420" s="31" t="s">
        <v>18</v>
      </c>
    </row>
    <row r="421" spans="1:18">
      <c r="B421" s="15" t="s">
        <v>422</v>
      </c>
      <c r="C421" s="20" t="s">
        <v>18</v>
      </c>
      <c r="D421" s="21" t="s">
        <v>18</v>
      </c>
      <c r="E421" s="20" t="s">
        <v>18</v>
      </c>
      <c r="F421" s="21" t="s">
        <v>18</v>
      </c>
      <c r="G421" s="20" t="s">
        <v>18</v>
      </c>
      <c r="H421" s="21" t="s">
        <v>18</v>
      </c>
      <c r="I421" s="20" t="s">
        <v>18</v>
      </c>
      <c r="J421" s="21" t="s">
        <v>18</v>
      </c>
      <c r="K421" s="20" t="s">
        <v>18</v>
      </c>
      <c r="L421" s="21" t="s">
        <v>18</v>
      </c>
      <c r="M421" s="20" t="s">
        <v>18</v>
      </c>
      <c r="N421" s="21" t="s">
        <v>18</v>
      </c>
      <c r="O421" s="20" t="s">
        <v>18</v>
      </c>
      <c r="P421" s="21" t="s">
        <v>18</v>
      </c>
      <c r="Q421" s="20" t="s">
        <v>18</v>
      </c>
      <c r="R421" s="31" t="s">
        <v>18</v>
      </c>
    </row>
    <row r="422" spans="1:18">
      <c r="B422" s="15" t="s">
        <v>423</v>
      </c>
      <c r="C422" s="20" t="s">
        <v>18</v>
      </c>
      <c r="D422" s="21" t="s">
        <v>18</v>
      </c>
      <c r="E422" s="20" t="s">
        <v>18</v>
      </c>
      <c r="F422" s="21" t="s">
        <v>18</v>
      </c>
      <c r="G422" s="20" t="s">
        <v>18</v>
      </c>
      <c r="H422" s="21" t="s">
        <v>18</v>
      </c>
      <c r="I422" s="20" t="s">
        <v>18</v>
      </c>
      <c r="J422" s="21" t="s">
        <v>18</v>
      </c>
      <c r="K422" s="20" t="s">
        <v>18</v>
      </c>
      <c r="L422" s="21" t="s">
        <v>18</v>
      </c>
      <c r="M422" s="20" t="s">
        <v>18</v>
      </c>
      <c r="N422" s="21" t="s">
        <v>18</v>
      </c>
      <c r="O422" s="20" t="s">
        <v>18</v>
      </c>
      <c r="P422" s="21" t="s">
        <v>18</v>
      </c>
      <c r="Q422" s="20" t="s">
        <v>18</v>
      </c>
      <c r="R422" s="31" t="s">
        <v>18</v>
      </c>
    </row>
    <row r="423" spans="1:18">
      <c r="B423" s="15" t="s">
        <v>424</v>
      </c>
      <c r="C423" s="20" t="s">
        <v>18</v>
      </c>
      <c r="D423" s="21" t="s">
        <v>18</v>
      </c>
      <c r="E423" s="20" t="s">
        <v>18</v>
      </c>
      <c r="F423" s="21" t="s">
        <v>18</v>
      </c>
      <c r="G423" s="20" t="s">
        <v>18</v>
      </c>
      <c r="H423" s="21" t="s">
        <v>18</v>
      </c>
      <c r="I423" s="20" t="s">
        <v>18</v>
      </c>
      <c r="J423" s="21" t="s">
        <v>18</v>
      </c>
      <c r="K423" s="20" t="s">
        <v>18</v>
      </c>
      <c r="L423" s="21" t="s">
        <v>18</v>
      </c>
      <c r="M423" s="20" t="s">
        <v>18</v>
      </c>
      <c r="N423" s="21" t="s">
        <v>18</v>
      </c>
      <c r="O423" s="20" t="s">
        <v>18</v>
      </c>
      <c r="P423" s="21" t="s">
        <v>18</v>
      </c>
      <c r="Q423" s="20" t="s">
        <v>18</v>
      </c>
      <c r="R423" s="31" t="s">
        <v>18</v>
      </c>
    </row>
    <row r="424" spans="1:18">
      <c r="B424" s="15" t="s">
        <v>425</v>
      </c>
      <c r="C424" s="20" t="s">
        <v>18</v>
      </c>
      <c r="D424" s="21" t="s">
        <v>18</v>
      </c>
      <c r="E424" s="20" t="s">
        <v>18</v>
      </c>
      <c r="F424" s="21" t="s">
        <v>18</v>
      </c>
      <c r="G424" s="20" t="s">
        <v>18</v>
      </c>
      <c r="H424" s="21" t="s">
        <v>18</v>
      </c>
      <c r="I424" s="20" t="s">
        <v>18</v>
      </c>
      <c r="J424" s="21" t="s">
        <v>18</v>
      </c>
      <c r="K424" s="20" t="s">
        <v>18</v>
      </c>
      <c r="L424" s="21" t="s">
        <v>18</v>
      </c>
      <c r="M424" s="20" t="s">
        <v>18</v>
      </c>
      <c r="N424" s="21" t="s">
        <v>18</v>
      </c>
      <c r="O424" s="20" t="s">
        <v>18</v>
      </c>
      <c r="P424" s="21" t="s">
        <v>18</v>
      </c>
      <c r="Q424" s="20" t="s">
        <v>18</v>
      </c>
      <c r="R424" s="31" t="s">
        <v>18</v>
      </c>
    </row>
    <row r="425" spans="1:18">
      <c r="B425" s="15" t="s">
        <v>426</v>
      </c>
      <c r="C425" s="20" t="s">
        <v>18</v>
      </c>
      <c r="D425" s="21" t="s">
        <v>18</v>
      </c>
      <c r="E425" s="20" t="s">
        <v>18</v>
      </c>
      <c r="F425" s="21" t="s">
        <v>18</v>
      </c>
      <c r="G425" s="20" t="s">
        <v>18</v>
      </c>
      <c r="H425" s="21" t="s">
        <v>18</v>
      </c>
      <c r="I425" s="20" t="s">
        <v>18</v>
      </c>
      <c r="J425" s="21" t="s">
        <v>18</v>
      </c>
      <c r="K425" s="20" t="s">
        <v>18</v>
      </c>
      <c r="L425" s="21" t="s">
        <v>18</v>
      </c>
      <c r="M425" s="20" t="s">
        <v>18</v>
      </c>
      <c r="N425" s="21" t="s">
        <v>18</v>
      </c>
      <c r="O425" s="20" t="s">
        <v>18</v>
      </c>
      <c r="P425" s="21" t="s">
        <v>18</v>
      </c>
      <c r="Q425" s="20" t="s">
        <v>18</v>
      </c>
      <c r="R425" s="31" t="s">
        <v>18</v>
      </c>
    </row>
    <row r="426" spans="1:18">
      <c r="B426" s="15" t="s">
        <v>427</v>
      </c>
      <c r="C426" s="20" t="s">
        <v>18</v>
      </c>
      <c r="D426" s="21" t="s">
        <v>18</v>
      </c>
      <c r="E426" s="20" t="s">
        <v>18</v>
      </c>
      <c r="F426" s="21" t="s">
        <v>18</v>
      </c>
      <c r="G426" s="20" t="s">
        <v>18</v>
      </c>
      <c r="H426" s="21" t="s">
        <v>18</v>
      </c>
      <c r="I426" s="20" t="s">
        <v>18</v>
      </c>
      <c r="J426" s="21" t="s">
        <v>18</v>
      </c>
      <c r="K426" s="20" t="s">
        <v>18</v>
      </c>
      <c r="L426" s="21" t="s">
        <v>18</v>
      </c>
      <c r="M426" s="20" t="s">
        <v>18</v>
      </c>
      <c r="N426" s="21" t="s">
        <v>18</v>
      </c>
      <c r="O426" s="20" t="s">
        <v>18</v>
      </c>
      <c r="P426" s="21" t="s">
        <v>18</v>
      </c>
      <c r="Q426" s="20" t="s">
        <v>18</v>
      </c>
      <c r="R426" s="31" t="s">
        <v>18</v>
      </c>
    </row>
    <row r="427" spans="1:18">
      <c r="B427" s="15" t="s">
        <v>428</v>
      </c>
      <c r="C427" s="20" t="s">
        <v>18</v>
      </c>
      <c r="D427" s="21" t="s">
        <v>18</v>
      </c>
      <c r="E427" s="20" t="s">
        <v>18</v>
      </c>
      <c r="F427" s="21" t="s">
        <v>18</v>
      </c>
      <c r="G427" s="20" t="s">
        <v>18</v>
      </c>
      <c r="H427" s="21" t="s">
        <v>18</v>
      </c>
      <c r="I427" s="20" t="s">
        <v>18</v>
      </c>
      <c r="J427" s="21" t="s">
        <v>18</v>
      </c>
      <c r="K427" s="20" t="s">
        <v>18</v>
      </c>
      <c r="L427" s="21" t="s">
        <v>18</v>
      </c>
      <c r="M427" s="20" t="s">
        <v>18</v>
      </c>
      <c r="N427" s="21" t="s">
        <v>18</v>
      </c>
      <c r="O427" s="20" t="s">
        <v>18</v>
      </c>
      <c r="P427" s="21" t="s">
        <v>18</v>
      </c>
      <c r="Q427" s="20" t="s">
        <v>18</v>
      </c>
      <c r="R427" s="31" t="s">
        <v>18</v>
      </c>
    </row>
    <row r="428" spans="1:18">
      <c r="B428" s="15" t="s">
        <v>429</v>
      </c>
      <c r="C428" s="20" t="s">
        <v>18</v>
      </c>
      <c r="D428" s="21" t="s">
        <v>18</v>
      </c>
      <c r="E428" s="20" t="s">
        <v>18</v>
      </c>
      <c r="F428" s="21" t="s">
        <v>18</v>
      </c>
      <c r="G428" s="20" t="s">
        <v>18</v>
      </c>
      <c r="H428" s="21" t="s">
        <v>18</v>
      </c>
      <c r="I428" s="20" t="s">
        <v>18</v>
      </c>
      <c r="J428" s="21" t="s">
        <v>18</v>
      </c>
      <c r="K428" s="20" t="s">
        <v>18</v>
      </c>
      <c r="L428" s="21" t="s">
        <v>18</v>
      </c>
      <c r="M428" s="20" t="s">
        <v>18</v>
      </c>
      <c r="N428" s="21" t="s">
        <v>18</v>
      </c>
      <c r="O428" s="20" t="s">
        <v>18</v>
      </c>
      <c r="P428" s="21" t="s">
        <v>18</v>
      </c>
      <c r="Q428" s="20" t="s">
        <v>18</v>
      </c>
      <c r="R428" s="31" t="s">
        <v>18</v>
      </c>
    </row>
    <row r="429" spans="1:18">
      <c r="B429" s="15" t="s">
        <v>430</v>
      </c>
      <c r="C429" s="20" t="s">
        <v>18</v>
      </c>
      <c r="D429" s="21" t="s">
        <v>18</v>
      </c>
      <c r="E429" s="20" t="s">
        <v>18</v>
      </c>
      <c r="F429" s="21" t="s">
        <v>18</v>
      </c>
      <c r="G429" s="20" t="s">
        <v>18</v>
      </c>
      <c r="H429" s="21" t="s">
        <v>18</v>
      </c>
      <c r="I429" s="20" t="s">
        <v>18</v>
      </c>
      <c r="J429" s="21" t="s">
        <v>18</v>
      </c>
      <c r="K429" s="20" t="s">
        <v>18</v>
      </c>
      <c r="L429" s="21" t="s">
        <v>18</v>
      </c>
      <c r="M429" s="20" t="s">
        <v>18</v>
      </c>
      <c r="N429" s="21" t="s">
        <v>18</v>
      </c>
      <c r="O429" s="20" t="s">
        <v>18</v>
      </c>
      <c r="P429" s="21" t="s">
        <v>18</v>
      </c>
      <c r="Q429" s="20" t="s">
        <v>18</v>
      </c>
      <c r="R429" s="31" t="s">
        <v>18</v>
      </c>
    </row>
    <row r="430" spans="1:18">
      <c r="B430" s="15" t="s">
        <v>431</v>
      </c>
      <c r="C430" s="20" t="s">
        <v>18</v>
      </c>
      <c r="D430" s="21" t="s">
        <v>18</v>
      </c>
      <c r="E430" s="20" t="s">
        <v>18</v>
      </c>
      <c r="F430" s="21" t="s">
        <v>18</v>
      </c>
      <c r="G430" s="20" t="s">
        <v>18</v>
      </c>
      <c r="H430" s="21" t="s">
        <v>18</v>
      </c>
      <c r="I430" s="20" t="s">
        <v>18</v>
      </c>
      <c r="J430" s="21" t="s">
        <v>18</v>
      </c>
      <c r="K430" s="20" t="s">
        <v>18</v>
      </c>
      <c r="L430" s="21" t="s">
        <v>18</v>
      </c>
      <c r="M430" s="20" t="s">
        <v>18</v>
      </c>
      <c r="N430" s="21" t="s">
        <v>18</v>
      </c>
      <c r="O430" s="20" t="s">
        <v>18</v>
      </c>
      <c r="P430" s="21" t="s">
        <v>18</v>
      </c>
      <c r="Q430" s="20" t="s">
        <v>18</v>
      </c>
      <c r="R430" s="31" t="s">
        <v>18</v>
      </c>
    </row>
    <row r="431" spans="1:18">
      <c r="B431" s="15" t="s">
        <v>432</v>
      </c>
      <c r="C431" s="20" t="s">
        <v>18</v>
      </c>
      <c r="D431" s="21" t="s">
        <v>18</v>
      </c>
      <c r="E431" s="20" t="s">
        <v>18</v>
      </c>
      <c r="F431" s="21" t="s">
        <v>18</v>
      </c>
      <c r="G431" s="20" t="s">
        <v>18</v>
      </c>
      <c r="H431" s="21" t="s">
        <v>18</v>
      </c>
      <c r="I431" s="20" t="s">
        <v>18</v>
      </c>
      <c r="J431" s="21" t="s">
        <v>18</v>
      </c>
      <c r="K431" s="20" t="s">
        <v>18</v>
      </c>
      <c r="L431" s="21" t="s">
        <v>18</v>
      </c>
      <c r="M431" s="20" t="s">
        <v>18</v>
      </c>
      <c r="N431" s="21" t="s">
        <v>18</v>
      </c>
      <c r="O431" s="20" t="s">
        <v>18</v>
      </c>
      <c r="P431" s="21" t="s">
        <v>18</v>
      </c>
      <c r="Q431" s="20" t="s">
        <v>18</v>
      </c>
      <c r="R431" s="31" t="s">
        <v>18</v>
      </c>
    </row>
    <row r="432" spans="1:18">
      <c r="B432" s="15" t="s">
        <v>433</v>
      </c>
      <c r="C432" s="20" t="s">
        <v>18</v>
      </c>
      <c r="D432" s="21" t="s">
        <v>18</v>
      </c>
      <c r="E432" s="20" t="s">
        <v>18</v>
      </c>
      <c r="F432" s="21" t="s">
        <v>18</v>
      </c>
      <c r="G432" s="20" t="s">
        <v>18</v>
      </c>
      <c r="H432" s="21" t="s">
        <v>18</v>
      </c>
      <c r="I432" s="20" t="s">
        <v>18</v>
      </c>
      <c r="J432" s="21" t="s">
        <v>18</v>
      </c>
      <c r="K432" s="20" t="s">
        <v>18</v>
      </c>
      <c r="L432" s="21" t="s">
        <v>18</v>
      </c>
      <c r="M432" s="20" t="s">
        <v>18</v>
      </c>
      <c r="N432" s="21" t="s">
        <v>18</v>
      </c>
      <c r="O432" s="20" t="s">
        <v>18</v>
      </c>
      <c r="P432" s="21" t="s">
        <v>18</v>
      </c>
      <c r="Q432" s="20" t="s">
        <v>18</v>
      </c>
      <c r="R432" s="31" t="s">
        <v>18</v>
      </c>
    </row>
    <row r="433" spans="1:18">
      <c r="B433" s="15" t="s">
        <v>434</v>
      </c>
      <c r="C433" s="20" t="s">
        <v>18</v>
      </c>
      <c r="D433" s="21" t="s">
        <v>18</v>
      </c>
      <c r="E433" s="20" t="s">
        <v>18</v>
      </c>
      <c r="F433" s="21" t="s">
        <v>18</v>
      </c>
      <c r="G433" s="20" t="s">
        <v>18</v>
      </c>
      <c r="H433" s="21" t="s">
        <v>18</v>
      </c>
      <c r="I433" s="20" t="s">
        <v>18</v>
      </c>
      <c r="J433" s="21" t="s">
        <v>18</v>
      </c>
      <c r="K433" s="20" t="s">
        <v>18</v>
      </c>
      <c r="L433" s="21" t="s">
        <v>18</v>
      </c>
      <c r="M433" s="20" t="s">
        <v>18</v>
      </c>
      <c r="N433" s="21" t="s">
        <v>18</v>
      </c>
      <c r="O433" s="20" t="s">
        <v>18</v>
      </c>
      <c r="P433" s="21" t="s">
        <v>18</v>
      </c>
      <c r="Q433" s="20" t="s">
        <v>18</v>
      </c>
      <c r="R433" s="31" t="s">
        <v>18</v>
      </c>
    </row>
    <row r="434" spans="1:18">
      <c r="B434" s="15" t="s">
        <v>435</v>
      </c>
      <c r="C434" s="20" t="s">
        <v>18</v>
      </c>
      <c r="D434" s="21" t="s">
        <v>18</v>
      </c>
      <c r="E434" s="20" t="s">
        <v>18</v>
      </c>
      <c r="F434" s="21" t="s">
        <v>18</v>
      </c>
      <c r="G434" s="20" t="s">
        <v>18</v>
      </c>
      <c r="H434" s="21" t="s">
        <v>18</v>
      </c>
      <c r="I434" s="20" t="s">
        <v>18</v>
      </c>
      <c r="J434" s="21" t="s">
        <v>18</v>
      </c>
      <c r="K434" s="20" t="s">
        <v>18</v>
      </c>
      <c r="L434" s="21" t="s">
        <v>18</v>
      </c>
      <c r="M434" s="20" t="s">
        <v>18</v>
      </c>
      <c r="N434" s="21" t="s">
        <v>18</v>
      </c>
      <c r="O434" s="20" t="s">
        <v>18</v>
      </c>
      <c r="P434" s="21" t="s">
        <v>18</v>
      </c>
      <c r="Q434" s="20" t="s">
        <v>18</v>
      </c>
      <c r="R434" s="31" t="s">
        <v>18</v>
      </c>
    </row>
    <row r="435" spans="1:18">
      <c r="B435" s="15" t="s">
        <v>436</v>
      </c>
      <c r="C435" s="20" t="s">
        <v>18</v>
      </c>
      <c r="D435" s="21" t="s">
        <v>18</v>
      </c>
      <c r="E435" s="20" t="s">
        <v>18</v>
      </c>
      <c r="F435" s="21" t="s">
        <v>18</v>
      </c>
      <c r="G435" s="20" t="s">
        <v>18</v>
      </c>
      <c r="H435" s="21" t="s">
        <v>18</v>
      </c>
      <c r="I435" s="20" t="s">
        <v>18</v>
      </c>
      <c r="J435" s="21" t="s">
        <v>18</v>
      </c>
      <c r="K435" s="20" t="s">
        <v>18</v>
      </c>
      <c r="L435" s="21" t="s">
        <v>18</v>
      </c>
      <c r="M435" s="20" t="s">
        <v>18</v>
      </c>
      <c r="N435" s="21" t="s">
        <v>18</v>
      </c>
      <c r="O435" s="20" t="s">
        <v>18</v>
      </c>
      <c r="P435" s="21" t="s">
        <v>18</v>
      </c>
      <c r="Q435" s="20" t="s">
        <v>18</v>
      </c>
      <c r="R435" s="31" t="s">
        <v>18</v>
      </c>
    </row>
    <row r="436" spans="1:18">
      <c r="B436" s="15" t="s">
        <v>437</v>
      </c>
      <c r="C436" s="20" t="s">
        <v>18</v>
      </c>
      <c r="D436" s="21" t="s">
        <v>18</v>
      </c>
      <c r="E436" s="20" t="s">
        <v>18</v>
      </c>
      <c r="F436" s="21" t="s">
        <v>18</v>
      </c>
      <c r="G436" s="20" t="s">
        <v>18</v>
      </c>
      <c r="H436" s="21" t="s">
        <v>18</v>
      </c>
      <c r="I436" s="20" t="s">
        <v>18</v>
      </c>
      <c r="J436" s="21" t="s">
        <v>18</v>
      </c>
      <c r="K436" s="20" t="s">
        <v>18</v>
      </c>
      <c r="L436" s="21" t="s">
        <v>18</v>
      </c>
      <c r="M436" s="20" t="s">
        <v>18</v>
      </c>
      <c r="N436" s="21" t="s">
        <v>18</v>
      </c>
      <c r="O436" s="20" t="s">
        <v>18</v>
      </c>
      <c r="P436" s="21" t="s">
        <v>18</v>
      </c>
      <c r="Q436" s="20" t="s">
        <v>18</v>
      </c>
      <c r="R436" s="31" t="s">
        <v>18</v>
      </c>
    </row>
    <row r="437" spans="1:18">
      <c r="B437" s="15" t="s">
        <v>438</v>
      </c>
      <c r="C437" s="20" t="s">
        <v>18</v>
      </c>
      <c r="D437" s="21" t="s">
        <v>18</v>
      </c>
      <c r="E437" s="20" t="s">
        <v>18</v>
      </c>
      <c r="F437" s="21" t="s">
        <v>18</v>
      </c>
      <c r="G437" s="20" t="s">
        <v>18</v>
      </c>
      <c r="H437" s="21" t="s">
        <v>18</v>
      </c>
      <c r="I437" s="20" t="s">
        <v>18</v>
      </c>
      <c r="J437" s="21" t="s">
        <v>18</v>
      </c>
      <c r="K437" s="20" t="s">
        <v>18</v>
      </c>
      <c r="L437" s="21" t="s">
        <v>18</v>
      </c>
      <c r="M437" s="20" t="s">
        <v>18</v>
      </c>
      <c r="N437" s="21" t="s">
        <v>18</v>
      </c>
      <c r="O437" s="20" t="s">
        <v>18</v>
      </c>
      <c r="P437" s="21" t="s">
        <v>18</v>
      </c>
      <c r="Q437" s="20" t="s">
        <v>18</v>
      </c>
      <c r="R437" s="31" t="s">
        <v>18</v>
      </c>
    </row>
    <row r="438" spans="1:18">
      <c r="B438" s="15" t="s">
        <v>439</v>
      </c>
      <c r="C438" s="20" t="s">
        <v>18</v>
      </c>
      <c r="D438" s="21" t="s">
        <v>18</v>
      </c>
      <c r="E438" s="20" t="s">
        <v>18</v>
      </c>
      <c r="F438" s="21" t="s">
        <v>18</v>
      </c>
      <c r="G438" s="20" t="s">
        <v>18</v>
      </c>
      <c r="H438" s="21" t="s">
        <v>18</v>
      </c>
      <c r="I438" s="20" t="s">
        <v>18</v>
      </c>
      <c r="J438" s="21" t="s">
        <v>18</v>
      </c>
      <c r="K438" s="20" t="s">
        <v>18</v>
      </c>
      <c r="L438" s="21" t="s">
        <v>18</v>
      </c>
      <c r="M438" s="20" t="s">
        <v>18</v>
      </c>
      <c r="N438" s="21" t="s">
        <v>18</v>
      </c>
      <c r="O438" s="20" t="s">
        <v>18</v>
      </c>
      <c r="P438" s="21" t="s">
        <v>18</v>
      </c>
      <c r="Q438" s="20" t="s">
        <v>18</v>
      </c>
      <c r="R438" s="31" t="s">
        <v>18</v>
      </c>
    </row>
    <row r="439" spans="1:18">
      <c r="B439" s="15" t="s">
        <v>440</v>
      </c>
      <c r="C439" s="20" t="s">
        <v>18</v>
      </c>
      <c r="D439" s="21" t="s">
        <v>18</v>
      </c>
      <c r="E439" s="20" t="s">
        <v>18</v>
      </c>
      <c r="F439" s="21" t="s">
        <v>18</v>
      </c>
      <c r="G439" s="20" t="s">
        <v>18</v>
      </c>
      <c r="H439" s="21" t="s">
        <v>18</v>
      </c>
      <c r="I439" s="20" t="s">
        <v>18</v>
      </c>
      <c r="J439" s="21" t="s">
        <v>18</v>
      </c>
      <c r="K439" s="20" t="s">
        <v>18</v>
      </c>
      <c r="L439" s="21" t="s">
        <v>18</v>
      </c>
      <c r="M439" s="20" t="s">
        <v>18</v>
      </c>
      <c r="N439" s="21" t="s">
        <v>18</v>
      </c>
      <c r="O439" s="20" t="s">
        <v>18</v>
      </c>
      <c r="P439" s="21" t="s">
        <v>18</v>
      </c>
      <c r="Q439" s="20" t="s">
        <v>18</v>
      </c>
      <c r="R439" s="31" t="s">
        <v>18</v>
      </c>
    </row>
    <row r="440" spans="1:18">
      <c r="B440" s="15" t="s">
        <v>441</v>
      </c>
      <c r="C440" s="20" t="s">
        <v>18</v>
      </c>
      <c r="D440" s="21" t="s">
        <v>18</v>
      </c>
      <c r="E440" s="20" t="s">
        <v>18</v>
      </c>
      <c r="F440" s="21" t="s">
        <v>18</v>
      </c>
      <c r="G440" s="20" t="s">
        <v>18</v>
      </c>
      <c r="H440" s="21" t="s">
        <v>18</v>
      </c>
      <c r="I440" s="20" t="s">
        <v>18</v>
      </c>
      <c r="J440" s="21" t="s">
        <v>18</v>
      </c>
      <c r="K440" s="20" t="s">
        <v>18</v>
      </c>
      <c r="L440" s="21" t="s">
        <v>18</v>
      </c>
      <c r="M440" s="20" t="s">
        <v>18</v>
      </c>
      <c r="N440" s="21" t="s">
        <v>18</v>
      </c>
      <c r="O440" s="20" t="s">
        <v>18</v>
      </c>
      <c r="P440" s="21" t="s">
        <v>18</v>
      </c>
      <c r="Q440" s="20" t="s">
        <v>18</v>
      </c>
      <c r="R440" s="31" t="s">
        <v>18</v>
      </c>
    </row>
    <row r="441" spans="1:18">
      <c r="B441" s="15" t="s">
        <v>442</v>
      </c>
      <c r="C441" s="20" t="s">
        <v>18</v>
      </c>
      <c r="D441" s="21" t="s">
        <v>18</v>
      </c>
      <c r="E441" s="20" t="s">
        <v>18</v>
      </c>
      <c r="F441" s="21" t="s">
        <v>18</v>
      </c>
      <c r="G441" s="20" t="s">
        <v>18</v>
      </c>
      <c r="H441" s="21" t="s">
        <v>18</v>
      </c>
      <c r="I441" s="20" t="s">
        <v>18</v>
      </c>
      <c r="J441" s="21" t="s">
        <v>18</v>
      </c>
      <c r="K441" s="20" t="s">
        <v>18</v>
      </c>
      <c r="L441" s="21" t="s">
        <v>18</v>
      </c>
      <c r="M441" s="20" t="s">
        <v>18</v>
      </c>
      <c r="N441" s="21" t="s">
        <v>18</v>
      </c>
      <c r="O441" s="20" t="s">
        <v>18</v>
      </c>
      <c r="P441" s="21" t="s">
        <v>18</v>
      </c>
      <c r="Q441" s="20" t="s">
        <v>18</v>
      </c>
      <c r="R441" s="31" t="s">
        <v>18</v>
      </c>
    </row>
    <row r="442" spans="1:18">
      <c r="B442" s="15" t="s">
        <v>443</v>
      </c>
      <c r="C442" s="20" t="s">
        <v>18</v>
      </c>
      <c r="D442" s="21" t="s">
        <v>18</v>
      </c>
      <c r="E442" s="20" t="s">
        <v>18</v>
      </c>
      <c r="F442" s="21" t="s">
        <v>18</v>
      </c>
      <c r="G442" s="20" t="s">
        <v>18</v>
      </c>
      <c r="H442" s="21" t="s">
        <v>18</v>
      </c>
      <c r="I442" s="20" t="s">
        <v>18</v>
      </c>
      <c r="J442" s="21" t="s">
        <v>18</v>
      </c>
      <c r="K442" s="20" t="s">
        <v>18</v>
      </c>
      <c r="L442" s="21" t="s">
        <v>18</v>
      </c>
      <c r="M442" s="20" t="s">
        <v>18</v>
      </c>
      <c r="N442" s="21" t="s">
        <v>18</v>
      </c>
      <c r="O442" s="20" t="s">
        <v>18</v>
      </c>
      <c r="P442" s="21" t="s">
        <v>18</v>
      </c>
      <c r="Q442" s="20" t="s">
        <v>18</v>
      </c>
      <c r="R442" s="31" t="s">
        <v>18</v>
      </c>
    </row>
    <row r="443" spans="1:18">
      <c r="B443" s="15" t="s">
        <v>444</v>
      </c>
      <c r="C443" s="20" t="s">
        <v>18</v>
      </c>
      <c r="D443" s="21" t="s">
        <v>18</v>
      </c>
      <c r="E443" s="20" t="s">
        <v>18</v>
      </c>
      <c r="F443" s="21" t="s">
        <v>18</v>
      </c>
      <c r="G443" s="20" t="s">
        <v>18</v>
      </c>
      <c r="H443" s="21" t="s">
        <v>18</v>
      </c>
      <c r="I443" s="20" t="s">
        <v>18</v>
      </c>
      <c r="J443" s="21" t="s">
        <v>18</v>
      </c>
      <c r="K443" s="20" t="s">
        <v>18</v>
      </c>
      <c r="L443" s="21" t="s">
        <v>18</v>
      </c>
      <c r="M443" s="20" t="s">
        <v>18</v>
      </c>
      <c r="N443" s="21" t="s">
        <v>18</v>
      </c>
      <c r="O443" s="20" t="s">
        <v>18</v>
      </c>
      <c r="P443" s="21" t="s">
        <v>18</v>
      </c>
      <c r="Q443" s="20" t="s">
        <v>18</v>
      </c>
      <c r="R443" s="31" t="s">
        <v>18</v>
      </c>
    </row>
    <row r="444" spans="1:18">
      <c r="B444" s="15" t="s">
        <v>445</v>
      </c>
      <c r="C444" s="20" t="s">
        <v>18</v>
      </c>
      <c r="D444" s="21" t="s">
        <v>18</v>
      </c>
      <c r="E444" s="20" t="s">
        <v>18</v>
      </c>
      <c r="F444" s="21" t="s">
        <v>18</v>
      </c>
      <c r="G444" s="20" t="s">
        <v>18</v>
      </c>
      <c r="H444" s="21" t="s">
        <v>18</v>
      </c>
      <c r="I444" s="20" t="s">
        <v>18</v>
      </c>
      <c r="J444" s="21" t="s">
        <v>18</v>
      </c>
      <c r="K444" s="20" t="s">
        <v>18</v>
      </c>
      <c r="L444" s="21" t="s">
        <v>18</v>
      </c>
      <c r="M444" s="20" t="s">
        <v>18</v>
      </c>
      <c r="N444" s="21" t="s">
        <v>18</v>
      </c>
      <c r="O444" s="20" t="s">
        <v>18</v>
      </c>
      <c r="P444" s="21" t="s">
        <v>18</v>
      </c>
      <c r="Q444" s="20" t="s">
        <v>18</v>
      </c>
      <c r="R444" s="31" t="s">
        <v>18</v>
      </c>
    </row>
    <row r="445" spans="1:18">
      <c r="B445" s="15" t="s">
        <v>446</v>
      </c>
      <c r="C445" s="20" t="s">
        <v>18</v>
      </c>
      <c r="D445" s="21" t="s">
        <v>18</v>
      </c>
      <c r="E445" s="20" t="s">
        <v>18</v>
      </c>
      <c r="F445" s="21" t="s">
        <v>18</v>
      </c>
      <c r="G445" s="20" t="s">
        <v>18</v>
      </c>
      <c r="H445" s="21" t="s">
        <v>18</v>
      </c>
      <c r="I445" s="20" t="s">
        <v>18</v>
      </c>
      <c r="J445" s="21" t="s">
        <v>18</v>
      </c>
      <c r="K445" s="20" t="s">
        <v>18</v>
      </c>
      <c r="L445" s="21" t="s">
        <v>18</v>
      </c>
      <c r="M445" s="20" t="s">
        <v>18</v>
      </c>
      <c r="N445" s="21" t="s">
        <v>18</v>
      </c>
      <c r="O445" s="20" t="s">
        <v>18</v>
      </c>
      <c r="P445" s="21" t="s">
        <v>18</v>
      </c>
      <c r="Q445" s="20" t="s">
        <v>18</v>
      </c>
      <c r="R445" s="31" t="s">
        <v>18</v>
      </c>
    </row>
    <row r="446" spans="1:18">
      <c r="B446" s="15" t="s">
        <v>447</v>
      </c>
      <c r="C446" s="20" t="s">
        <v>18</v>
      </c>
      <c r="D446" s="21" t="s">
        <v>18</v>
      </c>
      <c r="E446" s="20" t="s">
        <v>18</v>
      </c>
      <c r="F446" s="21" t="s">
        <v>18</v>
      </c>
      <c r="G446" s="20" t="s">
        <v>18</v>
      </c>
      <c r="H446" s="21" t="s">
        <v>18</v>
      </c>
      <c r="I446" s="20" t="s">
        <v>18</v>
      </c>
      <c r="J446" s="21" t="s">
        <v>18</v>
      </c>
      <c r="K446" s="20" t="s">
        <v>18</v>
      </c>
      <c r="L446" s="21" t="s">
        <v>18</v>
      </c>
      <c r="M446" s="20" t="s">
        <v>18</v>
      </c>
      <c r="N446" s="21" t="s">
        <v>18</v>
      </c>
      <c r="O446" s="20" t="s">
        <v>18</v>
      </c>
      <c r="P446" s="21" t="s">
        <v>18</v>
      </c>
      <c r="Q446" s="20" t="s">
        <v>18</v>
      </c>
      <c r="R446" s="31" t="s">
        <v>18</v>
      </c>
    </row>
    <row r="447" spans="1:18">
      <c r="B447" s="15" t="s">
        <v>448</v>
      </c>
      <c r="C447" s="20" t="s">
        <v>18</v>
      </c>
      <c r="D447" s="21" t="s">
        <v>18</v>
      </c>
      <c r="E447" s="20" t="s">
        <v>18</v>
      </c>
      <c r="F447" s="21" t="s">
        <v>18</v>
      </c>
      <c r="G447" s="20" t="s">
        <v>18</v>
      </c>
      <c r="H447" s="21" t="s">
        <v>18</v>
      </c>
      <c r="I447" s="20" t="s">
        <v>18</v>
      </c>
      <c r="J447" s="21" t="s">
        <v>18</v>
      </c>
      <c r="K447" s="20" t="s">
        <v>18</v>
      </c>
      <c r="L447" s="21" t="s">
        <v>18</v>
      </c>
      <c r="M447" s="20" t="s">
        <v>18</v>
      </c>
      <c r="N447" s="21" t="s">
        <v>18</v>
      </c>
      <c r="O447" s="20" t="s">
        <v>18</v>
      </c>
      <c r="P447" s="21" t="s">
        <v>18</v>
      </c>
      <c r="Q447" s="20" t="s">
        <v>18</v>
      </c>
      <c r="R447" s="31" t="s">
        <v>18</v>
      </c>
    </row>
    <row r="448" spans="1:18">
      <c r="B448" s="15" t="s">
        <v>449</v>
      </c>
      <c r="C448" s="20" t="s">
        <v>18</v>
      </c>
      <c r="D448" s="21" t="s">
        <v>18</v>
      </c>
      <c r="E448" s="20" t="s">
        <v>18</v>
      </c>
      <c r="F448" s="21" t="s">
        <v>18</v>
      </c>
      <c r="G448" s="20" t="s">
        <v>18</v>
      </c>
      <c r="H448" s="21" t="s">
        <v>18</v>
      </c>
      <c r="I448" s="20" t="s">
        <v>18</v>
      </c>
      <c r="J448" s="21" t="s">
        <v>18</v>
      </c>
      <c r="K448" s="20" t="s">
        <v>18</v>
      </c>
      <c r="L448" s="21" t="s">
        <v>18</v>
      </c>
      <c r="M448" s="20" t="s">
        <v>18</v>
      </c>
      <c r="N448" s="21" t="s">
        <v>18</v>
      </c>
      <c r="O448" s="20" t="s">
        <v>18</v>
      </c>
      <c r="P448" s="21" t="s">
        <v>18</v>
      </c>
      <c r="Q448" s="20" t="s">
        <v>18</v>
      </c>
      <c r="R448" s="31" t="s">
        <v>18</v>
      </c>
    </row>
    <row r="449" spans="1:18">
      <c r="B449" s="15" t="s">
        <v>450</v>
      </c>
      <c r="C449" s="20" t="s">
        <v>18</v>
      </c>
      <c r="D449" s="21" t="s">
        <v>18</v>
      </c>
      <c r="E449" s="20" t="s">
        <v>18</v>
      </c>
      <c r="F449" s="21" t="s">
        <v>18</v>
      </c>
      <c r="G449" s="20" t="s">
        <v>18</v>
      </c>
      <c r="H449" s="21" t="s">
        <v>18</v>
      </c>
      <c r="I449" s="20" t="s">
        <v>18</v>
      </c>
      <c r="J449" s="21" t="s">
        <v>18</v>
      </c>
      <c r="K449" s="20" t="s">
        <v>18</v>
      </c>
      <c r="L449" s="21" t="s">
        <v>18</v>
      </c>
      <c r="M449" s="20" t="s">
        <v>18</v>
      </c>
      <c r="N449" s="21" t="s">
        <v>18</v>
      </c>
      <c r="O449" s="20" t="s">
        <v>18</v>
      </c>
      <c r="P449" s="21" t="s">
        <v>18</v>
      </c>
      <c r="Q449" s="20" t="s">
        <v>18</v>
      </c>
      <c r="R449" s="31" t="s">
        <v>18</v>
      </c>
    </row>
    <row r="450" spans="1:18">
      <c r="B450" s="15" t="s">
        <v>451</v>
      </c>
      <c r="C450" s="20" t="s">
        <v>18</v>
      </c>
      <c r="D450" s="21" t="s">
        <v>18</v>
      </c>
      <c r="E450" s="20" t="s">
        <v>18</v>
      </c>
      <c r="F450" s="21" t="s">
        <v>18</v>
      </c>
      <c r="G450" s="20" t="s">
        <v>18</v>
      </c>
      <c r="H450" s="21" t="s">
        <v>18</v>
      </c>
      <c r="I450" s="20" t="s">
        <v>18</v>
      </c>
      <c r="J450" s="21" t="s">
        <v>18</v>
      </c>
      <c r="K450" s="20" t="s">
        <v>18</v>
      </c>
      <c r="L450" s="21" t="s">
        <v>18</v>
      </c>
      <c r="M450" s="20" t="s">
        <v>18</v>
      </c>
      <c r="N450" s="21" t="s">
        <v>18</v>
      </c>
      <c r="O450" s="20" t="s">
        <v>18</v>
      </c>
      <c r="P450" s="21" t="s">
        <v>18</v>
      </c>
      <c r="Q450" s="20" t="s">
        <v>18</v>
      </c>
      <c r="R450" s="31" t="s">
        <v>18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55:R455"/>
    <mergeCell ref="P14:P15"/>
    <mergeCell ref="O7:P13"/>
    <mergeCell ref="Q14:Q15"/>
    <mergeCell ref="R14:R15"/>
    <mergeCell ref="B454:R454"/>
    <mergeCell ref="D14:D15"/>
    <mergeCell ref="C7:D13"/>
    <mergeCell ref="O14:O15"/>
    <mergeCell ref="B9:B12"/>
    <mergeCell ref="C452:R452"/>
    <mergeCell ref="E14:E15"/>
    <mergeCell ref="F14:F15"/>
    <mergeCell ref="E7:F13"/>
    <mergeCell ref="B7:B8"/>
    <mergeCell ref="K7:L13"/>
    <mergeCell ref="B2:R2"/>
    <mergeCell ref="B4:R4"/>
    <mergeCell ref="B6:R6"/>
    <mergeCell ref="L14:L15"/>
    <mergeCell ref="B13:B15"/>
    <mergeCell ref="C14:C15"/>
    <mergeCell ref="G14:G15"/>
    <mergeCell ref="H14:H15"/>
    <mergeCell ref="M7:N13"/>
    <mergeCell ref="K14:K15"/>
    <mergeCell ref="B3:R3"/>
    <mergeCell ref="Q7:R13"/>
    <mergeCell ref="M14:M15"/>
    <mergeCell ref="N14:N15"/>
    <mergeCell ref="I14:I15"/>
    <mergeCell ref="J14:J15"/>
    <mergeCell ref="I8:J13"/>
    <mergeCell ref="G7:H13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467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468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15" t="s">
        <v>17</v>
      </c>
      <c r="C17" s="20" t="s">
        <v>18</v>
      </c>
      <c r="D17" s="21" t="s">
        <v>18</v>
      </c>
      <c r="E17" s="20" t="s">
        <v>18</v>
      </c>
      <c r="F17" s="21" t="s">
        <v>18</v>
      </c>
      <c r="G17" s="20" t="s">
        <v>18</v>
      </c>
      <c r="H17" s="21" t="s">
        <v>18</v>
      </c>
      <c r="I17" s="20" t="s">
        <v>18</v>
      </c>
      <c r="J17" s="21" t="s">
        <v>18</v>
      </c>
      <c r="K17" s="20" t="s">
        <v>18</v>
      </c>
      <c r="L17" s="21" t="s">
        <v>18</v>
      </c>
      <c r="M17" s="20" t="s">
        <v>18</v>
      </c>
      <c r="N17" s="21" t="s">
        <v>18</v>
      </c>
      <c r="O17" s="20" t="s">
        <v>18</v>
      </c>
      <c r="P17" s="21" t="s">
        <v>18</v>
      </c>
      <c r="Q17" s="20" t="s">
        <v>18</v>
      </c>
      <c r="R17" s="31" t="s">
        <v>18</v>
      </c>
    </row>
    <row r="18" spans="1:18">
      <c r="B18" s="15" t="s">
        <v>19</v>
      </c>
      <c r="C18" s="20" t="s">
        <v>18</v>
      </c>
      <c r="D18" s="21" t="s">
        <v>18</v>
      </c>
      <c r="E18" s="20" t="s">
        <v>18</v>
      </c>
      <c r="F18" s="21" t="s">
        <v>18</v>
      </c>
      <c r="G18" s="20" t="s">
        <v>18</v>
      </c>
      <c r="H18" s="21" t="s">
        <v>18</v>
      </c>
      <c r="I18" s="20" t="s">
        <v>18</v>
      </c>
      <c r="J18" s="21" t="s">
        <v>18</v>
      </c>
      <c r="K18" s="20" t="s">
        <v>18</v>
      </c>
      <c r="L18" s="21" t="s">
        <v>18</v>
      </c>
      <c r="M18" s="20" t="s">
        <v>18</v>
      </c>
      <c r="N18" s="21" t="s">
        <v>18</v>
      </c>
      <c r="O18" s="20" t="s">
        <v>18</v>
      </c>
      <c r="P18" s="21" t="s">
        <v>18</v>
      </c>
      <c r="Q18" s="20" t="s">
        <v>18</v>
      </c>
      <c r="R18" s="31" t="s">
        <v>18</v>
      </c>
    </row>
    <row r="19" spans="1:18">
      <c r="B19" s="15" t="s">
        <v>20</v>
      </c>
      <c r="C19" s="20" t="s">
        <v>18</v>
      </c>
      <c r="D19" s="21" t="s">
        <v>18</v>
      </c>
      <c r="E19" s="20" t="s">
        <v>18</v>
      </c>
      <c r="F19" s="21" t="s">
        <v>18</v>
      </c>
      <c r="G19" s="20" t="s">
        <v>18</v>
      </c>
      <c r="H19" s="21" t="s">
        <v>18</v>
      </c>
      <c r="I19" s="20" t="s">
        <v>18</v>
      </c>
      <c r="J19" s="21" t="s">
        <v>18</v>
      </c>
      <c r="K19" s="20" t="s">
        <v>18</v>
      </c>
      <c r="L19" s="21" t="s">
        <v>18</v>
      </c>
      <c r="M19" s="20" t="s">
        <v>18</v>
      </c>
      <c r="N19" s="21" t="s">
        <v>18</v>
      </c>
      <c r="O19" s="20" t="s">
        <v>18</v>
      </c>
      <c r="P19" s="21" t="s">
        <v>18</v>
      </c>
      <c r="Q19" s="20" t="s">
        <v>18</v>
      </c>
      <c r="R19" s="31" t="s">
        <v>18</v>
      </c>
    </row>
    <row r="20" spans="1:18">
      <c r="B20" s="15" t="s">
        <v>21</v>
      </c>
      <c r="C20" s="20" t="s">
        <v>18</v>
      </c>
      <c r="D20" s="21" t="s">
        <v>18</v>
      </c>
      <c r="E20" s="20" t="s">
        <v>18</v>
      </c>
      <c r="F20" s="21" t="s">
        <v>18</v>
      </c>
      <c r="G20" s="20" t="s">
        <v>18</v>
      </c>
      <c r="H20" s="21" t="s">
        <v>18</v>
      </c>
      <c r="I20" s="20" t="s">
        <v>18</v>
      </c>
      <c r="J20" s="21" t="s">
        <v>18</v>
      </c>
      <c r="K20" s="20" t="s">
        <v>18</v>
      </c>
      <c r="L20" s="21" t="s">
        <v>18</v>
      </c>
      <c r="M20" s="20" t="s">
        <v>18</v>
      </c>
      <c r="N20" s="21" t="s">
        <v>18</v>
      </c>
      <c r="O20" s="20" t="s">
        <v>18</v>
      </c>
      <c r="P20" s="21" t="s">
        <v>18</v>
      </c>
      <c r="Q20" s="20" t="s">
        <v>18</v>
      </c>
      <c r="R20" s="31" t="s">
        <v>18</v>
      </c>
    </row>
    <row r="21" spans="1:18">
      <c r="B21" s="15" t="s">
        <v>22</v>
      </c>
      <c r="C21" s="20" t="s">
        <v>18</v>
      </c>
      <c r="D21" s="21" t="s">
        <v>18</v>
      </c>
      <c r="E21" s="20" t="s">
        <v>18</v>
      </c>
      <c r="F21" s="21" t="s">
        <v>18</v>
      </c>
      <c r="G21" s="20" t="s">
        <v>18</v>
      </c>
      <c r="H21" s="21" t="s">
        <v>18</v>
      </c>
      <c r="I21" s="20" t="s">
        <v>18</v>
      </c>
      <c r="J21" s="21" t="s">
        <v>18</v>
      </c>
      <c r="K21" s="20" t="s">
        <v>18</v>
      </c>
      <c r="L21" s="21" t="s">
        <v>18</v>
      </c>
      <c r="M21" s="20" t="s">
        <v>18</v>
      </c>
      <c r="N21" s="21" t="s">
        <v>18</v>
      </c>
      <c r="O21" s="20" t="s">
        <v>18</v>
      </c>
      <c r="P21" s="21" t="s">
        <v>18</v>
      </c>
      <c r="Q21" s="20" t="s">
        <v>18</v>
      </c>
      <c r="R21" s="31" t="s">
        <v>18</v>
      </c>
    </row>
    <row r="22" spans="1:18">
      <c r="B22" s="15" t="s">
        <v>23</v>
      </c>
      <c r="C22" s="20" t="s">
        <v>18</v>
      </c>
      <c r="D22" s="21" t="s">
        <v>18</v>
      </c>
      <c r="E22" s="20" t="s">
        <v>18</v>
      </c>
      <c r="F22" s="21" t="s">
        <v>18</v>
      </c>
      <c r="G22" s="20" t="s">
        <v>18</v>
      </c>
      <c r="H22" s="21" t="s">
        <v>18</v>
      </c>
      <c r="I22" s="20" t="s">
        <v>18</v>
      </c>
      <c r="J22" s="21" t="s">
        <v>18</v>
      </c>
      <c r="K22" s="20" t="s">
        <v>18</v>
      </c>
      <c r="L22" s="21" t="s">
        <v>18</v>
      </c>
      <c r="M22" s="20" t="s">
        <v>18</v>
      </c>
      <c r="N22" s="21" t="s">
        <v>18</v>
      </c>
      <c r="O22" s="20" t="s">
        <v>18</v>
      </c>
      <c r="P22" s="21" t="s">
        <v>18</v>
      </c>
      <c r="Q22" s="20" t="s">
        <v>18</v>
      </c>
      <c r="R22" s="31" t="s">
        <v>18</v>
      </c>
    </row>
    <row r="23" spans="1:18">
      <c r="B23" s="15" t="s">
        <v>24</v>
      </c>
      <c r="C23" s="20" t="s">
        <v>18</v>
      </c>
      <c r="D23" s="21" t="s">
        <v>18</v>
      </c>
      <c r="E23" s="20" t="s">
        <v>18</v>
      </c>
      <c r="F23" s="21" t="s">
        <v>18</v>
      </c>
      <c r="G23" s="20" t="s">
        <v>18</v>
      </c>
      <c r="H23" s="21" t="s">
        <v>18</v>
      </c>
      <c r="I23" s="20" t="s">
        <v>18</v>
      </c>
      <c r="J23" s="21" t="s">
        <v>18</v>
      </c>
      <c r="K23" s="20" t="s">
        <v>18</v>
      </c>
      <c r="L23" s="21" t="s">
        <v>18</v>
      </c>
      <c r="M23" s="20" t="s">
        <v>18</v>
      </c>
      <c r="N23" s="21" t="s">
        <v>18</v>
      </c>
      <c r="O23" s="20" t="s">
        <v>18</v>
      </c>
      <c r="P23" s="21" t="s">
        <v>18</v>
      </c>
      <c r="Q23" s="20" t="s">
        <v>18</v>
      </c>
      <c r="R23" s="31" t="s">
        <v>18</v>
      </c>
    </row>
    <row r="24" spans="1:18">
      <c r="B24" s="15" t="s">
        <v>25</v>
      </c>
      <c r="C24" s="20" t="s">
        <v>18</v>
      </c>
      <c r="D24" s="21" t="s">
        <v>18</v>
      </c>
      <c r="E24" s="20" t="s">
        <v>18</v>
      </c>
      <c r="F24" s="21" t="s">
        <v>18</v>
      </c>
      <c r="G24" s="20" t="s">
        <v>18</v>
      </c>
      <c r="H24" s="21" t="s">
        <v>18</v>
      </c>
      <c r="I24" s="20" t="s">
        <v>18</v>
      </c>
      <c r="J24" s="21" t="s">
        <v>18</v>
      </c>
      <c r="K24" s="20" t="s">
        <v>18</v>
      </c>
      <c r="L24" s="21" t="s">
        <v>18</v>
      </c>
      <c r="M24" s="20" t="s">
        <v>18</v>
      </c>
      <c r="N24" s="21" t="s">
        <v>18</v>
      </c>
      <c r="O24" s="20" t="s">
        <v>18</v>
      </c>
      <c r="P24" s="21" t="s">
        <v>18</v>
      </c>
      <c r="Q24" s="20" t="s">
        <v>18</v>
      </c>
      <c r="R24" s="31" t="s">
        <v>18</v>
      </c>
    </row>
    <row r="25" spans="1:18">
      <c r="B25" s="15" t="s">
        <v>26</v>
      </c>
      <c r="C25" s="20" t="s">
        <v>18</v>
      </c>
      <c r="D25" s="21" t="s">
        <v>18</v>
      </c>
      <c r="E25" s="20" t="s">
        <v>18</v>
      </c>
      <c r="F25" s="21" t="s">
        <v>18</v>
      </c>
      <c r="G25" s="20" t="s">
        <v>18</v>
      </c>
      <c r="H25" s="21" t="s">
        <v>18</v>
      </c>
      <c r="I25" s="20" t="s">
        <v>18</v>
      </c>
      <c r="J25" s="21" t="s">
        <v>18</v>
      </c>
      <c r="K25" s="20" t="s">
        <v>18</v>
      </c>
      <c r="L25" s="21" t="s">
        <v>18</v>
      </c>
      <c r="M25" s="20" t="s">
        <v>18</v>
      </c>
      <c r="N25" s="21" t="s">
        <v>18</v>
      </c>
      <c r="O25" s="20" t="s">
        <v>18</v>
      </c>
      <c r="P25" s="21" t="s">
        <v>18</v>
      </c>
      <c r="Q25" s="20" t="s">
        <v>18</v>
      </c>
      <c r="R25" s="31" t="s">
        <v>18</v>
      </c>
    </row>
    <row r="26" spans="1:18">
      <c r="B26" s="15" t="s">
        <v>27</v>
      </c>
      <c r="C26" s="20" t="s">
        <v>18</v>
      </c>
      <c r="D26" s="21" t="s">
        <v>18</v>
      </c>
      <c r="E26" s="20" t="s">
        <v>18</v>
      </c>
      <c r="F26" s="21" t="s">
        <v>18</v>
      </c>
      <c r="G26" s="20" t="s">
        <v>18</v>
      </c>
      <c r="H26" s="21" t="s">
        <v>18</v>
      </c>
      <c r="I26" s="20" t="s">
        <v>18</v>
      </c>
      <c r="J26" s="21" t="s">
        <v>18</v>
      </c>
      <c r="K26" s="20" t="s">
        <v>18</v>
      </c>
      <c r="L26" s="21" t="s">
        <v>18</v>
      </c>
      <c r="M26" s="20" t="s">
        <v>18</v>
      </c>
      <c r="N26" s="21" t="s">
        <v>18</v>
      </c>
      <c r="O26" s="20" t="s">
        <v>18</v>
      </c>
      <c r="P26" s="21" t="s">
        <v>18</v>
      </c>
      <c r="Q26" s="20" t="s">
        <v>18</v>
      </c>
      <c r="R26" s="31" t="s">
        <v>18</v>
      </c>
    </row>
    <row r="27" spans="1:18">
      <c r="B27" s="15" t="s">
        <v>28</v>
      </c>
      <c r="C27" s="20" t="s">
        <v>18</v>
      </c>
      <c r="D27" s="21" t="s">
        <v>18</v>
      </c>
      <c r="E27" s="20" t="s">
        <v>18</v>
      </c>
      <c r="F27" s="21" t="s">
        <v>18</v>
      </c>
      <c r="G27" s="20" t="s">
        <v>18</v>
      </c>
      <c r="H27" s="21" t="s">
        <v>18</v>
      </c>
      <c r="I27" s="20" t="s">
        <v>18</v>
      </c>
      <c r="J27" s="21" t="s">
        <v>18</v>
      </c>
      <c r="K27" s="20" t="s">
        <v>18</v>
      </c>
      <c r="L27" s="21" t="s">
        <v>18</v>
      </c>
      <c r="M27" s="20" t="s">
        <v>18</v>
      </c>
      <c r="N27" s="21" t="s">
        <v>18</v>
      </c>
      <c r="O27" s="20" t="s">
        <v>18</v>
      </c>
      <c r="P27" s="21" t="s">
        <v>18</v>
      </c>
      <c r="Q27" s="20" t="s">
        <v>18</v>
      </c>
      <c r="R27" s="31" t="s">
        <v>18</v>
      </c>
    </row>
    <row r="28" spans="1:18">
      <c r="B28" s="15" t="s">
        <v>29</v>
      </c>
      <c r="C28" s="20" t="s">
        <v>18</v>
      </c>
      <c r="D28" s="21" t="s">
        <v>18</v>
      </c>
      <c r="E28" s="20" t="s">
        <v>18</v>
      </c>
      <c r="F28" s="21" t="s">
        <v>18</v>
      </c>
      <c r="G28" s="20" t="s">
        <v>18</v>
      </c>
      <c r="H28" s="21" t="s">
        <v>18</v>
      </c>
      <c r="I28" s="20" t="s">
        <v>18</v>
      </c>
      <c r="J28" s="21" t="s">
        <v>18</v>
      </c>
      <c r="K28" s="20" t="s">
        <v>18</v>
      </c>
      <c r="L28" s="21" t="s">
        <v>18</v>
      </c>
      <c r="M28" s="20" t="s">
        <v>18</v>
      </c>
      <c r="N28" s="21" t="s">
        <v>18</v>
      </c>
      <c r="O28" s="20" t="s">
        <v>18</v>
      </c>
      <c r="P28" s="21" t="s">
        <v>18</v>
      </c>
      <c r="Q28" s="20" t="s">
        <v>18</v>
      </c>
      <c r="R28" s="31" t="s">
        <v>18</v>
      </c>
    </row>
    <row r="29" spans="1:18">
      <c r="B29" s="15" t="s">
        <v>30</v>
      </c>
      <c r="C29" s="20" t="s">
        <v>18</v>
      </c>
      <c r="D29" s="21" t="s">
        <v>18</v>
      </c>
      <c r="E29" s="20" t="s">
        <v>18</v>
      </c>
      <c r="F29" s="21" t="s">
        <v>18</v>
      </c>
      <c r="G29" s="20" t="s">
        <v>18</v>
      </c>
      <c r="H29" s="21" t="s">
        <v>18</v>
      </c>
      <c r="I29" s="20" t="s">
        <v>18</v>
      </c>
      <c r="J29" s="21" t="s">
        <v>18</v>
      </c>
      <c r="K29" s="20" t="s">
        <v>18</v>
      </c>
      <c r="L29" s="21" t="s">
        <v>18</v>
      </c>
      <c r="M29" s="20" t="s">
        <v>18</v>
      </c>
      <c r="N29" s="21" t="s">
        <v>18</v>
      </c>
      <c r="O29" s="20" t="s">
        <v>18</v>
      </c>
      <c r="P29" s="21" t="s">
        <v>18</v>
      </c>
      <c r="Q29" s="20" t="s">
        <v>18</v>
      </c>
      <c r="R29" s="31" t="s">
        <v>18</v>
      </c>
    </row>
    <row r="30" spans="1:18">
      <c r="B30" s="15" t="s">
        <v>31</v>
      </c>
      <c r="C30" s="20" t="s">
        <v>18</v>
      </c>
      <c r="D30" s="21" t="s">
        <v>18</v>
      </c>
      <c r="E30" s="20" t="s">
        <v>18</v>
      </c>
      <c r="F30" s="21" t="s">
        <v>18</v>
      </c>
      <c r="G30" s="20" t="s">
        <v>18</v>
      </c>
      <c r="H30" s="21" t="s">
        <v>18</v>
      </c>
      <c r="I30" s="20" t="s">
        <v>18</v>
      </c>
      <c r="J30" s="21" t="s">
        <v>18</v>
      </c>
      <c r="K30" s="20" t="s">
        <v>18</v>
      </c>
      <c r="L30" s="21" t="s">
        <v>18</v>
      </c>
      <c r="M30" s="20" t="s">
        <v>18</v>
      </c>
      <c r="N30" s="21" t="s">
        <v>18</v>
      </c>
      <c r="O30" s="20" t="s">
        <v>18</v>
      </c>
      <c r="P30" s="21" t="s">
        <v>18</v>
      </c>
      <c r="Q30" s="20" t="s">
        <v>18</v>
      </c>
      <c r="R30" s="31" t="s">
        <v>18</v>
      </c>
    </row>
    <row r="31" spans="1:18">
      <c r="B31" s="15" t="s">
        <v>32</v>
      </c>
      <c r="C31" s="20" t="s">
        <v>18</v>
      </c>
      <c r="D31" s="21" t="s">
        <v>18</v>
      </c>
      <c r="E31" s="20" t="s">
        <v>18</v>
      </c>
      <c r="F31" s="21" t="s">
        <v>18</v>
      </c>
      <c r="G31" s="20" t="s">
        <v>18</v>
      </c>
      <c r="H31" s="21" t="s">
        <v>18</v>
      </c>
      <c r="I31" s="20" t="s">
        <v>18</v>
      </c>
      <c r="J31" s="21" t="s">
        <v>18</v>
      </c>
      <c r="K31" s="20" t="s">
        <v>18</v>
      </c>
      <c r="L31" s="21" t="s">
        <v>18</v>
      </c>
      <c r="M31" s="20" t="s">
        <v>18</v>
      </c>
      <c r="N31" s="21" t="s">
        <v>18</v>
      </c>
      <c r="O31" s="20" t="s">
        <v>18</v>
      </c>
      <c r="P31" s="21" t="s">
        <v>18</v>
      </c>
      <c r="Q31" s="20" t="s">
        <v>18</v>
      </c>
      <c r="R31" s="31" t="s">
        <v>18</v>
      </c>
    </row>
    <row r="32" spans="1:18">
      <c r="B32" s="15" t="s">
        <v>33</v>
      </c>
      <c r="C32" s="20" t="s">
        <v>18</v>
      </c>
      <c r="D32" s="21" t="s">
        <v>18</v>
      </c>
      <c r="E32" s="20" t="s">
        <v>18</v>
      </c>
      <c r="F32" s="21" t="s">
        <v>18</v>
      </c>
      <c r="G32" s="20" t="s">
        <v>18</v>
      </c>
      <c r="H32" s="21" t="s">
        <v>18</v>
      </c>
      <c r="I32" s="20" t="s">
        <v>18</v>
      </c>
      <c r="J32" s="21" t="s">
        <v>18</v>
      </c>
      <c r="K32" s="20" t="s">
        <v>18</v>
      </c>
      <c r="L32" s="21" t="s">
        <v>18</v>
      </c>
      <c r="M32" s="20" t="s">
        <v>18</v>
      </c>
      <c r="N32" s="21" t="s">
        <v>18</v>
      </c>
      <c r="O32" s="20" t="s">
        <v>18</v>
      </c>
      <c r="P32" s="21" t="s">
        <v>18</v>
      </c>
      <c r="Q32" s="20" t="s">
        <v>18</v>
      </c>
      <c r="R32" s="31" t="s">
        <v>18</v>
      </c>
    </row>
    <row r="33" spans="1:18">
      <c r="B33" s="15" t="s">
        <v>34</v>
      </c>
      <c r="C33" s="20" t="s">
        <v>18</v>
      </c>
      <c r="D33" s="21" t="s">
        <v>18</v>
      </c>
      <c r="E33" s="20" t="s">
        <v>18</v>
      </c>
      <c r="F33" s="21" t="s">
        <v>18</v>
      </c>
      <c r="G33" s="20" t="s">
        <v>18</v>
      </c>
      <c r="H33" s="21" t="s">
        <v>18</v>
      </c>
      <c r="I33" s="20" t="s">
        <v>18</v>
      </c>
      <c r="J33" s="21" t="s">
        <v>18</v>
      </c>
      <c r="K33" s="20" t="s">
        <v>18</v>
      </c>
      <c r="L33" s="21" t="s">
        <v>18</v>
      </c>
      <c r="M33" s="20" t="s">
        <v>18</v>
      </c>
      <c r="N33" s="21" t="s">
        <v>18</v>
      </c>
      <c r="O33" s="20" t="s">
        <v>18</v>
      </c>
      <c r="P33" s="21" t="s">
        <v>18</v>
      </c>
      <c r="Q33" s="20" t="s">
        <v>18</v>
      </c>
      <c r="R33" s="31" t="s">
        <v>18</v>
      </c>
    </row>
    <row r="34" spans="1:18">
      <c r="B34" s="15" t="s">
        <v>35</v>
      </c>
      <c r="C34" s="20" t="s">
        <v>18</v>
      </c>
      <c r="D34" s="21" t="s">
        <v>18</v>
      </c>
      <c r="E34" s="20" t="s">
        <v>18</v>
      </c>
      <c r="F34" s="21" t="s">
        <v>18</v>
      </c>
      <c r="G34" s="20" t="s">
        <v>18</v>
      </c>
      <c r="H34" s="21" t="s">
        <v>18</v>
      </c>
      <c r="I34" s="20" t="s">
        <v>18</v>
      </c>
      <c r="J34" s="21" t="s">
        <v>18</v>
      </c>
      <c r="K34" s="20" t="s">
        <v>18</v>
      </c>
      <c r="L34" s="21" t="s">
        <v>18</v>
      </c>
      <c r="M34" s="20" t="s">
        <v>18</v>
      </c>
      <c r="N34" s="21" t="s">
        <v>18</v>
      </c>
      <c r="O34" s="20" t="s">
        <v>18</v>
      </c>
      <c r="P34" s="21" t="s">
        <v>18</v>
      </c>
      <c r="Q34" s="20" t="s">
        <v>18</v>
      </c>
      <c r="R34" s="31" t="s">
        <v>18</v>
      </c>
    </row>
    <row r="35" spans="1:18">
      <c r="B35" s="15" t="s">
        <v>36</v>
      </c>
      <c r="C35" s="20" t="s">
        <v>18</v>
      </c>
      <c r="D35" s="21" t="s">
        <v>18</v>
      </c>
      <c r="E35" s="20" t="s">
        <v>18</v>
      </c>
      <c r="F35" s="21" t="s">
        <v>18</v>
      </c>
      <c r="G35" s="20" t="s">
        <v>18</v>
      </c>
      <c r="H35" s="21" t="s">
        <v>18</v>
      </c>
      <c r="I35" s="20" t="s">
        <v>18</v>
      </c>
      <c r="J35" s="21" t="s">
        <v>18</v>
      </c>
      <c r="K35" s="20" t="s">
        <v>18</v>
      </c>
      <c r="L35" s="21" t="s">
        <v>18</v>
      </c>
      <c r="M35" s="20" t="s">
        <v>18</v>
      </c>
      <c r="N35" s="21" t="s">
        <v>18</v>
      </c>
      <c r="O35" s="20" t="s">
        <v>18</v>
      </c>
      <c r="P35" s="21" t="s">
        <v>18</v>
      </c>
      <c r="Q35" s="20" t="s">
        <v>18</v>
      </c>
      <c r="R35" s="31" t="s">
        <v>18</v>
      </c>
    </row>
    <row r="36" spans="1:18">
      <c r="B36" s="15" t="s">
        <v>37</v>
      </c>
      <c r="C36" s="20" t="s">
        <v>18</v>
      </c>
      <c r="D36" s="21" t="s">
        <v>18</v>
      </c>
      <c r="E36" s="20" t="s">
        <v>18</v>
      </c>
      <c r="F36" s="21" t="s">
        <v>18</v>
      </c>
      <c r="G36" s="20" t="s">
        <v>18</v>
      </c>
      <c r="H36" s="21" t="s">
        <v>18</v>
      </c>
      <c r="I36" s="20" t="s">
        <v>18</v>
      </c>
      <c r="J36" s="21" t="s">
        <v>18</v>
      </c>
      <c r="K36" s="20" t="s">
        <v>18</v>
      </c>
      <c r="L36" s="21" t="s">
        <v>18</v>
      </c>
      <c r="M36" s="20" t="s">
        <v>18</v>
      </c>
      <c r="N36" s="21" t="s">
        <v>18</v>
      </c>
      <c r="O36" s="20" t="s">
        <v>18</v>
      </c>
      <c r="P36" s="21" t="s">
        <v>18</v>
      </c>
      <c r="Q36" s="20" t="s">
        <v>18</v>
      </c>
      <c r="R36" s="31" t="s">
        <v>18</v>
      </c>
    </row>
    <row r="37" spans="1:18">
      <c r="B37" s="15" t="s">
        <v>38</v>
      </c>
      <c r="C37" s="20" t="s">
        <v>18</v>
      </c>
      <c r="D37" s="21" t="s">
        <v>18</v>
      </c>
      <c r="E37" s="20" t="s">
        <v>18</v>
      </c>
      <c r="F37" s="21" t="s">
        <v>18</v>
      </c>
      <c r="G37" s="20" t="s">
        <v>18</v>
      </c>
      <c r="H37" s="21" t="s">
        <v>18</v>
      </c>
      <c r="I37" s="20" t="s">
        <v>18</v>
      </c>
      <c r="J37" s="21" t="s">
        <v>18</v>
      </c>
      <c r="K37" s="20" t="s">
        <v>18</v>
      </c>
      <c r="L37" s="21" t="s">
        <v>18</v>
      </c>
      <c r="M37" s="20" t="s">
        <v>18</v>
      </c>
      <c r="N37" s="21" t="s">
        <v>18</v>
      </c>
      <c r="O37" s="20" t="s">
        <v>18</v>
      </c>
      <c r="P37" s="21" t="s">
        <v>18</v>
      </c>
      <c r="Q37" s="20" t="s">
        <v>18</v>
      </c>
      <c r="R37" s="31" t="s">
        <v>18</v>
      </c>
    </row>
    <row r="38" spans="1:18">
      <c r="B38" s="15" t="s">
        <v>39</v>
      </c>
      <c r="C38" s="20" t="s">
        <v>18</v>
      </c>
      <c r="D38" s="21" t="s">
        <v>18</v>
      </c>
      <c r="E38" s="20" t="s">
        <v>18</v>
      </c>
      <c r="F38" s="21" t="s">
        <v>18</v>
      </c>
      <c r="G38" s="20" t="s">
        <v>18</v>
      </c>
      <c r="H38" s="21" t="s">
        <v>18</v>
      </c>
      <c r="I38" s="20" t="s">
        <v>18</v>
      </c>
      <c r="J38" s="21" t="s">
        <v>18</v>
      </c>
      <c r="K38" s="20" t="s">
        <v>18</v>
      </c>
      <c r="L38" s="21" t="s">
        <v>18</v>
      </c>
      <c r="M38" s="20" t="s">
        <v>18</v>
      </c>
      <c r="N38" s="21" t="s">
        <v>18</v>
      </c>
      <c r="O38" s="20" t="s">
        <v>18</v>
      </c>
      <c r="P38" s="21" t="s">
        <v>18</v>
      </c>
      <c r="Q38" s="20" t="s">
        <v>18</v>
      </c>
      <c r="R38" s="31" t="s">
        <v>18</v>
      </c>
    </row>
    <row r="39" spans="1:18">
      <c r="B39" s="15" t="s">
        <v>40</v>
      </c>
      <c r="C39" s="20" t="s">
        <v>18</v>
      </c>
      <c r="D39" s="21" t="s">
        <v>18</v>
      </c>
      <c r="E39" s="20" t="s">
        <v>18</v>
      </c>
      <c r="F39" s="21" t="s">
        <v>18</v>
      </c>
      <c r="G39" s="20" t="s">
        <v>18</v>
      </c>
      <c r="H39" s="21" t="s">
        <v>18</v>
      </c>
      <c r="I39" s="20" t="s">
        <v>18</v>
      </c>
      <c r="J39" s="21" t="s">
        <v>18</v>
      </c>
      <c r="K39" s="20" t="s">
        <v>18</v>
      </c>
      <c r="L39" s="21" t="s">
        <v>18</v>
      </c>
      <c r="M39" s="20" t="s">
        <v>18</v>
      </c>
      <c r="N39" s="21" t="s">
        <v>18</v>
      </c>
      <c r="O39" s="20" t="s">
        <v>18</v>
      </c>
      <c r="P39" s="21" t="s">
        <v>18</v>
      </c>
      <c r="Q39" s="20" t="s">
        <v>18</v>
      </c>
      <c r="R39" s="31" t="s">
        <v>18</v>
      </c>
    </row>
    <row r="40" spans="1:18">
      <c r="B40" s="15" t="s">
        <v>41</v>
      </c>
      <c r="C40" s="20" t="s">
        <v>18</v>
      </c>
      <c r="D40" s="21" t="s">
        <v>18</v>
      </c>
      <c r="E40" s="20" t="s">
        <v>18</v>
      </c>
      <c r="F40" s="21" t="s">
        <v>18</v>
      </c>
      <c r="G40" s="20" t="s">
        <v>18</v>
      </c>
      <c r="H40" s="21" t="s">
        <v>18</v>
      </c>
      <c r="I40" s="20" t="s">
        <v>18</v>
      </c>
      <c r="J40" s="21" t="s">
        <v>18</v>
      </c>
      <c r="K40" s="20" t="s">
        <v>18</v>
      </c>
      <c r="L40" s="21" t="s">
        <v>18</v>
      </c>
      <c r="M40" s="20" t="s">
        <v>18</v>
      </c>
      <c r="N40" s="21" t="s">
        <v>18</v>
      </c>
      <c r="O40" s="20" t="s">
        <v>18</v>
      </c>
      <c r="P40" s="21" t="s">
        <v>18</v>
      </c>
      <c r="Q40" s="20" t="s">
        <v>18</v>
      </c>
      <c r="R40" s="31" t="s">
        <v>18</v>
      </c>
    </row>
    <row r="41" spans="1:18">
      <c r="B41" s="15" t="s">
        <v>42</v>
      </c>
      <c r="C41" s="20" t="s">
        <v>18</v>
      </c>
      <c r="D41" s="21" t="s">
        <v>18</v>
      </c>
      <c r="E41" s="20" t="s">
        <v>18</v>
      </c>
      <c r="F41" s="21" t="s">
        <v>18</v>
      </c>
      <c r="G41" s="20" t="s">
        <v>18</v>
      </c>
      <c r="H41" s="21" t="s">
        <v>18</v>
      </c>
      <c r="I41" s="20" t="s">
        <v>18</v>
      </c>
      <c r="J41" s="21" t="s">
        <v>18</v>
      </c>
      <c r="K41" s="20" t="s">
        <v>18</v>
      </c>
      <c r="L41" s="21" t="s">
        <v>18</v>
      </c>
      <c r="M41" s="20" t="s">
        <v>18</v>
      </c>
      <c r="N41" s="21" t="s">
        <v>18</v>
      </c>
      <c r="O41" s="20" t="s">
        <v>18</v>
      </c>
      <c r="P41" s="21" t="s">
        <v>18</v>
      </c>
      <c r="Q41" s="20" t="s">
        <v>18</v>
      </c>
      <c r="R41" s="31" t="s">
        <v>18</v>
      </c>
    </row>
    <row r="42" spans="1:18">
      <c r="B42" s="15" t="s">
        <v>43</v>
      </c>
      <c r="C42" s="20" t="s">
        <v>18</v>
      </c>
      <c r="D42" s="21" t="s">
        <v>18</v>
      </c>
      <c r="E42" s="20" t="s">
        <v>18</v>
      </c>
      <c r="F42" s="21" t="s">
        <v>18</v>
      </c>
      <c r="G42" s="20" t="s">
        <v>18</v>
      </c>
      <c r="H42" s="21" t="s">
        <v>18</v>
      </c>
      <c r="I42" s="20" t="s">
        <v>18</v>
      </c>
      <c r="J42" s="21" t="s">
        <v>18</v>
      </c>
      <c r="K42" s="20" t="s">
        <v>18</v>
      </c>
      <c r="L42" s="21" t="s">
        <v>18</v>
      </c>
      <c r="M42" s="20" t="s">
        <v>18</v>
      </c>
      <c r="N42" s="21" t="s">
        <v>18</v>
      </c>
      <c r="O42" s="20" t="s">
        <v>18</v>
      </c>
      <c r="P42" s="21" t="s">
        <v>18</v>
      </c>
      <c r="Q42" s="20" t="s">
        <v>18</v>
      </c>
      <c r="R42" s="31" t="s">
        <v>18</v>
      </c>
    </row>
    <row r="43" spans="1:18">
      <c r="B43" s="15" t="s">
        <v>44</v>
      </c>
      <c r="C43" s="20" t="s">
        <v>18</v>
      </c>
      <c r="D43" s="21" t="s">
        <v>18</v>
      </c>
      <c r="E43" s="20" t="s">
        <v>18</v>
      </c>
      <c r="F43" s="21" t="s">
        <v>18</v>
      </c>
      <c r="G43" s="20" t="s">
        <v>18</v>
      </c>
      <c r="H43" s="21" t="s">
        <v>18</v>
      </c>
      <c r="I43" s="20" t="s">
        <v>18</v>
      </c>
      <c r="J43" s="21" t="s">
        <v>18</v>
      </c>
      <c r="K43" s="20" t="s">
        <v>18</v>
      </c>
      <c r="L43" s="21" t="s">
        <v>18</v>
      </c>
      <c r="M43" s="20" t="s">
        <v>18</v>
      </c>
      <c r="N43" s="21" t="s">
        <v>18</v>
      </c>
      <c r="O43" s="20" t="s">
        <v>18</v>
      </c>
      <c r="P43" s="21" t="s">
        <v>18</v>
      </c>
      <c r="Q43" s="20" t="s">
        <v>18</v>
      </c>
      <c r="R43" s="31" t="s">
        <v>18</v>
      </c>
    </row>
    <row r="44" spans="1:18">
      <c r="B44" s="15" t="s">
        <v>45</v>
      </c>
      <c r="C44" s="20" t="s">
        <v>18</v>
      </c>
      <c r="D44" s="21" t="s">
        <v>18</v>
      </c>
      <c r="E44" s="20" t="s">
        <v>18</v>
      </c>
      <c r="F44" s="21" t="s">
        <v>18</v>
      </c>
      <c r="G44" s="20" t="s">
        <v>18</v>
      </c>
      <c r="H44" s="21" t="s">
        <v>18</v>
      </c>
      <c r="I44" s="20" t="s">
        <v>18</v>
      </c>
      <c r="J44" s="21" t="s">
        <v>18</v>
      </c>
      <c r="K44" s="20" t="s">
        <v>18</v>
      </c>
      <c r="L44" s="21" t="s">
        <v>18</v>
      </c>
      <c r="M44" s="20" t="s">
        <v>18</v>
      </c>
      <c r="N44" s="21" t="s">
        <v>18</v>
      </c>
      <c r="O44" s="20" t="s">
        <v>18</v>
      </c>
      <c r="P44" s="21" t="s">
        <v>18</v>
      </c>
      <c r="Q44" s="20" t="s">
        <v>18</v>
      </c>
      <c r="R44" s="31" t="s">
        <v>18</v>
      </c>
    </row>
    <row r="45" spans="1:18">
      <c r="B45" s="15" t="s">
        <v>46</v>
      </c>
      <c r="C45" s="20" t="s">
        <v>18</v>
      </c>
      <c r="D45" s="21" t="s">
        <v>18</v>
      </c>
      <c r="E45" s="20" t="s">
        <v>18</v>
      </c>
      <c r="F45" s="21" t="s">
        <v>18</v>
      </c>
      <c r="G45" s="20" t="s">
        <v>18</v>
      </c>
      <c r="H45" s="21" t="s">
        <v>18</v>
      </c>
      <c r="I45" s="20" t="s">
        <v>18</v>
      </c>
      <c r="J45" s="21" t="s">
        <v>18</v>
      </c>
      <c r="K45" s="20" t="s">
        <v>18</v>
      </c>
      <c r="L45" s="21" t="s">
        <v>18</v>
      </c>
      <c r="M45" s="20" t="s">
        <v>18</v>
      </c>
      <c r="N45" s="21" t="s">
        <v>18</v>
      </c>
      <c r="O45" s="20" t="s">
        <v>18</v>
      </c>
      <c r="P45" s="21" t="s">
        <v>18</v>
      </c>
      <c r="Q45" s="20" t="s">
        <v>18</v>
      </c>
      <c r="R45" s="31" t="s">
        <v>18</v>
      </c>
    </row>
    <row r="46" spans="1:18">
      <c r="B46" s="15" t="s">
        <v>47</v>
      </c>
      <c r="C46" s="20" t="s">
        <v>18</v>
      </c>
      <c r="D46" s="21" t="s">
        <v>18</v>
      </c>
      <c r="E46" s="20" t="s">
        <v>18</v>
      </c>
      <c r="F46" s="21" t="s">
        <v>18</v>
      </c>
      <c r="G46" s="20" t="s">
        <v>18</v>
      </c>
      <c r="H46" s="21" t="s">
        <v>18</v>
      </c>
      <c r="I46" s="20" t="s">
        <v>18</v>
      </c>
      <c r="J46" s="21" t="s">
        <v>18</v>
      </c>
      <c r="K46" s="20" t="s">
        <v>18</v>
      </c>
      <c r="L46" s="21" t="s">
        <v>18</v>
      </c>
      <c r="M46" s="20" t="s">
        <v>18</v>
      </c>
      <c r="N46" s="21" t="s">
        <v>18</v>
      </c>
      <c r="O46" s="20" t="s">
        <v>18</v>
      </c>
      <c r="P46" s="21" t="s">
        <v>18</v>
      </c>
      <c r="Q46" s="20" t="s">
        <v>18</v>
      </c>
      <c r="R46" s="31" t="s">
        <v>18</v>
      </c>
    </row>
    <row r="47" spans="1:18">
      <c r="B47" s="15" t="s">
        <v>48</v>
      </c>
      <c r="C47" s="20" t="s">
        <v>18</v>
      </c>
      <c r="D47" s="21" t="s">
        <v>18</v>
      </c>
      <c r="E47" s="20" t="s">
        <v>18</v>
      </c>
      <c r="F47" s="21" t="s">
        <v>18</v>
      </c>
      <c r="G47" s="20" t="s">
        <v>18</v>
      </c>
      <c r="H47" s="21" t="s">
        <v>18</v>
      </c>
      <c r="I47" s="20" t="s">
        <v>18</v>
      </c>
      <c r="J47" s="21" t="s">
        <v>18</v>
      </c>
      <c r="K47" s="20" t="s">
        <v>18</v>
      </c>
      <c r="L47" s="21" t="s">
        <v>18</v>
      </c>
      <c r="M47" s="20" t="s">
        <v>18</v>
      </c>
      <c r="N47" s="21" t="s">
        <v>18</v>
      </c>
      <c r="O47" s="20" t="s">
        <v>18</v>
      </c>
      <c r="P47" s="21" t="s">
        <v>18</v>
      </c>
      <c r="Q47" s="20" t="s">
        <v>18</v>
      </c>
      <c r="R47" s="31" t="s">
        <v>18</v>
      </c>
    </row>
    <row r="48" spans="1:18">
      <c r="B48" s="15" t="s">
        <v>49</v>
      </c>
      <c r="C48" s="20" t="s">
        <v>18</v>
      </c>
      <c r="D48" s="21" t="s">
        <v>18</v>
      </c>
      <c r="E48" s="20" t="s">
        <v>18</v>
      </c>
      <c r="F48" s="21" t="s">
        <v>18</v>
      </c>
      <c r="G48" s="20" t="s">
        <v>18</v>
      </c>
      <c r="H48" s="21" t="s">
        <v>18</v>
      </c>
      <c r="I48" s="20" t="s">
        <v>18</v>
      </c>
      <c r="J48" s="21" t="s">
        <v>18</v>
      </c>
      <c r="K48" s="20" t="s">
        <v>18</v>
      </c>
      <c r="L48" s="21" t="s">
        <v>18</v>
      </c>
      <c r="M48" s="20" t="s">
        <v>18</v>
      </c>
      <c r="N48" s="21" t="s">
        <v>18</v>
      </c>
      <c r="O48" s="20" t="s">
        <v>18</v>
      </c>
      <c r="P48" s="21" t="s">
        <v>18</v>
      </c>
      <c r="Q48" s="20" t="s">
        <v>18</v>
      </c>
      <c r="R48" s="31" t="s">
        <v>18</v>
      </c>
    </row>
    <row r="49" spans="1:18">
      <c r="B49" s="15" t="s">
        <v>50</v>
      </c>
      <c r="C49" s="20" t="s">
        <v>18</v>
      </c>
      <c r="D49" s="21" t="s">
        <v>18</v>
      </c>
      <c r="E49" s="20" t="s">
        <v>18</v>
      </c>
      <c r="F49" s="21" t="s">
        <v>18</v>
      </c>
      <c r="G49" s="20" t="s">
        <v>18</v>
      </c>
      <c r="H49" s="21" t="s">
        <v>18</v>
      </c>
      <c r="I49" s="20" t="s">
        <v>18</v>
      </c>
      <c r="J49" s="21" t="s">
        <v>18</v>
      </c>
      <c r="K49" s="20" t="s">
        <v>18</v>
      </c>
      <c r="L49" s="21" t="s">
        <v>18</v>
      </c>
      <c r="M49" s="20" t="s">
        <v>18</v>
      </c>
      <c r="N49" s="21" t="s">
        <v>18</v>
      </c>
      <c r="O49" s="20" t="s">
        <v>18</v>
      </c>
      <c r="P49" s="21" t="s">
        <v>18</v>
      </c>
      <c r="Q49" s="20" t="s">
        <v>18</v>
      </c>
      <c r="R49" s="31" t="s">
        <v>18</v>
      </c>
    </row>
    <row r="50" spans="1:18">
      <c r="B50" s="15" t="s">
        <v>51</v>
      </c>
      <c r="C50" s="20" t="s">
        <v>18</v>
      </c>
      <c r="D50" s="21" t="s">
        <v>18</v>
      </c>
      <c r="E50" s="20" t="s">
        <v>18</v>
      </c>
      <c r="F50" s="21" t="s">
        <v>18</v>
      </c>
      <c r="G50" s="20" t="s">
        <v>18</v>
      </c>
      <c r="H50" s="21" t="s">
        <v>18</v>
      </c>
      <c r="I50" s="20" t="s">
        <v>18</v>
      </c>
      <c r="J50" s="21" t="s">
        <v>18</v>
      </c>
      <c r="K50" s="20" t="s">
        <v>18</v>
      </c>
      <c r="L50" s="21" t="s">
        <v>18</v>
      </c>
      <c r="M50" s="20" t="s">
        <v>18</v>
      </c>
      <c r="N50" s="21" t="s">
        <v>18</v>
      </c>
      <c r="O50" s="20" t="s">
        <v>18</v>
      </c>
      <c r="P50" s="21" t="s">
        <v>18</v>
      </c>
      <c r="Q50" s="20" t="s">
        <v>18</v>
      </c>
      <c r="R50" s="31" t="s">
        <v>18</v>
      </c>
    </row>
    <row r="51" spans="1:18">
      <c r="B51" s="15" t="s">
        <v>52</v>
      </c>
      <c r="C51" s="20" t="s">
        <v>18</v>
      </c>
      <c r="D51" s="21" t="s">
        <v>18</v>
      </c>
      <c r="E51" s="20" t="s">
        <v>18</v>
      </c>
      <c r="F51" s="21" t="s">
        <v>18</v>
      </c>
      <c r="G51" s="20" t="s">
        <v>18</v>
      </c>
      <c r="H51" s="21" t="s">
        <v>18</v>
      </c>
      <c r="I51" s="20" t="s">
        <v>18</v>
      </c>
      <c r="J51" s="21" t="s">
        <v>18</v>
      </c>
      <c r="K51" s="20" t="s">
        <v>18</v>
      </c>
      <c r="L51" s="21" t="s">
        <v>18</v>
      </c>
      <c r="M51" s="20" t="s">
        <v>18</v>
      </c>
      <c r="N51" s="21" t="s">
        <v>18</v>
      </c>
      <c r="O51" s="20" t="s">
        <v>18</v>
      </c>
      <c r="P51" s="21" t="s">
        <v>18</v>
      </c>
      <c r="Q51" s="20" t="s">
        <v>18</v>
      </c>
      <c r="R51" s="31" t="s">
        <v>18</v>
      </c>
    </row>
    <row r="52" spans="1:18">
      <c r="B52" s="15" t="s">
        <v>53</v>
      </c>
      <c r="C52" s="20" t="s">
        <v>18</v>
      </c>
      <c r="D52" s="21" t="s">
        <v>18</v>
      </c>
      <c r="E52" s="20" t="s">
        <v>18</v>
      </c>
      <c r="F52" s="21" t="s">
        <v>18</v>
      </c>
      <c r="G52" s="20" t="s">
        <v>18</v>
      </c>
      <c r="H52" s="21" t="s">
        <v>18</v>
      </c>
      <c r="I52" s="20" t="s">
        <v>18</v>
      </c>
      <c r="J52" s="21" t="s">
        <v>18</v>
      </c>
      <c r="K52" s="20" t="s">
        <v>18</v>
      </c>
      <c r="L52" s="21" t="s">
        <v>18</v>
      </c>
      <c r="M52" s="20" t="s">
        <v>18</v>
      </c>
      <c r="N52" s="21" t="s">
        <v>18</v>
      </c>
      <c r="O52" s="20" t="s">
        <v>18</v>
      </c>
      <c r="P52" s="21" t="s">
        <v>18</v>
      </c>
      <c r="Q52" s="20" t="s">
        <v>18</v>
      </c>
      <c r="R52" s="31" t="s">
        <v>18</v>
      </c>
    </row>
    <row r="53" spans="1:18">
      <c r="B53" s="15" t="s">
        <v>54</v>
      </c>
      <c r="C53" s="20" t="s">
        <v>18</v>
      </c>
      <c r="D53" s="21" t="s">
        <v>18</v>
      </c>
      <c r="E53" s="20" t="s">
        <v>18</v>
      </c>
      <c r="F53" s="21" t="s">
        <v>18</v>
      </c>
      <c r="G53" s="20" t="s">
        <v>18</v>
      </c>
      <c r="H53" s="21" t="s">
        <v>18</v>
      </c>
      <c r="I53" s="20" t="s">
        <v>18</v>
      </c>
      <c r="J53" s="21" t="s">
        <v>18</v>
      </c>
      <c r="K53" s="20" t="s">
        <v>18</v>
      </c>
      <c r="L53" s="21" t="s">
        <v>18</v>
      </c>
      <c r="M53" s="20" t="s">
        <v>18</v>
      </c>
      <c r="N53" s="21" t="s">
        <v>18</v>
      </c>
      <c r="O53" s="20" t="s">
        <v>18</v>
      </c>
      <c r="P53" s="21" t="s">
        <v>18</v>
      </c>
      <c r="Q53" s="20" t="s">
        <v>18</v>
      </c>
      <c r="R53" s="31" t="s">
        <v>18</v>
      </c>
    </row>
    <row r="54" spans="1:18">
      <c r="B54" s="15" t="s">
        <v>55</v>
      </c>
      <c r="C54" s="20" t="s">
        <v>18</v>
      </c>
      <c r="D54" s="21" t="s">
        <v>18</v>
      </c>
      <c r="E54" s="20" t="s">
        <v>18</v>
      </c>
      <c r="F54" s="21" t="s">
        <v>18</v>
      </c>
      <c r="G54" s="20" t="s">
        <v>18</v>
      </c>
      <c r="H54" s="21" t="s">
        <v>18</v>
      </c>
      <c r="I54" s="20" t="s">
        <v>18</v>
      </c>
      <c r="J54" s="21" t="s">
        <v>18</v>
      </c>
      <c r="K54" s="20" t="s">
        <v>18</v>
      </c>
      <c r="L54" s="21" t="s">
        <v>18</v>
      </c>
      <c r="M54" s="20" t="s">
        <v>18</v>
      </c>
      <c r="N54" s="21" t="s">
        <v>18</v>
      </c>
      <c r="O54" s="20" t="s">
        <v>18</v>
      </c>
      <c r="P54" s="21" t="s">
        <v>18</v>
      </c>
      <c r="Q54" s="20" t="s">
        <v>18</v>
      </c>
      <c r="R54" s="31" t="s">
        <v>18</v>
      </c>
    </row>
    <row r="55" spans="1:18">
      <c r="B55" s="15" t="s">
        <v>56</v>
      </c>
      <c r="C55" s="20" t="s">
        <v>18</v>
      </c>
      <c r="D55" s="21" t="s">
        <v>18</v>
      </c>
      <c r="E55" s="20" t="s">
        <v>18</v>
      </c>
      <c r="F55" s="21" t="s">
        <v>18</v>
      </c>
      <c r="G55" s="20" t="s">
        <v>18</v>
      </c>
      <c r="H55" s="21" t="s">
        <v>18</v>
      </c>
      <c r="I55" s="20" t="s">
        <v>18</v>
      </c>
      <c r="J55" s="21" t="s">
        <v>18</v>
      </c>
      <c r="K55" s="20" t="s">
        <v>18</v>
      </c>
      <c r="L55" s="21" t="s">
        <v>18</v>
      </c>
      <c r="M55" s="20" t="s">
        <v>18</v>
      </c>
      <c r="N55" s="21" t="s">
        <v>18</v>
      </c>
      <c r="O55" s="20" t="s">
        <v>18</v>
      </c>
      <c r="P55" s="21" t="s">
        <v>18</v>
      </c>
      <c r="Q55" s="20" t="s">
        <v>18</v>
      </c>
      <c r="R55" s="31" t="s">
        <v>18</v>
      </c>
    </row>
    <row r="56" spans="1:18">
      <c r="B56" s="15" t="s">
        <v>57</v>
      </c>
      <c r="C56" s="20" t="s">
        <v>18</v>
      </c>
      <c r="D56" s="21" t="s">
        <v>18</v>
      </c>
      <c r="E56" s="20" t="s">
        <v>18</v>
      </c>
      <c r="F56" s="21" t="s">
        <v>18</v>
      </c>
      <c r="G56" s="20" t="s">
        <v>18</v>
      </c>
      <c r="H56" s="21" t="s">
        <v>18</v>
      </c>
      <c r="I56" s="20" t="s">
        <v>18</v>
      </c>
      <c r="J56" s="21" t="s">
        <v>18</v>
      </c>
      <c r="K56" s="20" t="s">
        <v>18</v>
      </c>
      <c r="L56" s="21" t="s">
        <v>18</v>
      </c>
      <c r="M56" s="20" t="s">
        <v>18</v>
      </c>
      <c r="N56" s="21" t="s">
        <v>18</v>
      </c>
      <c r="O56" s="20" t="s">
        <v>18</v>
      </c>
      <c r="P56" s="21" t="s">
        <v>18</v>
      </c>
      <c r="Q56" s="20" t="s">
        <v>18</v>
      </c>
      <c r="R56" s="31" t="s">
        <v>18</v>
      </c>
    </row>
    <row r="57" spans="1:18">
      <c r="B57" s="15" t="s">
        <v>58</v>
      </c>
      <c r="C57" s="20" t="s">
        <v>18</v>
      </c>
      <c r="D57" s="21" t="s">
        <v>18</v>
      </c>
      <c r="E57" s="20" t="s">
        <v>18</v>
      </c>
      <c r="F57" s="21" t="s">
        <v>18</v>
      </c>
      <c r="G57" s="20">
        <v>1141453</v>
      </c>
      <c r="H57" s="21">
        <v>75.4</v>
      </c>
      <c r="I57" s="20" t="s">
        <v>18</v>
      </c>
      <c r="J57" s="21" t="s">
        <v>18</v>
      </c>
      <c r="K57" s="20" t="s">
        <v>18</v>
      </c>
      <c r="L57" s="21" t="s">
        <v>18</v>
      </c>
      <c r="M57" s="20" t="s">
        <v>18</v>
      </c>
      <c r="N57" s="21" t="s">
        <v>18</v>
      </c>
      <c r="O57" s="20" t="s">
        <v>18</v>
      </c>
      <c r="P57" s="21" t="s">
        <v>18</v>
      </c>
      <c r="Q57" s="20">
        <v>1513786</v>
      </c>
      <c r="R57" s="31">
        <v>100.0</v>
      </c>
    </row>
    <row r="58" spans="1:18">
      <c r="B58" s="15" t="s">
        <v>59</v>
      </c>
      <c r="C58" s="20" t="s">
        <v>18</v>
      </c>
      <c r="D58" s="21" t="s">
        <v>18</v>
      </c>
      <c r="E58" s="20" t="s">
        <v>18</v>
      </c>
      <c r="F58" s="21" t="s">
        <v>18</v>
      </c>
      <c r="G58" s="20">
        <v>1536660</v>
      </c>
      <c r="H58" s="21">
        <v>60.4</v>
      </c>
      <c r="I58" s="20" t="s">
        <v>18</v>
      </c>
      <c r="J58" s="21" t="s">
        <v>18</v>
      </c>
      <c r="K58" s="20" t="s">
        <v>18</v>
      </c>
      <c r="L58" s="21" t="s">
        <v>18</v>
      </c>
      <c r="M58" s="20" t="s">
        <v>18</v>
      </c>
      <c r="N58" s="21" t="s">
        <v>18</v>
      </c>
      <c r="O58" s="20" t="s">
        <v>18</v>
      </c>
      <c r="P58" s="21" t="s">
        <v>18</v>
      </c>
      <c r="Q58" s="20">
        <v>2544568</v>
      </c>
      <c r="R58" s="31">
        <v>100.0</v>
      </c>
    </row>
    <row r="59" spans="1:18">
      <c r="B59" s="15" t="s">
        <v>60</v>
      </c>
      <c r="C59" s="20" t="s">
        <v>18</v>
      </c>
      <c r="D59" s="21" t="s">
        <v>18</v>
      </c>
      <c r="E59" s="20" t="s">
        <v>18</v>
      </c>
      <c r="F59" s="21" t="s">
        <v>18</v>
      </c>
      <c r="G59" s="20">
        <v>2089820</v>
      </c>
      <c r="H59" s="21">
        <v>65.9</v>
      </c>
      <c r="I59" s="20" t="s">
        <v>18</v>
      </c>
      <c r="J59" s="21" t="s">
        <v>18</v>
      </c>
      <c r="K59" s="20" t="s">
        <v>18</v>
      </c>
      <c r="L59" s="21" t="s">
        <v>18</v>
      </c>
      <c r="M59" s="20" t="s">
        <v>18</v>
      </c>
      <c r="N59" s="21" t="s">
        <v>18</v>
      </c>
      <c r="O59" s="20" t="s">
        <v>18</v>
      </c>
      <c r="P59" s="21" t="s">
        <v>18</v>
      </c>
      <c r="Q59" s="20">
        <v>3173064</v>
      </c>
      <c r="R59" s="31">
        <v>100.0</v>
      </c>
    </row>
    <row r="60" spans="1:18">
      <c r="B60" s="15" t="s">
        <v>61</v>
      </c>
      <c r="C60" s="20" t="s">
        <v>18</v>
      </c>
      <c r="D60" s="21" t="s">
        <v>18</v>
      </c>
      <c r="E60" s="20" t="s">
        <v>18</v>
      </c>
      <c r="F60" s="21" t="s">
        <v>18</v>
      </c>
      <c r="G60" s="20">
        <v>2158998</v>
      </c>
      <c r="H60" s="21">
        <v>59.0</v>
      </c>
      <c r="I60" s="20" t="s">
        <v>18</v>
      </c>
      <c r="J60" s="21" t="s">
        <v>18</v>
      </c>
      <c r="K60" s="20" t="s">
        <v>18</v>
      </c>
      <c r="L60" s="21" t="s">
        <v>18</v>
      </c>
      <c r="M60" s="20" t="s">
        <v>18</v>
      </c>
      <c r="N60" s="21" t="s">
        <v>18</v>
      </c>
      <c r="O60" s="20" t="s">
        <v>18</v>
      </c>
      <c r="P60" s="21" t="s">
        <v>18</v>
      </c>
      <c r="Q60" s="20">
        <v>3659334</v>
      </c>
      <c r="R60" s="31">
        <v>100.0</v>
      </c>
    </row>
    <row r="61" spans="1:18">
      <c r="B61" s="15" t="s">
        <v>62</v>
      </c>
      <c r="C61" s="20" t="s">
        <v>18</v>
      </c>
      <c r="D61" s="21" t="s">
        <v>18</v>
      </c>
      <c r="E61" s="20" t="s">
        <v>18</v>
      </c>
      <c r="F61" s="21" t="s">
        <v>18</v>
      </c>
      <c r="G61" s="20">
        <v>2038616</v>
      </c>
      <c r="H61" s="21">
        <v>56.1</v>
      </c>
      <c r="I61" s="20" t="s">
        <v>18</v>
      </c>
      <c r="J61" s="21" t="s">
        <v>18</v>
      </c>
      <c r="K61" s="20" t="s">
        <v>18</v>
      </c>
      <c r="L61" s="21" t="s">
        <v>18</v>
      </c>
      <c r="M61" s="20" t="s">
        <v>18</v>
      </c>
      <c r="N61" s="21" t="s">
        <v>18</v>
      </c>
      <c r="O61" s="20" t="s">
        <v>18</v>
      </c>
      <c r="P61" s="21" t="s">
        <v>18</v>
      </c>
      <c r="Q61" s="20">
        <v>3632436</v>
      </c>
      <c r="R61" s="31">
        <v>100.0</v>
      </c>
    </row>
    <row r="62" spans="1:18">
      <c r="B62" s="15" t="s">
        <v>63</v>
      </c>
      <c r="C62" s="20" t="s">
        <v>18</v>
      </c>
      <c r="D62" s="21" t="s">
        <v>18</v>
      </c>
      <c r="E62" s="20" t="s">
        <v>18</v>
      </c>
      <c r="F62" s="21" t="s">
        <v>18</v>
      </c>
      <c r="G62" s="20">
        <v>2660635</v>
      </c>
      <c r="H62" s="21">
        <v>62.4</v>
      </c>
      <c r="I62" s="20" t="s">
        <v>18</v>
      </c>
      <c r="J62" s="21" t="s">
        <v>18</v>
      </c>
      <c r="K62" s="20" t="s">
        <v>18</v>
      </c>
      <c r="L62" s="21" t="s">
        <v>18</v>
      </c>
      <c r="M62" s="20" t="s">
        <v>18</v>
      </c>
      <c r="N62" s="21" t="s">
        <v>18</v>
      </c>
      <c r="O62" s="20" t="s">
        <v>18</v>
      </c>
      <c r="P62" s="21" t="s">
        <v>18</v>
      </c>
      <c r="Q62" s="20">
        <v>4265059</v>
      </c>
      <c r="R62" s="31">
        <v>100.0</v>
      </c>
    </row>
    <row r="63" spans="1:18">
      <c r="B63" s="15" t="s">
        <v>64</v>
      </c>
      <c r="C63" s="20" t="s">
        <v>18</v>
      </c>
      <c r="D63" s="21" t="s">
        <v>18</v>
      </c>
      <c r="E63" s="20" t="s">
        <v>18</v>
      </c>
      <c r="F63" s="21" t="s">
        <v>18</v>
      </c>
      <c r="G63" s="20">
        <v>3135482</v>
      </c>
      <c r="H63" s="21">
        <v>62.2</v>
      </c>
      <c r="I63" s="20" t="s">
        <v>18</v>
      </c>
      <c r="J63" s="21" t="s">
        <v>18</v>
      </c>
      <c r="K63" s="20" t="s">
        <v>18</v>
      </c>
      <c r="L63" s="21" t="s">
        <v>18</v>
      </c>
      <c r="M63" s="20" t="s">
        <v>18</v>
      </c>
      <c r="N63" s="21" t="s">
        <v>18</v>
      </c>
      <c r="O63" s="20" t="s">
        <v>18</v>
      </c>
      <c r="P63" s="21" t="s">
        <v>18</v>
      </c>
      <c r="Q63" s="20">
        <v>5041341</v>
      </c>
      <c r="R63" s="31">
        <v>100.0</v>
      </c>
    </row>
    <row r="64" spans="1:18">
      <c r="B64" s="15" t="s">
        <v>65</v>
      </c>
      <c r="C64" s="20" t="s">
        <v>18</v>
      </c>
      <c r="D64" s="21" t="s">
        <v>18</v>
      </c>
      <c r="E64" s="20" t="s">
        <v>18</v>
      </c>
      <c r="F64" s="21" t="s">
        <v>18</v>
      </c>
      <c r="G64" s="20">
        <v>2952491</v>
      </c>
      <c r="H64" s="21">
        <v>54.5</v>
      </c>
      <c r="I64" s="20" t="s">
        <v>18</v>
      </c>
      <c r="J64" s="21" t="s">
        <v>18</v>
      </c>
      <c r="K64" s="20" t="s">
        <v>18</v>
      </c>
      <c r="L64" s="21" t="s">
        <v>18</v>
      </c>
      <c r="M64" s="20" t="s">
        <v>18</v>
      </c>
      <c r="N64" s="21" t="s">
        <v>18</v>
      </c>
      <c r="O64" s="20" t="s">
        <v>18</v>
      </c>
      <c r="P64" s="21" t="s">
        <v>18</v>
      </c>
      <c r="Q64" s="20">
        <v>5413709</v>
      </c>
      <c r="R64" s="31">
        <v>100.0</v>
      </c>
    </row>
    <row r="65" spans="1:18">
      <c r="B65" s="15" t="s">
        <v>66</v>
      </c>
      <c r="C65" s="20" t="s">
        <v>18</v>
      </c>
      <c r="D65" s="21" t="s">
        <v>18</v>
      </c>
      <c r="E65" s="20" t="s">
        <v>18</v>
      </c>
      <c r="F65" s="21" t="s">
        <v>18</v>
      </c>
      <c r="G65" s="20">
        <v>3127320</v>
      </c>
      <c r="H65" s="21">
        <v>53.4</v>
      </c>
      <c r="I65" s="20" t="s">
        <v>18</v>
      </c>
      <c r="J65" s="21" t="s">
        <v>18</v>
      </c>
      <c r="K65" s="20" t="s">
        <v>18</v>
      </c>
      <c r="L65" s="21" t="s">
        <v>18</v>
      </c>
      <c r="M65" s="20" t="s">
        <v>18</v>
      </c>
      <c r="N65" s="21" t="s">
        <v>18</v>
      </c>
      <c r="O65" s="20" t="s">
        <v>18</v>
      </c>
      <c r="P65" s="21" t="s">
        <v>18</v>
      </c>
      <c r="Q65" s="20">
        <v>5856254</v>
      </c>
      <c r="R65" s="31">
        <v>100.0</v>
      </c>
    </row>
    <row r="66" spans="1:18">
      <c r="B66" s="15" t="s">
        <v>67</v>
      </c>
      <c r="C66" s="20" t="s">
        <v>18</v>
      </c>
      <c r="D66" s="21" t="s">
        <v>18</v>
      </c>
      <c r="E66" s="20" t="s">
        <v>18</v>
      </c>
      <c r="F66" s="21" t="s">
        <v>18</v>
      </c>
      <c r="G66" s="20">
        <v>3632991</v>
      </c>
      <c r="H66" s="21">
        <v>53.4</v>
      </c>
      <c r="I66" s="20" t="s">
        <v>18</v>
      </c>
      <c r="J66" s="21" t="s">
        <v>18</v>
      </c>
      <c r="K66" s="20" t="s">
        <v>18</v>
      </c>
      <c r="L66" s="21" t="s">
        <v>18</v>
      </c>
      <c r="M66" s="20" t="s">
        <v>18</v>
      </c>
      <c r="N66" s="21" t="s">
        <v>18</v>
      </c>
      <c r="O66" s="20" t="s">
        <v>18</v>
      </c>
      <c r="P66" s="21" t="s">
        <v>18</v>
      </c>
      <c r="Q66" s="20">
        <v>6802512</v>
      </c>
      <c r="R66" s="31">
        <v>100.0</v>
      </c>
    </row>
    <row r="67" spans="1:18">
      <c r="B67" s="15" t="s">
        <v>68</v>
      </c>
      <c r="C67" s="20" t="s">
        <v>18</v>
      </c>
      <c r="D67" s="21" t="s">
        <v>18</v>
      </c>
      <c r="E67" s="20" t="s">
        <v>18</v>
      </c>
      <c r="F67" s="21" t="s">
        <v>18</v>
      </c>
      <c r="G67" s="20">
        <v>3113615</v>
      </c>
      <c r="H67" s="21">
        <v>49.5</v>
      </c>
      <c r="I67" s="20" t="s">
        <v>18</v>
      </c>
      <c r="J67" s="21" t="s">
        <v>18</v>
      </c>
      <c r="K67" s="20" t="s">
        <v>18</v>
      </c>
      <c r="L67" s="21" t="s">
        <v>18</v>
      </c>
      <c r="M67" s="20" t="s">
        <v>18</v>
      </c>
      <c r="N67" s="21" t="s">
        <v>18</v>
      </c>
      <c r="O67" s="20" t="s">
        <v>18</v>
      </c>
      <c r="P67" s="21" t="s">
        <v>18</v>
      </c>
      <c r="Q67" s="20">
        <v>6292911</v>
      </c>
      <c r="R67" s="31">
        <v>100.0</v>
      </c>
    </row>
    <row r="68" spans="1:18">
      <c r="B68" s="15" t="s">
        <v>69</v>
      </c>
      <c r="C68" s="20" t="s">
        <v>18</v>
      </c>
      <c r="D68" s="21" t="s">
        <v>18</v>
      </c>
      <c r="E68" s="20" t="s">
        <v>18</v>
      </c>
      <c r="F68" s="21" t="s">
        <v>18</v>
      </c>
      <c r="G68" s="20">
        <v>3993678</v>
      </c>
      <c r="H68" s="21">
        <v>50.7</v>
      </c>
      <c r="I68" s="20">
        <v>16</v>
      </c>
      <c r="J68" s="21">
        <v>0.0</v>
      </c>
      <c r="K68" s="20" t="s">
        <v>18</v>
      </c>
      <c r="L68" s="21" t="s">
        <v>18</v>
      </c>
      <c r="M68" s="20" t="s">
        <v>18</v>
      </c>
      <c r="N68" s="21" t="s">
        <v>18</v>
      </c>
      <c r="O68" s="20" t="s">
        <v>18</v>
      </c>
      <c r="P68" s="21" t="s">
        <v>18</v>
      </c>
      <c r="Q68" s="20">
        <v>7879715</v>
      </c>
      <c r="R68" s="31">
        <v>100.0</v>
      </c>
    </row>
    <row r="69" spans="1:18">
      <c r="B69" s="15" t="s">
        <v>70</v>
      </c>
      <c r="C69" s="20" t="s">
        <v>18</v>
      </c>
      <c r="D69" s="21" t="s">
        <v>18</v>
      </c>
      <c r="E69" s="20" t="s">
        <v>18</v>
      </c>
      <c r="F69" s="21" t="s">
        <v>18</v>
      </c>
      <c r="G69" s="20">
        <v>4125626</v>
      </c>
      <c r="H69" s="21">
        <v>51.8</v>
      </c>
      <c r="I69" s="20" t="s">
        <v>18</v>
      </c>
      <c r="J69" s="21" t="s">
        <v>18</v>
      </c>
      <c r="K69" s="20" t="s">
        <v>18</v>
      </c>
      <c r="L69" s="21" t="s">
        <v>18</v>
      </c>
      <c r="M69" s="20" t="s">
        <v>18</v>
      </c>
      <c r="N69" s="21" t="s">
        <v>18</v>
      </c>
      <c r="O69" s="20" t="s">
        <v>18</v>
      </c>
      <c r="P69" s="21" t="s">
        <v>18</v>
      </c>
      <c r="Q69" s="20">
        <v>7962840</v>
      </c>
      <c r="R69" s="31">
        <v>100.0</v>
      </c>
    </row>
    <row r="70" spans="1:18">
      <c r="B70" s="15" t="s">
        <v>71</v>
      </c>
      <c r="C70" s="20" t="s">
        <v>18</v>
      </c>
      <c r="D70" s="21" t="s">
        <v>18</v>
      </c>
      <c r="E70" s="20" t="s">
        <v>18</v>
      </c>
      <c r="F70" s="21" t="s">
        <v>18</v>
      </c>
      <c r="G70" s="20">
        <v>4340325</v>
      </c>
      <c r="H70" s="21">
        <v>53.0</v>
      </c>
      <c r="I70" s="20">
        <v>6</v>
      </c>
      <c r="J70" s="21">
        <v>0.0</v>
      </c>
      <c r="K70" s="20" t="s">
        <v>18</v>
      </c>
      <c r="L70" s="21" t="s">
        <v>18</v>
      </c>
      <c r="M70" s="20" t="s">
        <v>18</v>
      </c>
      <c r="N70" s="21" t="s">
        <v>18</v>
      </c>
      <c r="O70" s="20" t="s">
        <v>18</v>
      </c>
      <c r="P70" s="21" t="s">
        <v>18</v>
      </c>
      <c r="Q70" s="20">
        <v>8196012</v>
      </c>
      <c r="R70" s="31">
        <v>100.0</v>
      </c>
    </row>
    <row r="71" spans="1:18">
      <c r="B71" s="15" t="s">
        <v>72</v>
      </c>
      <c r="C71" s="20" t="s">
        <v>18</v>
      </c>
      <c r="D71" s="21" t="s">
        <v>18</v>
      </c>
      <c r="E71" s="20" t="s">
        <v>18</v>
      </c>
      <c r="F71" s="21" t="s">
        <v>18</v>
      </c>
      <c r="G71" s="20">
        <v>4746778</v>
      </c>
      <c r="H71" s="21">
        <v>55.3</v>
      </c>
      <c r="I71" s="20">
        <v>26</v>
      </c>
      <c r="J71" s="21">
        <v>0.0</v>
      </c>
      <c r="K71" s="20" t="s">
        <v>18</v>
      </c>
      <c r="L71" s="21" t="s">
        <v>18</v>
      </c>
      <c r="M71" s="20" t="s">
        <v>18</v>
      </c>
      <c r="N71" s="21" t="s">
        <v>18</v>
      </c>
      <c r="O71" s="20" t="s">
        <v>18</v>
      </c>
      <c r="P71" s="21" t="s">
        <v>18</v>
      </c>
      <c r="Q71" s="20">
        <v>8588088</v>
      </c>
      <c r="R71" s="31">
        <v>100.0</v>
      </c>
    </row>
    <row r="72" spans="1:18">
      <c r="B72" s="15" t="s">
        <v>73</v>
      </c>
      <c r="C72" s="20" t="s">
        <v>18</v>
      </c>
      <c r="D72" s="21" t="s">
        <v>18</v>
      </c>
      <c r="E72" s="20" t="s">
        <v>18</v>
      </c>
      <c r="F72" s="21" t="s">
        <v>18</v>
      </c>
      <c r="G72" s="20">
        <v>5267295</v>
      </c>
      <c r="H72" s="21">
        <v>58.4</v>
      </c>
      <c r="I72" s="20">
        <v>20</v>
      </c>
      <c r="J72" s="21">
        <v>0.0</v>
      </c>
      <c r="K72" s="20" t="s">
        <v>18</v>
      </c>
      <c r="L72" s="21" t="s">
        <v>18</v>
      </c>
      <c r="M72" s="20" t="s">
        <v>18</v>
      </c>
      <c r="N72" s="21" t="s">
        <v>18</v>
      </c>
      <c r="O72" s="20" t="s">
        <v>18</v>
      </c>
      <c r="P72" s="21" t="s">
        <v>18</v>
      </c>
      <c r="Q72" s="20">
        <v>9017534</v>
      </c>
      <c r="R72" s="31">
        <v>100.0</v>
      </c>
    </row>
    <row r="73" spans="1:18">
      <c r="B73" s="15" t="s">
        <v>74</v>
      </c>
      <c r="C73" s="20" t="s">
        <v>18</v>
      </c>
      <c r="D73" s="21" t="s">
        <v>18</v>
      </c>
      <c r="E73" s="20" t="s">
        <v>18</v>
      </c>
      <c r="F73" s="21" t="s">
        <v>18</v>
      </c>
      <c r="G73" s="20">
        <v>4957400</v>
      </c>
      <c r="H73" s="21">
        <v>54.2</v>
      </c>
      <c r="I73" s="20">
        <v>68</v>
      </c>
      <c r="J73" s="21">
        <v>0.0</v>
      </c>
      <c r="K73" s="20" t="s">
        <v>18</v>
      </c>
      <c r="L73" s="21" t="s">
        <v>18</v>
      </c>
      <c r="M73" s="20" t="s">
        <v>18</v>
      </c>
      <c r="N73" s="21" t="s">
        <v>18</v>
      </c>
      <c r="O73" s="20" t="s">
        <v>18</v>
      </c>
      <c r="P73" s="21" t="s">
        <v>18</v>
      </c>
      <c r="Q73" s="20">
        <v>9149459</v>
      </c>
      <c r="R73" s="31">
        <v>100.0</v>
      </c>
    </row>
    <row r="74" spans="1:18">
      <c r="B74" s="15" t="s">
        <v>75</v>
      </c>
      <c r="C74" s="20" t="s">
        <v>18</v>
      </c>
      <c r="D74" s="21" t="s">
        <v>18</v>
      </c>
      <c r="E74" s="20" t="s">
        <v>18</v>
      </c>
      <c r="F74" s="21" t="s">
        <v>18</v>
      </c>
      <c r="G74" s="20">
        <v>5512207</v>
      </c>
      <c r="H74" s="21">
        <v>50.8</v>
      </c>
      <c r="I74" s="20" t="s">
        <v>18</v>
      </c>
      <c r="J74" s="21" t="s">
        <v>18</v>
      </c>
      <c r="K74" s="20" t="s">
        <v>18</v>
      </c>
      <c r="L74" s="21" t="s">
        <v>18</v>
      </c>
      <c r="M74" s="20" t="s">
        <v>18</v>
      </c>
      <c r="N74" s="21" t="s">
        <v>18</v>
      </c>
      <c r="O74" s="20" t="s">
        <v>18</v>
      </c>
      <c r="P74" s="21" t="s">
        <v>18</v>
      </c>
      <c r="Q74" s="20">
        <v>10840221</v>
      </c>
      <c r="R74" s="31">
        <v>100.0</v>
      </c>
    </row>
    <row r="75" spans="1:18">
      <c r="B75" s="15" t="s">
        <v>76</v>
      </c>
      <c r="C75" s="20" t="s">
        <v>18</v>
      </c>
      <c r="D75" s="21" t="s">
        <v>18</v>
      </c>
      <c r="E75" s="20" t="s">
        <v>18</v>
      </c>
      <c r="F75" s="21" t="s">
        <v>18</v>
      </c>
      <c r="G75" s="20">
        <v>5341914</v>
      </c>
      <c r="H75" s="21">
        <v>50.4</v>
      </c>
      <c r="I75" s="20">
        <v>46</v>
      </c>
      <c r="J75" s="21">
        <v>0.0</v>
      </c>
      <c r="K75" s="20" t="s">
        <v>18</v>
      </c>
      <c r="L75" s="21" t="s">
        <v>18</v>
      </c>
      <c r="M75" s="20" t="s">
        <v>18</v>
      </c>
      <c r="N75" s="21" t="s">
        <v>18</v>
      </c>
      <c r="O75" s="20" t="s">
        <v>18</v>
      </c>
      <c r="P75" s="21" t="s">
        <v>18</v>
      </c>
      <c r="Q75" s="20">
        <v>10594810</v>
      </c>
      <c r="R75" s="31">
        <v>100.0</v>
      </c>
    </row>
    <row r="76" spans="1:18">
      <c r="B76" s="15" t="s">
        <v>77</v>
      </c>
      <c r="C76" s="20" t="s">
        <v>18</v>
      </c>
      <c r="D76" s="21" t="s">
        <v>18</v>
      </c>
      <c r="E76" s="20" t="s">
        <v>18</v>
      </c>
      <c r="F76" s="21" t="s">
        <v>18</v>
      </c>
      <c r="G76" s="20">
        <v>5562121</v>
      </c>
      <c r="H76" s="21">
        <v>50.2</v>
      </c>
      <c r="I76" s="20">
        <v>2</v>
      </c>
      <c r="J76" s="21">
        <v>0.0</v>
      </c>
      <c r="K76" s="20" t="s">
        <v>18</v>
      </c>
      <c r="L76" s="21" t="s">
        <v>18</v>
      </c>
      <c r="M76" s="20" t="s">
        <v>18</v>
      </c>
      <c r="N76" s="21" t="s">
        <v>18</v>
      </c>
      <c r="O76" s="20" t="s">
        <v>18</v>
      </c>
      <c r="P76" s="21" t="s">
        <v>18</v>
      </c>
      <c r="Q76" s="20">
        <v>11078171</v>
      </c>
      <c r="R76" s="31">
        <v>100.0</v>
      </c>
    </row>
    <row r="77" spans="1:18">
      <c r="B77" s="15" t="s">
        <v>78</v>
      </c>
      <c r="C77" s="20" t="s">
        <v>18</v>
      </c>
      <c r="D77" s="21" t="s">
        <v>18</v>
      </c>
      <c r="E77" s="20" t="s">
        <v>18</v>
      </c>
      <c r="F77" s="21" t="s">
        <v>18</v>
      </c>
      <c r="G77" s="20">
        <v>5567518</v>
      </c>
      <c r="H77" s="21">
        <v>43.3</v>
      </c>
      <c r="I77" s="20">
        <v>41</v>
      </c>
      <c r="J77" s="21">
        <v>0.0</v>
      </c>
      <c r="K77" s="20" t="s">
        <v>18</v>
      </c>
      <c r="L77" s="21" t="s">
        <v>18</v>
      </c>
      <c r="M77" s="20" t="s">
        <v>18</v>
      </c>
      <c r="N77" s="21" t="s">
        <v>18</v>
      </c>
      <c r="O77" s="20" t="s">
        <v>18</v>
      </c>
      <c r="P77" s="21" t="s">
        <v>18</v>
      </c>
      <c r="Q77" s="20">
        <v>12858536</v>
      </c>
      <c r="R77" s="31">
        <v>100.0</v>
      </c>
    </row>
    <row r="78" spans="1:18">
      <c r="B78" s="15" t="s">
        <v>79</v>
      </c>
      <c r="C78" s="20" t="s">
        <v>18</v>
      </c>
      <c r="D78" s="21" t="s">
        <v>18</v>
      </c>
      <c r="E78" s="20" t="s">
        <v>18</v>
      </c>
      <c r="F78" s="21" t="s">
        <v>18</v>
      </c>
      <c r="G78" s="20">
        <v>5509071</v>
      </c>
      <c r="H78" s="21">
        <v>43.6</v>
      </c>
      <c r="I78" s="20" t="s">
        <v>18</v>
      </c>
      <c r="J78" s="21" t="s">
        <v>18</v>
      </c>
      <c r="K78" s="20" t="s">
        <v>18</v>
      </c>
      <c r="L78" s="21" t="s">
        <v>18</v>
      </c>
      <c r="M78" s="20" t="s">
        <v>18</v>
      </c>
      <c r="N78" s="21" t="s">
        <v>18</v>
      </c>
      <c r="O78" s="20" t="s">
        <v>18</v>
      </c>
      <c r="P78" s="21" t="s">
        <v>18</v>
      </c>
      <c r="Q78" s="20">
        <v>12623868</v>
      </c>
      <c r="R78" s="31">
        <v>100.0</v>
      </c>
    </row>
    <row r="79" spans="1:18">
      <c r="B79" s="15" t="s">
        <v>80</v>
      </c>
      <c r="C79" s="20" t="s">
        <v>18</v>
      </c>
      <c r="D79" s="21" t="s">
        <v>18</v>
      </c>
      <c r="E79" s="20" t="s">
        <v>18</v>
      </c>
      <c r="F79" s="21" t="s">
        <v>18</v>
      </c>
      <c r="G79" s="20">
        <v>5177853</v>
      </c>
      <c r="H79" s="21">
        <v>58.0</v>
      </c>
      <c r="I79" s="20">
        <v>56</v>
      </c>
      <c r="J79" s="21">
        <v>0.0</v>
      </c>
      <c r="K79" s="20" t="s">
        <v>18</v>
      </c>
      <c r="L79" s="21" t="s">
        <v>18</v>
      </c>
      <c r="M79" s="20" t="s">
        <v>18</v>
      </c>
      <c r="N79" s="21" t="s">
        <v>18</v>
      </c>
      <c r="O79" s="20" t="s">
        <v>18</v>
      </c>
      <c r="P79" s="21" t="s">
        <v>18</v>
      </c>
      <c r="Q79" s="20">
        <v>8932175</v>
      </c>
      <c r="R79" s="31">
        <v>100.0</v>
      </c>
    </row>
    <row r="80" spans="1:18">
      <c r="B80" s="15" t="s">
        <v>81</v>
      </c>
      <c r="C80" s="20" t="s">
        <v>18</v>
      </c>
      <c r="D80" s="21" t="s">
        <v>18</v>
      </c>
      <c r="E80" s="20" t="s">
        <v>18</v>
      </c>
      <c r="F80" s="21" t="s">
        <v>18</v>
      </c>
      <c r="G80" s="20">
        <v>5886442</v>
      </c>
      <c r="H80" s="21">
        <v>53.2</v>
      </c>
      <c r="I80" s="20" t="s">
        <v>18</v>
      </c>
      <c r="J80" s="21" t="s">
        <v>18</v>
      </c>
      <c r="K80" s="20" t="s">
        <v>18</v>
      </c>
      <c r="L80" s="21" t="s">
        <v>18</v>
      </c>
      <c r="M80" s="20" t="s">
        <v>18</v>
      </c>
      <c r="N80" s="21" t="s">
        <v>18</v>
      </c>
      <c r="O80" s="20" t="s">
        <v>18</v>
      </c>
      <c r="P80" s="21" t="s">
        <v>18</v>
      </c>
      <c r="Q80" s="20">
        <v>11072355</v>
      </c>
      <c r="R80" s="31">
        <v>100.0</v>
      </c>
    </row>
    <row r="81" spans="1:18">
      <c r="B81" s="15" t="s">
        <v>82</v>
      </c>
      <c r="C81" s="20" t="s">
        <v>18</v>
      </c>
      <c r="D81" s="21" t="s">
        <v>18</v>
      </c>
      <c r="E81" s="20" t="s">
        <v>18</v>
      </c>
      <c r="F81" s="21" t="s">
        <v>18</v>
      </c>
      <c r="G81" s="20">
        <v>7248323</v>
      </c>
      <c r="H81" s="21">
        <v>58.7</v>
      </c>
      <c r="I81" s="20" t="s">
        <v>18</v>
      </c>
      <c r="J81" s="21" t="s">
        <v>18</v>
      </c>
      <c r="K81" s="20" t="s">
        <v>18</v>
      </c>
      <c r="L81" s="21" t="s">
        <v>18</v>
      </c>
      <c r="M81" s="20" t="s">
        <v>18</v>
      </c>
      <c r="N81" s="21" t="s">
        <v>18</v>
      </c>
      <c r="O81" s="20" t="s">
        <v>18</v>
      </c>
      <c r="P81" s="21" t="s">
        <v>18</v>
      </c>
      <c r="Q81" s="20">
        <v>12340316</v>
      </c>
      <c r="R81" s="31">
        <v>100.0</v>
      </c>
    </row>
    <row r="82" spans="1:18">
      <c r="B82" s="15" t="s">
        <v>83</v>
      </c>
      <c r="C82" s="20" t="s">
        <v>18</v>
      </c>
      <c r="D82" s="21" t="s">
        <v>18</v>
      </c>
      <c r="E82" s="20" t="s">
        <v>18</v>
      </c>
      <c r="F82" s="21" t="s">
        <v>18</v>
      </c>
      <c r="G82" s="20">
        <v>6485580</v>
      </c>
      <c r="H82" s="21">
        <v>49.5</v>
      </c>
      <c r="I82" s="20">
        <v>56</v>
      </c>
      <c r="J82" s="21">
        <v>0.0</v>
      </c>
      <c r="K82" s="20" t="s">
        <v>18</v>
      </c>
      <c r="L82" s="21" t="s">
        <v>18</v>
      </c>
      <c r="M82" s="20" t="s">
        <v>18</v>
      </c>
      <c r="N82" s="21" t="s">
        <v>18</v>
      </c>
      <c r="O82" s="20" t="s">
        <v>18</v>
      </c>
      <c r="P82" s="21" t="s">
        <v>18</v>
      </c>
      <c r="Q82" s="20">
        <v>13104132</v>
      </c>
      <c r="R82" s="31">
        <v>100.0</v>
      </c>
    </row>
    <row r="83" spans="1:18">
      <c r="B83" s="15" t="s">
        <v>84</v>
      </c>
      <c r="C83" s="20" t="s">
        <v>18</v>
      </c>
      <c r="D83" s="21" t="s">
        <v>18</v>
      </c>
      <c r="E83" s="20" t="s">
        <v>18</v>
      </c>
      <c r="F83" s="21" t="s">
        <v>18</v>
      </c>
      <c r="G83" s="20">
        <v>6686055</v>
      </c>
      <c r="H83" s="21">
        <v>48.5</v>
      </c>
      <c r="I83" s="20">
        <v>67</v>
      </c>
      <c r="J83" s="21">
        <v>0.0</v>
      </c>
      <c r="K83" s="20" t="s">
        <v>18</v>
      </c>
      <c r="L83" s="21" t="s">
        <v>18</v>
      </c>
      <c r="M83" s="20" t="s">
        <v>18</v>
      </c>
      <c r="N83" s="21" t="s">
        <v>18</v>
      </c>
      <c r="O83" s="20" t="s">
        <v>18</v>
      </c>
      <c r="P83" s="21" t="s">
        <v>18</v>
      </c>
      <c r="Q83" s="20">
        <v>13795447</v>
      </c>
      <c r="R83" s="31">
        <v>100.0</v>
      </c>
    </row>
    <row r="84" spans="1:18">
      <c r="B84" s="15" t="s">
        <v>85</v>
      </c>
      <c r="C84" s="20" t="s">
        <v>18</v>
      </c>
      <c r="D84" s="21" t="s">
        <v>18</v>
      </c>
      <c r="E84" s="20" t="s">
        <v>18</v>
      </c>
      <c r="F84" s="21" t="s">
        <v>18</v>
      </c>
      <c r="G84" s="20">
        <v>6660683</v>
      </c>
      <c r="H84" s="21">
        <v>53.9</v>
      </c>
      <c r="I84" s="20">
        <v>20</v>
      </c>
      <c r="J84" s="21">
        <v>0.0</v>
      </c>
      <c r="K84" s="20" t="s">
        <v>18</v>
      </c>
      <c r="L84" s="21" t="s">
        <v>18</v>
      </c>
      <c r="M84" s="20" t="s">
        <v>18</v>
      </c>
      <c r="N84" s="21" t="s">
        <v>18</v>
      </c>
      <c r="O84" s="20" t="s">
        <v>18</v>
      </c>
      <c r="P84" s="21" t="s">
        <v>18</v>
      </c>
      <c r="Q84" s="20">
        <v>12346429</v>
      </c>
      <c r="R84" s="31">
        <v>100.0</v>
      </c>
    </row>
    <row r="85" spans="1:18">
      <c r="B85" s="15" t="s">
        <v>86</v>
      </c>
      <c r="C85" s="20" t="s">
        <v>18</v>
      </c>
      <c r="D85" s="21" t="s">
        <v>18</v>
      </c>
      <c r="E85" s="20" t="s">
        <v>18</v>
      </c>
      <c r="F85" s="21" t="s">
        <v>18</v>
      </c>
      <c r="G85" s="20">
        <v>6059072</v>
      </c>
      <c r="H85" s="21">
        <v>64.3</v>
      </c>
      <c r="I85" s="20" t="s">
        <v>18</v>
      </c>
      <c r="J85" s="21" t="s">
        <v>18</v>
      </c>
      <c r="K85" s="20" t="s">
        <v>18</v>
      </c>
      <c r="L85" s="21" t="s">
        <v>18</v>
      </c>
      <c r="M85" s="20" t="s">
        <v>18</v>
      </c>
      <c r="N85" s="21" t="s">
        <v>18</v>
      </c>
      <c r="O85" s="20" t="s">
        <v>18</v>
      </c>
      <c r="P85" s="21" t="s">
        <v>18</v>
      </c>
      <c r="Q85" s="20">
        <v>9416314</v>
      </c>
      <c r="R85" s="31">
        <v>100.0</v>
      </c>
    </row>
    <row r="86" spans="1:18">
      <c r="B86" s="15" t="s">
        <v>87</v>
      </c>
      <c r="C86" s="20" t="s">
        <v>18</v>
      </c>
      <c r="D86" s="21" t="s">
        <v>18</v>
      </c>
      <c r="E86" s="20" t="s">
        <v>18</v>
      </c>
      <c r="F86" s="21" t="s">
        <v>18</v>
      </c>
      <c r="G86" s="20">
        <v>5972897</v>
      </c>
      <c r="H86" s="21">
        <v>57.7</v>
      </c>
      <c r="I86" s="20" t="s">
        <v>18</v>
      </c>
      <c r="J86" s="21" t="s">
        <v>18</v>
      </c>
      <c r="K86" s="20" t="s">
        <v>18</v>
      </c>
      <c r="L86" s="21" t="s">
        <v>18</v>
      </c>
      <c r="M86" s="20" t="s">
        <v>18</v>
      </c>
      <c r="N86" s="21" t="s">
        <v>18</v>
      </c>
      <c r="O86" s="20" t="s">
        <v>18</v>
      </c>
      <c r="P86" s="21" t="s">
        <v>18</v>
      </c>
      <c r="Q86" s="20">
        <v>10347078</v>
      </c>
      <c r="R86" s="31">
        <v>100.0</v>
      </c>
    </row>
    <row r="87" spans="1:18">
      <c r="B87" s="15" t="s">
        <v>88</v>
      </c>
      <c r="C87" s="20" t="s">
        <v>18</v>
      </c>
      <c r="D87" s="21" t="s">
        <v>18</v>
      </c>
      <c r="E87" s="20" t="s">
        <v>18</v>
      </c>
      <c r="F87" s="21" t="s">
        <v>18</v>
      </c>
      <c r="G87" s="20">
        <v>6220040</v>
      </c>
      <c r="H87" s="21">
        <v>63.5</v>
      </c>
      <c r="I87" s="20" t="s">
        <v>18</v>
      </c>
      <c r="J87" s="21" t="s">
        <v>18</v>
      </c>
      <c r="K87" s="20" t="s">
        <v>18</v>
      </c>
      <c r="L87" s="21" t="s">
        <v>18</v>
      </c>
      <c r="M87" s="20" t="s">
        <v>18</v>
      </c>
      <c r="N87" s="21" t="s">
        <v>18</v>
      </c>
      <c r="O87" s="20" t="s">
        <v>18</v>
      </c>
      <c r="P87" s="21" t="s">
        <v>18</v>
      </c>
      <c r="Q87" s="20">
        <v>9798845</v>
      </c>
      <c r="R87" s="31">
        <v>100.0</v>
      </c>
    </row>
    <row r="88" spans="1:18">
      <c r="B88" s="15" t="s">
        <v>89</v>
      </c>
      <c r="C88" s="20" t="s">
        <v>18</v>
      </c>
      <c r="D88" s="21" t="s">
        <v>18</v>
      </c>
      <c r="E88" s="20" t="s">
        <v>18</v>
      </c>
      <c r="F88" s="21" t="s">
        <v>18</v>
      </c>
      <c r="G88" s="20">
        <v>5518023</v>
      </c>
      <c r="H88" s="21">
        <v>60.2</v>
      </c>
      <c r="I88" s="20" t="s">
        <v>18</v>
      </c>
      <c r="J88" s="21" t="s">
        <v>18</v>
      </c>
      <c r="K88" s="20" t="s">
        <v>18</v>
      </c>
      <c r="L88" s="21" t="s">
        <v>18</v>
      </c>
      <c r="M88" s="20" t="s">
        <v>18</v>
      </c>
      <c r="N88" s="21" t="s">
        <v>18</v>
      </c>
      <c r="O88" s="20" t="s">
        <v>18</v>
      </c>
      <c r="P88" s="21" t="s">
        <v>18</v>
      </c>
      <c r="Q88" s="20">
        <v>9173137</v>
      </c>
      <c r="R88" s="31">
        <v>100.0</v>
      </c>
    </row>
    <row r="89" spans="1:18">
      <c r="B89" s="15" t="s">
        <v>90</v>
      </c>
      <c r="C89" s="20" t="s">
        <v>18</v>
      </c>
      <c r="D89" s="21" t="s">
        <v>18</v>
      </c>
      <c r="E89" s="20" t="s">
        <v>18</v>
      </c>
      <c r="F89" s="21" t="s">
        <v>18</v>
      </c>
      <c r="G89" s="20">
        <v>5386529</v>
      </c>
      <c r="H89" s="21">
        <v>57.7</v>
      </c>
      <c r="I89" s="20" t="s">
        <v>18</v>
      </c>
      <c r="J89" s="21" t="s">
        <v>18</v>
      </c>
      <c r="K89" s="20" t="s">
        <v>18</v>
      </c>
      <c r="L89" s="21" t="s">
        <v>18</v>
      </c>
      <c r="M89" s="20" t="s">
        <v>18</v>
      </c>
      <c r="N89" s="21" t="s">
        <v>18</v>
      </c>
      <c r="O89" s="20" t="s">
        <v>18</v>
      </c>
      <c r="P89" s="21" t="s">
        <v>18</v>
      </c>
      <c r="Q89" s="20">
        <v>9330749</v>
      </c>
      <c r="R89" s="31">
        <v>100.0</v>
      </c>
    </row>
    <row r="90" spans="1:18">
      <c r="B90" s="15" t="s">
        <v>91</v>
      </c>
      <c r="C90" s="20" t="s">
        <v>18</v>
      </c>
      <c r="D90" s="21" t="s">
        <v>18</v>
      </c>
      <c r="E90" s="20" t="s">
        <v>18</v>
      </c>
      <c r="F90" s="21" t="s">
        <v>18</v>
      </c>
      <c r="G90" s="20">
        <v>5408417</v>
      </c>
      <c r="H90" s="21">
        <v>59.1</v>
      </c>
      <c r="I90" s="20" t="s">
        <v>18</v>
      </c>
      <c r="J90" s="21" t="s">
        <v>18</v>
      </c>
      <c r="K90" s="20" t="s">
        <v>18</v>
      </c>
      <c r="L90" s="21" t="s">
        <v>18</v>
      </c>
      <c r="M90" s="20" t="s">
        <v>18</v>
      </c>
      <c r="N90" s="21" t="s">
        <v>18</v>
      </c>
      <c r="O90" s="20" t="s">
        <v>18</v>
      </c>
      <c r="P90" s="21" t="s">
        <v>18</v>
      </c>
      <c r="Q90" s="20">
        <v>9148533</v>
      </c>
      <c r="R90" s="31">
        <v>100.0</v>
      </c>
    </row>
    <row r="91" spans="1:18">
      <c r="B91" s="15" t="s">
        <v>92</v>
      </c>
      <c r="C91" s="20" t="s">
        <v>18</v>
      </c>
      <c r="D91" s="21" t="s">
        <v>18</v>
      </c>
      <c r="E91" s="20" t="s">
        <v>18</v>
      </c>
      <c r="F91" s="21" t="s">
        <v>18</v>
      </c>
      <c r="G91" s="20">
        <v>5595291</v>
      </c>
      <c r="H91" s="21">
        <v>66.6</v>
      </c>
      <c r="I91" s="20">
        <v>444</v>
      </c>
      <c r="J91" s="21">
        <v>0.0</v>
      </c>
      <c r="K91" s="20" t="s">
        <v>18</v>
      </c>
      <c r="L91" s="21" t="s">
        <v>18</v>
      </c>
      <c r="M91" s="20" t="s">
        <v>18</v>
      </c>
      <c r="N91" s="21" t="s">
        <v>18</v>
      </c>
      <c r="O91" s="20" t="s">
        <v>18</v>
      </c>
      <c r="P91" s="21" t="s">
        <v>18</v>
      </c>
      <c r="Q91" s="20">
        <v>8406177</v>
      </c>
      <c r="R91" s="31">
        <v>100.0</v>
      </c>
    </row>
    <row r="92" spans="1:18">
      <c r="B92" s="15" t="s">
        <v>93</v>
      </c>
      <c r="C92" s="20" t="s">
        <v>18</v>
      </c>
      <c r="D92" s="21" t="s">
        <v>18</v>
      </c>
      <c r="E92" s="20" t="s">
        <v>18</v>
      </c>
      <c r="F92" s="21" t="s">
        <v>18</v>
      </c>
      <c r="G92" s="20">
        <v>7060153</v>
      </c>
      <c r="H92" s="21">
        <v>56.8</v>
      </c>
      <c r="I92" s="20" t="s">
        <v>18</v>
      </c>
      <c r="J92" s="21" t="s">
        <v>18</v>
      </c>
      <c r="K92" s="20" t="s">
        <v>18</v>
      </c>
      <c r="L92" s="21" t="s">
        <v>18</v>
      </c>
      <c r="M92" s="20" t="s">
        <v>18</v>
      </c>
      <c r="N92" s="21" t="s">
        <v>18</v>
      </c>
      <c r="O92" s="20" t="s">
        <v>18</v>
      </c>
      <c r="P92" s="21" t="s">
        <v>18</v>
      </c>
      <c r="Q92" s="20">
        <v>12427022</v>
      </c>
      <c r="R92" s="31">
        <v>100.0</v>
      </c>
    </row>
    <row r="93" spans="1:18">
      <c r="B93" s="15" t="s">
        <v>94</v>
      </c>
      <c r="C93" s="20" t="s">
        <v>18</v>
      </c>
      <c r="D93" s="21" t="s">
        <v>18</v>
      </c>
      <c r="E93" s="20" t="s">
        <v>18</v>
      </c>
      <c r="F93" s="21" t="s">
        <v>18</v>
      </c>
      <c r="G93" s="20">
        <v>6857420</v>
      </c>
      <c r="H93" s="21">
        <v>57.4</v>
      </c>
      <c r="I93" s="20" t="s">
        <v>18</v>
      </c>
      <c r="J93" s="21" t="s">
        <v>18</v>
      </c>
      <c r="K93" s="20" t="s">
        <v>18</v>
      </c>
      <c r="L93" s="21" t="s">
        <v>18</v>
      </c>
      <c r="M93" s="20" t="s">
        <v>18</v>
      </c>
      <c r="N93" s="21" t="s">
        <v>18</v>
      </c>
      <c r="O93" s="20" t="s">
        <v>18</v>
      </c>
      <c r="P93" s="21" t="s">
        <v>18</v>
      </c>
      <c r="Q93" s="20">
        <v>11953908</v>
      </c>
      <c r="R93" s="31">
        <v>100.0</v>
      </c>
    </row>
    <row r="94" spans="1:18">
      <c r="B94" s="15" t="s">
        <v>95</v>
      </c>
      <c r="C94" s="20" t="s">
        <v>18</v>
      </c>
      <c r="D94" s="21" t="s">
        <v>18</v>
      </c>
      <c r="E94" s="20" t="s">
        <v>18</v>
      </c>
      <c r="F94" s="21" t="s">
        <v>18</v>
      </c>
      <c r="G94" s="20">
        <v>6524883</v>
      </c>
      <c r="H94" s="21">
        <v>54.6</v>
      </c>
      <c r="I94" s="20">
        <v>915</v>
      </c>
      <c r="J94" s="21">
        <v>0.0</v>
      </c>
      <c r="K94" s="20" t="s">
        <v>18</v>
      </c>
      <c r="L94" s="21" t="s">
        <v>18</v>
      </c>
      <c r="M94" s="20" t="s">
        <v>18</v>
      </c>
      <c r="N94" s="21" t="s">
        <v>18</v>
      </c>
      <c r="O94" s="20" t="s">
        <v>18</v>
      </c>
      <c r="P94" s="21" t="s">
        <v>18</v>
      </c>
      <c r="Q94" s="20">
        <v>11954452</v>
      </c>
      <c r="R94" s="31">
        <v>100.0</v>
      </c>
    </row>
    <row r="95" spans="1:18">
      <c r="B95" s="15" t="s">
        <v>96</v>
      </c>
      <c r="C95" s="20" t="s">
        <v>18</v>
      </c>
      <c r="D95" s="21" t="s">
        <v>18</v>
      </c>
      <c r="E95" s="20" t="s">
        <v>18</v>
      </c>
      <c r="F95" s="21" t="s">
        <v>18</v>
      </c>
      <c r="G95" s="20">
        <v>6502797</v>
      </c>
      <c r="H95" s="21">
        <v>51.0</v>
      </c>
      <c r="I95" s="20">
        <v>915</v>
      </c>
      <c r="J95" s="21">
        <v>0.0</v>
      </c>
      <c r="K95" s="20" t="s">
        <v>18</v>
      </c>
      <c r="L95" s="21" t="s">
        <v>18</v>
      </c>
      <c r="M95" s="20" t="s">
        <v>18</v>
      </c>
      <c r="N95" s="21" t="s">
        <v>18</v>
      </c>
      <c r="O95" s="20" t="s">
        <v>18</v>
      </c>
      <c r="P95" s="21" t="s">
        <v>18</v>
      </c>
      <c r="Q95" s="20">
        <v>12746204</v>
      </c>
      <c r="R95" s="31">
        <v>100.0</v>
      </c>
    </row>
    <row r="96" spans="1:18">
      <c r="B96" s="15" t="s">
        <v>97</v>
      </c>
      <c r="C96" s="20" t="s">
        <v>18</v>
      </c>
      <c r="D96" s="21" t="s">
        <v>18</v>
      </c>
      <c r="E96" s="20" t="s">
        <v>18</v>
      </c>
      <c r="F96" s="21" t="s">
        <v>18</v>
      </c>
      <c r="G96" s="20">
        <v>6103144</v>
      </c>
      <c r="H96" s="21">
        <v>48.2</v>
      </c>
      <c r="I96" s="20">
        <v>915</v>
      </c>
      <c r="J96" s="21">
        <v>0.0</v>
      </c>
      <c r="K96" s="20" t="s">
        <v>18</v>
      </c>
      <c r="L96" s="21" t="s">
        <v>18</v>
      </c>
      <c r="M96" s="20" t="s">
        <v>18</v>
      </c>
      <c r="N96" s="21" t="s">
        <v>18</v>
      </c>
      <c r="O96" s="20" t="s">
        <v>18</v>
      </c>
      <c r="P96" s="21" t="s">
        <v>18</v>
      </c>
      <c r="Q96" s="20">
        <v>12656203</v>
      </c>
      <c r="R96" s="31">
        <v>100.0</v>
      </c>
    </row>
    <row r="97" spans="1:18">
      <c r="B97" s="15" t="s">
        <v>98</v>
      </c>
      <c r="C97" s="20" t="s">
        <v>18</v>
      </c>
      <c r="D97" s="21" t="s">
        <v>18</v>
      </c>
      <c r="E97" s="20" t="s">
        <v>18</v>
      </c>
      <c r="F97" s="21" t="s">
        <v>18</v>
      </c>
      <c r="G97" s="20">
        <v>5855579</v>
      </c>
      <c r="H97" s="21">
        <v>50.2</v>
      </c>
      <c r="I97" s="20">
        <v>915</v>
      </c>
      <c r="J97" s="21">
        <v>0.0</v>
      </c>
      <c r="K97" s="20" t="s">
        <v>18</v>
      </c>
      <c r="L97" s="21" t="s">
        <v>18</v>
      </c>
      <c r="M97" s="20" t="s">
        <v>18</v>
      </c>
      <c r="N97" s="21" t="s">
        <v>18</v>
      </c>
      <c r="O97" s="20" t="s">
        <v>18</v>
      </c>
      <c r="P97" s="21" t="s">
        <v>18</v>
      </c>
      <c r="Q97" s="20">
        <v>11666666</v>
      </c>
      <c r="R97" s="31">
        <v>100.0</v>
      </c>
    </row>
    <row r="98" spans="1:18">
      <c r="B98" s="15" t="s">
        <v>99</v>
      </c>
      <c r="C98" s="20" t="s">
        <v>18</v>
      </c>
      <c r="D98" s="21" t="s">
        <v>18</v>
      </c>
      <c r="E98" s="20" t="s">
        <v>18</v>
      </c>
      <c r="F98" s="21" t="s">
        <v>18</v>
      </c>
      <c r="G98" s="20">
        <v>6103270</v>
      </c>
      <c r="H98" s="21">
        <v>46.5</v>
      </c>
      <c r="I98" s="20">
        <v>915</v>
      </c>
      <c r="J98" s="21">
        <v>0.0</v>
      </c>
      <c r="K98" s="20" t="s">
        <v>18</v>
      </c>
      <c r="L98" s="21" t="s">
        <v>18</v>
      </c>
      <c r="M98" s="20" t="s">
        <v>18</v>
      </c>
      <c r="N98" s="21" t="s">
        <v>18</v>
      </c>
      <c r="O98" s="20" t="s">
        <v>18</v>
      </c>
      <c r="P98" s="21" t="s">
        <v>18</v>
      </c>
      <c r="Q98" s="20">
        <v>13139301</v>
      </c>
      <c r="R98" s="31">
        <v>100.0</v>
      </c>
    </row>
    <row r="99" spans="1:18">
      <c r="B99" s="15" t="s">
        <v>100</v>
      </c>
      <c r="C99" s="20" t="s">
        <v>18</v>
      </c>
      <c r="D99" s="21" t="s">
        <v>18</v>
      </c>
      <c r="E99" s="20" t="s">
        <v>18</v>
      </c>
      <c r="F99" s="21" t="s">
        <v>18</v>
      </c>
      <c r="G99" s="20">
        <v>6433615</v>
      </c>
      <c r="H99" s="21">
        <v>51.5</v>
      </c>
      <c r="I99" s="20">
        <v>915</v>
      </c>
      <c r="J99" s="21">
        <v>0.0</v>
      </c>
      <c r="K99" s="20" t="s">
        <v>18</v>
      </c>
      <c r="L99" s="21" t="s">
        <v>18</v>
      </c>
      <c r="M99" s="20" t="s">
        <v>18</v>
      </c>
      <c r="N99" s="21" t="s">
        <v>18</v>
      </c>
      <c r="O99" s="20" t="s">
        <v>18</v>
      </c>
      <c r="P99" s="21" t="s">
        <v>18</v>
      </c>
      <c r="Q99" s="20">
        <v>12492840</v>
      </c>
      <c r="R99" s="31">
        <v>100.0</v>
      </c>
    </row>
    <row r="100" spans="1:18">
      <c r="B100" s="15" t="s">
        <v>101</v>
      </c>
      <c r="C100" s="20" t="s">
        <v>18</v>
      </c>
      <c r="D100" s="21" t="s">
        <v>18</v>
      </c>
      <c r="E100" s="20" t="s">
        <v>18</v>
      </c>
      <c r="F100" s="21" t="s">
        <v>18</v>
      </c>
      <c r="G100" s="20">
        <v>6122960</v>
      </c>
      <c r="H100" s="21">
        <v>51.0</v>
      </c>
      <c r="I100" s="20">
        <v>915</v>
      </c>
      <c r="J100" s="21">
        <v>0.0</v>
      </c>
      <c r="K100" s="20" t="s">
        <v>18</v>
      </c>
      <c r="L100" s="21" t="s">
        <v>18</v>
      </c>
      <c r="M100" s="20" t="s">
        <v>18</v>
      </c>
      <c r="N100" s="21" t="s">
        <v>18</v>
      </c>
      <c r="O100" s="20" t="s">
        <v>18</v>
      </c>
      <c r="P100" s="21" t="s">
        <v>18</v>
      </c>
      <c r="Q100" s="20">
        <v>12001805</v>
      </c>
      <c r="R100" s="31">
        <v>100.0</v>
      </c>
    </row>
    <row r="101" spans="1:18">
      <c r="B101" s="15" t="s">
        <v>102</v>
      </c>
      <c r="C101" s="20" t="s">
        <v>18</v>
      </c>
      <c r="D101" s="21" t="s">
        <v>18</v>
      </c>
      <c r="E101" s="20" t="s">
        <v>18</v>
      </c>
      <c r="F101" s="21" t="s">
        <v>18</v>
      </c>
      <c r="G101" s="20">
        <v>6036389</v>
      </c>
      <c r="H101" s="21">
        <v>46.4</v>
      </c>
      <c r="I101" s="20">
        <v>915</v>
      </c>
      <c r="J101" s="21">
        <v>0.0</v>
      </c>
      <c r="K101" s="20" t="s">
        <v>18</v>
      </c>
      <c r="L101" s="21" t="s">
        <v>18</v>
      </c>
      <c r="M101" s="20" t="s">
        <v>18</v>
      </c>
      <c r="N101" s="21" t="s">
        <v>18</v>
      </c>
      <c r="O101" s="20" t="s">
        <v>18</v>
      </c>
      <c r="P101" s="21" t="s">
        <v>18</v>
      </c>
      <c r="Q101" s="20">
        <v>13017958</v>
      </c>
      <c r="R101" s="31">
        <v>100.0</v>
      </c>
    </row>
    <row r="102" spans="1:18">
      <c r="B102" s="15" t="s">
        <v>103</v>
      </c>
      <c r="C102" s="20" t="s">
        <v>18</v>
      </c>
      <c r="D102" s="21" t="s">
        <v>18</v>
      </c>
      <c r="E102" s="20" t="s">
        <v>18</v>
      </c>
      <c r="F102" s="21" t="s">
        <v>18</v>
      </c>
      <c r="G102" s="20">
        <v>6108746</v>
      </c>
      <c r="H102" s="21">
        <v>48.6</v>
      </c>
      <c r="I102" s="20">
        <v>915</v>
      </c>
      <c r="J102" s="21">
        <v>0.0</v>
      </c>
      <c r="K102" s="20" t="s">
        <v>18</v>
      </c>
      <c r="L102" s="21" t="s">
        <v>18</v>
      </c>
      <c r="M102" s="20" t="s">
        <v>18</v>
      </c>
      <c r="N102" s="21" t="s">
        <v>18</v>
      </c>
      <c r="O102" s="20" t="s">
        <v>18</v>
      </c>
      <c r="P102" s="21" t="s">
        <v>18</v>
      </c>
      <c r="Q102" s="20">
        <v>12575280</v>
      </c>
      <c r="R102" s="31">
        <v>100.0</v>
      </c>
    </row>
    <row r="103" spans="1:18">
      <c r="B103" s="15" t="s">
        <v>104</v>
      </c>
      <c r="C103" s="20" t="s">
        <v>18</v>
      </c>
      <c r="D103" s="21" t="s">
        <v>18</v>
      </c>
      <c r="E103" s="20" t="s">
        <v>18</v>
      </c>
      <c r="F103" s="21" t="s">
        <v>18</v>
      </c>
      <c r="G103" s="20">
        <v>5861619</v>
      </c>
      <c r="H103" s="21">
        <v>60.6</v>
      </c>
      <c r="I103" s="20">
        <v>1939</v>
      </c>
      <c r="J103" s="21">
        <v>0.0</v>
      </c>
      <c r="K103" s="20" t="s">
        <v>18</v>
      </c>
      <c r="L103" s="21" t="s">
        <v>18</v>
      </c>
      <c r="M103" s="20" t="s">
        <v>18</v>
      </c>
      <c r="N103" s="21" t="s">
        <v>18</v>
      </c>
      <c r="O103" s="20" t="s">
        <v>18</v>
      </c>
      <c r="P103" s="21" t="s">
        <v>18</v>
      </c>
      <c r="Q103" s="20">
        <v>9676863</v>
      </c>
      <c r="R103" s="31">
        <v>100.0</v>
      </c>
    </row>
    <row r="104" spans="1:18">
      <c r="B104" s="15" t="s">
        <v>105</v>
      </c>
      <c r="C104" s="20" t="s">
        <v>18</v>
      </c>
      <c r="D104" s="21" t="s">
        <v>18</v>
      </c>
      <c r="E104" s="20" t="s">
        <v>18</v>
      </c>
      <c r="F104" s="21" t="s">
        <v>18</v>
      </c>
      <c r="G104" s="20">
        <v>5931701</v>
      </c>
      <c r="H104" s="21">
        <v>52.3</v>
      </c>
      <c r="I104" s="20">
        <v>1269</v>
      </c>
      <c r="J104" s="21">
        <v>0.0</v>
      </c>
      <c r="K104" s="20" t="s">
        <v>18</v>
      </c>
      <c r="L104" s="21" t="s">
        <v>18</v>
      </c>
      <c r="M104" s="20" t="s">
        <v>18</v>
      </c>
      <c r="N104" s="21" t="s">
        <v>18</v>
      </c>
      <c r="O104" s="20" t="s">
        <v>18</v>
      </c>
      <c r="P104" s="21" t="s">
        <v>18</v>
      </c>
      <c r="Q104" s="20">
        <v>11331485</v>
      </c>
      <c r="R104" s="31">
        <v>100.0</v>
      </c>
    </row>
    <row r="105" spans="1:18">
      <c r="B105" s="15" t="s">
        <v>106</v>
      </c>
      <c r="C105" s="20" t="s">
        <v>18</v>
      </c>
      <c r="D105" s="21" t="s">
        <v>18</v>
      </c>
      <c r="E105" s="20" t="s">
        <v>18</v>
      </c>
      <c r="F105" s="21" t="s">
        <v>18</v>
      </c>
      <c r="G105" s="20">
        <v>6438377</v>
      </c>
      <c r="H105" s="21">
        <v>55.2</v>
      </c>
      <c r="I105" s="20">
        <v>1254</v>
      </c>
      <c r="J105" s="21">
        <v>0.0</v>
      </c>
      <c r="K105" s="20" t="s">
        <v>18</v>
      </c>
      <c r="L105" s="21" t="s">
        <v>18</v>
      </c>
      <c r="M105" s="20" t="s">
        <v>18</v>
      </c>
      <c r="N105" s="21" t="s">
        <v>18</v>
      </c>
      <c r="O105" s="20" t="s">
        <v>18</v>
      </c>
      <c r="P105" s="21" t="s">
        <v>18</v>
      </c>
      <c r="Q105" s="20">
        <v>11654403</v>
      </c>
      <c r="R105" s="31">
        <v>100.0</v>
      </c>
    </row>
    <row r="106" spans="1:18">
      <c r="B106" s="15" t="s">
        <v>107</v>
      </c>
      <c r="C106" s="20" t="s">
        <v>18</v>
      </c>
      <c r="D106" s="21" t="s">
        <v>18</v>
      </c>
      <c r="E106" s="20" t="s">
        <v>18</v>
      </c>
      <c r="F106" s="21" t="s">
        <v>18</v>
      </c>
      <c r="G106" s="20">
        <v>5770555</v>
      </c>
      <c r="H106" s="21">
        <v>51.4</v>
      </c>
      <c r="I106" s="20">
        <v>1200</v>
      </c>
      <c r="J106" s="21">
        <v>0.0</v>
      </c>
      <c r="K106" s="20" t="s">
        <v>18</v>
      </c>
      <c r="L106" s="21" t="s">
        <v>18</v>
      </c>
      <c r="M106" s="20" t="s">
        <v>18</v>
      </c>
      <c r="N106" s="21" t="s">
        <v>18</v>
      </c>
      <c r="O106" s="20" t="s">
        <v>18</v>
      </c>
      <c r="P106" s="21" t="s">
        <v>18</v>
      </c>
      <c r="Q106" s="20">
        <v>11216729</v>
      </c>
      <c r="R106" s="31">
        <v>100.0</v>
      </c>
    </row>
    <row r="107" spans="1:18">
      <c r="B107" s="15" t="s">
        <v>108</v>
      </c>
      <c r="C107" s="20" t="s">
        <v>18</v>
      </c>
      <c r="D107" s="21" t="s">
        <v>18</v>
      </c>
      <c r="E107" s="20" t="s">
        <v>18</v>
      </c>
      <c r="F107" s="21" t="s">
        <v>18</v>
      </c>
      <c r="G107" s="20">
        <v>5716562</v>
      </c>
      <c r="H107" s="21">
        <v>51.4</v>
      </c>
      <c r="I107" s="20">
        <v>1198</v>
      </c>
      <c r="J107" s="21">
        <v>0.0</v>
      </c>
      <c r="K107" s="20" t="s">
        <v>18</v>
      </c>
      <c r="L107" s="21" t="s">
        <v>18</v>
      </c>
      <c r="M107" s="20" t="s">
        <v>18</v>
      </c>
      <c r="N107" s="21" t="s">
        <v>18</v>
      </c>
      <c r="O107" s="20" t="s">
        <v>18</v>
      </c>
      <c r="P107" s="21" t="s">
        <v>18</v>
      </c>
      <c r="Q107" s="20">
        <v>11128210</v>
      </c>
      <c r="R107" s="31">
        <v>100.0</v>
      </c>
    </row>
    <row r="108" spans="1:18">
      <c r="B108" s="15" t="s">
        <v>109</v>
      </c>
      <c r="C108" s="20" t="s">
        <v>18</v>
      </c>
      <c r="D108" s="21" t="s">
        <v>18</v>
      </c>
      <c r="E108" s="20" t="s">
        <v>18</v>
      </c>
      <c r="F108" s="21" t="s">
        <v>18</v>
      </c>
      <c r="G108" s="20">
        <v>5653752</v>
      </c>
      <c r="H108" s="21">
        <v>49.7</v>
      </c>
      <c r="I108" s="20">
        <v>1025</v>
      </c>
      <c r="J108" s="21">
        <v>0.0</v>
      </c>
      <c r="K108" s="20" t="s">
        <v>18</v>
      </c>
      <c r="L108" s="21" t="s">
        <v>18</v>
      </c>
      <c r="M108" s="20" t="s">
        <v>18</v>
      </c>
      <c r="N108" s="21" t="s">
        <v>18</v>
      </c>
      <c r="O108" s="20" t="s">
        <v>18</v>
      </c>
      <c r="P108" s="21" t="s">
        <v>18</v>
      </c>
      <c r="Q108" s="20">
        <v>11381430</v>
      </c>
      <c r="R108" s="31">
        <v>100.0</v>
      </c>
    </row>
    <row r="109" spans="1:18">
      <c r="B109" s="15" t="s">
        <v>110</v>
      </c>
      <c r="C109" s="20" t="s">
        <v>18</v>
      </c>
      <c r="D109" s="21" t="s">
        <v>18</v>
      </c>
      <c r="E109" s="20" t="s">
        <v>18</v>
      </c>
      <c r="F109" s="21" t="s">
        <v>18</v>
      </c>
      <c r="G109" s="20">
        <v>5646545</v>
      </c>
      <c r="H109" s="21">
        <v>51.7</v>
      </c>
      <c r="I109" s="20">
        <v>1227</v>
      </c>
      <c r="J109" s="21">
        <v>0.0</v>
      </c>
      <c r="K109" s="20" t="s">
        <v>18</v>
      </c>
      <c r="L109" s="21" t="s">
        <v>18</v>
      </c>
      <c r="M109" s="20" t="s">
        <v>18</v>
      </c>
      <c r="N109" s="21" t="s">
        <v>18</v>
      </c>
      <c r="O109" s="20" t="s">
        <v>18</v>
      </c>
      <c r="P109" s="21" t="s">
        <v>18</v>
      </c>
      <c r="Q109" s="20">
        <v>10914833</v>
      </c>
      <c r="R109" s="31">
        <v>100.0</v>
      </c>
    </row>
    <row r="110" spans="1:18">
      <c r="B110" s="15" t="s">
        <v>111</v>
      </c>
      <c r="C110" s="20" t="s">
        <v>18</v>
      </c>
      <c r="D110" s="21" t="s">
        <v>18</v>
      </c>
      <c r="E110" s="20" t="s">
        <v>18</v>
      </c>
      <c r="F110" s="21" t="s">
        <v>18</v>
      </c>
      <c r="G110" s="20">
        <v>5834943</v>
      </c>
      <c r="H110" s="21">
        <v>41.1</v>
      </c>
      <c r="I110" s="20">
        <v>1351</v>
      </c>
      <c r="J110" s="21">
        <v>0.0</v>
      </c>
      <c r="K110" s="20" t="s">
        <v>18</v>
      </c>
      <c r="L110" s="21" t="s">
        <v>18</v>
      </c>
      <c r="M110" s="20" t="s">
        <v>18</v>
      </c>
      <c r="N110" s="21" t="s">
        <v>18</v>
      </c>
      <c r="O110" s="20" t="s">
        <v>18</v>
      </c>
      <c r="P110" s="21" t="s">
        <v>18</v>
      </c>
      <c r="Q110" s="20">
        <v>14191778</v>
      </c>
      <c r="R110" s="31">
        <v>100.0</v>
      </c>
    </row>
    <row r="111" spans="1:18">
      <c r="B111" s="15" t="s">
        <v>112</v>
      </c>
      <c r="C111" s="20" t="s">
        <v>18</v>
      </c>
      <c r="D111" s="21" t="s">
        <v>18</v>
      </c>
      <c r="E111" s="20" t="s">
        <v>18</v>
      </c>
      <c r="F111" s="21" t="s">
        <v>18</v>
      </c>
      <c r="G111" s="20">
        <v>6001344</v>
      </c>
      <c r="H111" s="21">
        <v>41.3</v>
      </c>
      <c r="I111" s="20">
        <v>1134</v>
      </c>
      <c r="J111" s="21">
        <v>0.0</v>
      </c>
      <c r="K111" s="20" t="s">
        <v>18</v>
      </c>
      <c r="L111" s="21" t="s">
        <v>18</v>
      </c>
      <c r="M111" s="20" t="s">
        <v>18</v>
      </c>
      <c r="N111" s="21" t="s">
        <v>18</v>
      </c>
      <c r="O111" s="20" t="s">
        <v>18</v>
      </c>
      <c r="P111" s="21" t="s">
        <v>18</v>
      </c>
      <c r="Q111" s="20">
        <v>14518719</v>
      </c>
      <c r="R111" s="31">
        <v>100.0</v>
      </c>
    </row>
    <row r="112" spans="1:18">
      <c r="B112" s="15" t="s">
        <v>113</v>
      </c>
      <c r="C112" s="20" t="s">
        <v>18</v>
      </c>
      <c r="D112" s="21" t="s">
        <v>18</v>
      </c>
      <c r="E112" s="20" t="s">
        <v>18</v>
      </c>
      <c r="F112" s="21" t="s">
        <v>18</v>
      </c>
      <c r="G112" s="20">
        <v>5982027</v>
      </c>
      <c r="H112" s="21">
        <v>42.1</v>
      </c>
      <c r="I112" s="20">
        <v>1049</v>
      </c>
      <c r="J112" s="21">
        <v>0.0</v>
      </c>
      <c r="K112" s="20" t="s">
        <v>18</v>
      </c>
      <c r="L112" s="21" t="s">
        <v>18</v>
      </c>
      <c r="M112" s="20" t="s">
        <v>18</v>
      </c>
      <c r="N112" s="21" t="s">
        <v>18</v>
      </c>
      <c r="O112" s="20" t="s">
        <v>18</v>
      </c>
      <c r="P112" s="21" t="s">
        <v>18</v>
      </c>
      <c r="Q112" s="20">
        <v>14219127</v>
      </c>
      <c r="R112" s="31">
        <v>100.0</v>
      </c>
    </row>
    <row r="113" spans="1:18">
      <c r="B113" s="15" t="s">
        <v>114</v>
      </c>
      <c r="C113" s="20" t="s">
        <v>18</v>
      </c>
      <c r="D113" s="21" t="s">
        <v>18</v>
      </c>
      <c r="E113" s="20" t="s">
        <v>18</v>
      </c>
      <c r="F113" s="21" t="s">
        <v>18</v>
      </c>
      <c r="G113" s="20">
        <v>6017267</v>
      </c>
      <c r="H113" s="21">
        <v>39.2</v>
      </c>
      <c r="I113" s="20">
        <v>1049</v>
      </c>
      <c r="J113" s="21">
        <v>0.0</v>
      </c>
      <c r="K113" s="20" t="s">
        <v>18</v>
      </c>
      <c r="L113" s="21" t="s">
        <v>18</v>
      </c>
      <c r="M113" s="20" t="s">
        <v>18</v>
      </c>
      <c r="N113" s="21" t="s">
        <v>18</v>
      </c>
      <c r="O113" s="20" t="s">
        <v>18</v>
      </c>
      <c r="P113" s="21" t="s">
        <v>18</v>
      </c>
      <c r="Q113" s="20">
        <v>15348045</v>
      </c>
      <c r="R113" s="31">
        <v>100.0</v>
      </c>
    </row>
    <row r="114" spans="1:18">
      <c r="B114" s="15" t="s">
        <v>115</v>
      </c>
      <c r="C114" s="20" t="s">
        <v>18</v>
      </c>
      <c r="D114" s="21" t="s">
        <v>18</v>
      </c>
      <c r="E114" s="20" t="s">
        <v>18</v>
      </c>
      <c r="F114" s="21" t="s">
        <v>18</v>
      </c>
      <c r="G114" s="20">
        <v>6271006</v>
      </c>
      <c r="H114" s="21">
        <v>41.4</v>
      </c>
      <c r="I114" s="20">
        <v>915</v>
      </c>
      <c r="J114" s="21">
        <v>0.0</v>
      </c>
      <c r="K114" s="20" t="s">
        <v>18</v>
      </c>
      <c r="L114" s="21" t="s">
        <v>18</v>
      </c>
      <c r="M114" s="20" t="s">
        <v>18</v>
      </c>
      <c r="N114" s="21" t="s">
        <v>18</v>
      </c>
      <c r="O114" s="20" t="s">
        <v>18</v>
      </c>
      <c r="P114" s="21" t="s">
        <v>18</v>
      </c>
      <c r="Q114" s="20">
        <v>15161538</v>
      </c>
      <c r="R114" s="31">
        <v>100.0</v>
      </c>
    </row>
    <row r="115" spans="1:18">
      <c r="B115" s="15" t="s">
        <v>116</v>
      </c>
      <c r="C115" s="20" t="s">
        <v>18</v>
      </c>
      <c r="D115" s="21" t="s">
        <v>18</v>
      </c>
      <c r="E115" s="20" t="s">
        <v>18</v>
      </c>
      <c r="F115" s="21" t="s">
        <v>18</v>
      </c>
      <c r="G115" s="20">
        <v>6398568</v>
      </c>
      <c r="H115" s="21">
        <v>56.4</v>
      </c>
      <c r="I115" s="20">
        <v>2568</v>
      </c>
      <c r="J115" s="21">
        <v>0.0</v>
      </c>
      <c r="K115" s="20" t="s">
        <v>18</v>
      </c>
      <c r="L115" s="21" t="s">
        <v>18</v>
      </c>
      <c r="M115" s="20" t="s">
        <v>18</v>
      </c>
      <c r="N115" s="21" t="s">
        <v>18</v>
      </c>
      <c r="O115" s="20" t="s">
        <v>18</v>
      </c>
      <c r="P115" s="21" t="s">
        <v>18</v>
      </c>
      <c r="Q115" s="20">
        <v>11337257</v>
      </c>
      <c r="R115" s="31">
        <v>100.0</v>
      </c>
    </row>
    <row r="116" spans="1:18">
      <c r="B116" s="15" t="s">
        <v>117</v>
      </c>
      <c r="C116" s="20" t="s">
        <v>18</v>
      </c>
      <c r="D116" s="21" t="s">
        <v>18</v>
      </c>
      <c r="E116" s="20" t="s">
        <v>18</v>
      </c>
      <c r="F116" s="21" t="s">
        <v>18</v>
      </c>
      <c r="G116" s="20">
        <v>6857708</v>
      </c>
      <c r="H116" s="21">
        <v>51.2</v>
      </c>
      <c r="I116" s="20">
        <v>2568</v>
      </c>
      <c r="J116" s="21">
        <v>0.0</v>
      </c>
      <c r="K116" s="20" t="s">
        <v>18</v>
      </c>
      <c r="L116" s="21" t="s">
        <v>18</v>
      </c>
      <c r="M116" s="20" t="s">
        <v>18</v>
      </c>
      <c r="N116" s="21" t="s">
        <v>18</v>
      </c>
      <c r="O116" s="20" t="s">
        <v>18</v>
      </c>
      <c r="P116" s="21" t="s">
        <v>18</v>
      </c>
      <c r="Q116" s="20">
        <v>13392949</v>
      </c>
      <c r="R116" s="31">
        <v>100.0</v>
      </c>
    </row>
    <row r="117" spans="1:18">
      <c r="B117" s="15" t="s">
        <v>118</v>
      </c>
      <c r="C117" s="20" t="s">
        <v>18</v>
      </c>
      <c r="D117" s="21" t="s">
        <v>18</v>
      </c>
      <c r="E117" s="20" t="s">
        <v>18</v>
      </c>
      <c r="F117" s="21" t="s">
        <v>18</v>
      </c>
      <c r="G117" s="20">
        <v>6863200</v>
      </c>
      <c r="H117" s="21">
        <v>50.2</v>
      </c>
      <c r="I117" s="20">
        <v>2446</v>
      </c>
      <c r="J117" s="21">
        <v>0.0</v>
      </c>
      <c r="K117" s="20" t="s">
        <v>18</v>
      </c>
      <c r="L117" s="21" t="s">
        <v>18</v>
      </c>
      <c r="M117" s="20" t="s">
        <v>18</v>
      </c>
      <c r="N117" s="21" t="s">
        <v>18</v>
      </c>
      <c r="O117" s="20" t="s">
        <v>18</v>
      </c>
      <c r="P117" s="21" t="s">
        <v>18</v>
      </c>
      <c r="Q117" s="20">
        <v>13663345</v>
      </c>
      <c r="R117" s="31">
        <v>100.0</v>
      </c>
    </row>
    <row r="118" spans="1:18">
      <c r="B118" s="15" t="s">
        <v>119</v>
      </c>
      <c r="C118" s="20" t="s">
        <v>18</v>
      </c>
      <c r="D118" s="21" t="s">
        <v>18</v>
      </c>
      <c r="E118" s="20" t="s">
        <v>18</v>
      </c>
      <c r="F118" s="21" t="s">
        <v>18</v>
      </c>
      <c r="G118" s="20">
        <v>6372549</v>
      </c>
      <c r="H118" s="21">
        <v>49.4</v>
      </c>
      <c r="I118" s="20">
        <v>2149</v>
      </c>
      <c r="J118" s="21">
        <v>0.0</v>
      </c>
      <c r="K118" s="20" t="s">
        <v>18</v>
      </c>
      <c r="L118" s="21" t="s">
        <v>18</v>
      </c>
      <c r="M118" s="20" t="s">
        <v>18</v>
      </c>
      <c r="N118" s="21" t="s">
        <v>18</v>
      </c>
      <c r="O118" s="20" t="s">
        <v>18</v>
      </c>
      <c r="P118" s="21" t="s">
        <v>18</v>
      </c>
      <c r="Q118" s="20">
        <v>12898414</v>
      </c>
      <c r="R118" s="31">
        <v>100.0</v>
      </c>
    </row>
    <row r="119" spans="1:18">
      <c r="B119" s="15" t="s">
        <v>120</v>
      </c>
      <c r="C119" s="20" t="s">
        <v>18</v>
      </c>
      <c r="D119" s="21" t="s">
        <v>18</v>
      </c>
      <c r="E119" s="20" t="s">
        <v>18</v>
      </c>
      <c r="F119" s="21" t="s">
        <v>18</v>
      </c>
      <c r="G119" s="20">
        <v>6833364</v>
      </c>
      <c r="H119" s="21">
        <v>50.8</v>
      </c>
      <c r="I119" s="20">
        <v>2143</v>
      </c>
      <c r="J119" s="21">
        <v>0.0</v>
      </c>
      <c r="K119" s="20" t="s">
        <v>18</v>
      </c>
      <c r="L119" s="21" t="s">
        <v>18</v>
      </c>
      <c r="M119" s="20" t="s">
        <v>18</v>
      </c>
      <c r="N119" s="21" t="s">
        <v>18</v>
      </c>
      <c r="O119" s="20" t="s">
        <v>18</v>
      </c>
      <c r="P119" s="21" t="s">
        <v>18</v>
      </c>
      <c r="Q119" s="20">
        <v>13457768</v>
      </c>
      <c r="R119" s="31">
        <v>100.0</v>
      </c>
    </row>
    <row r="120" spans="1:18">
      <c r="B120" s="15" t="s">
        <v>121</v>
      </c>
      <c r="C120" s="20" t="s">
        <v>18</v>
      </c>
      <c r="D120" s="21" t="s">
        <v>18</v>
      </c>
      <c r="E120" s="20" t="s">
        <v>18</v>
      </c>
      <c r="F120" s="21" t="s">
        <v>18</v>
      </c>
      <c r="G120" s="20">
        <v>6472385</v>
      </c>
      <c r="H120" s="21">
        <v>47.2</v>
      </c>
      <c r="I120" s="20">
        <v>2144</v>
      </c>
      <c r="J120" s="21">
        <v>0.0</v>
      </c>
      <c r="K120" s="20" t="s">
        <v>18</v>
      </c>
      <c r="L120" s="21" t="s">
        <v>18</v>
      </c>
      <c r="M120" s="20" t="s">
        <v>18</v>
      </c>
      <c r="N120" s="21" t="s">
        <v>18</v>
      </c>
      <c r="O120" s="20" t="s">
        <v>18</v>
      </c>
      <c r="P120" s="21" t="s">
        <v>18</v>
      </c>
      <c r="Q120" s="20">
        <v>13708530</v>
      </c>
      <c r="R120" s="31">
        <v>100.0</v>
      </c>
    </row>
    <row r="121" spans="1:18">
      <c r="B121" s="15" t="s">
        <v>122</v>
      </c>
      <c r="C121" s="20" t="s">
        <v>18</v>
      </c>
      <c r="D121" s="21" t="s">
        <v>18</v>
      </c>
      <c r="E121" s="20" t="s">
        <v>18</v>
      </c>
      <c r="F121" s="21" t="s">
        <v>18</v>
      </c>
      <c r="G121" s="20">
        <v>6817300</v>
      </c>
      <c r="H121" s="21">
        <v>52.2</v>
      </c>
      <c r="I121" s="20">
        <v>2048</v>
      </c>
      <c r="J121" s="21">
        <v>0.0</v>
      </c>
      <c r="K121" s="20" t="s">
        <v>18</v>
      </c>
      <c r="L121" s="21" t="s">
        <v>18</v>
      </c>
      <c r="M121" s="20" t="s">
        <v>18</v>
      </c>
      <c r="N121" s="21" t="s">
        <v>18</v>
      </c>
      <c r="O121" s="20" t="s">
        <v>18</v>
      </c>
      <c r="P121" s="21" t="s">
        <v>18</v>
      </c>
      <c r="Q121" s="20">
        <v>13062192</v>
      </c>
      <c r="R121" s="31">
        <v>100.0</v>
      </c>
    </row>
    <row r="122" spans="1:18">
      <c r="B122" s="15" t="s">
        <v>123</v>
      </c>
      <c r="C122" s="20" t="s">
        <v>18</v>
      </c>
      <c r="D122" s="21" t="s">
        <v>18</v>
      </c>
      <c r="E122" s="20" t="s">
        <v>18</v>
      </c>
      <c r="F122" s="21" t="s">
        <v>18</v>
      </c>
      <c r="G122" s="20">
        <v>6709026</v>
      </c>
      <c r="H122" s="21">
        <v>44.1</v>
      </c>
      <c r="I122" s="20">
        <v>1974</v>
      </c>
      <c r="J122" s="21">
        <v>0.0</v>
      </c>
      <c r="K122" s="20" t="s">
        <v>18</v>
      </c>
      <c r="L122" s="21" t="s">
        <v>18</v>
      </c>
      <c r="M122" s="20" t="s">
        <v>18</v>
      </c>
      <c r="N122" s="21" t="s">
        <v>18</v>
      </c>
      <c r="O122" s="20" t="s">
        <v>18</v>
      </c>
      <c r="P122" s="21" t="s">
        <v>18</v>
      </c>
      <c r="Q122" s="20">
        <v>15218422</v>
      </c>
      <c r="R122" s="31">
        <v>100.0</v>
      </c>
    </row>
    <row r="123" spans="1:18">
      <c r="B123" s="15" t="s">
        <v>124</v>
      </c>
      <c r="C123" s="20" t="s">
        <v>18</v>
      </c>
      <c r="D123" s="21" t="s">
        <v>18</v>
      </c>
      <c r="E123" s="20" t="s">
        <v>18</v>
      </c>
      <c r="F123" s="21" t="s">
        <v>18</v>
      </c>
      <c r="G123" s="20">
        <v>6175161</v>
      </c>
      <c r="H123" s="21">
        <v>45.2</v>
      </c>
      <c r="I123" s="20">
        <v>1903</v>
      </c>
      <c r="J123" s="21">
        <v>0.0</v>
      </c>
      <c r="K123" s="20" t="s">
        <v>18</v>
      </c>
      <c r="L123" s="21" t="s">
        <v>18</v>
      </c>
      <c r="M123" s="20" t="s">
        <v>18</v>
      </c>
      <c r="N123" s="21" t="s">
        <v>18</v>
      </c>
      <c r="O123" s="20" t="s">
        <v>18</v>
      </c>
      <c r="P123" s="21" t="s">
        <v>18</v>
      </c>
      <c r="Q123" s="20">
        <v>13669405</v>
      </c>
      <c r="R123" s="31">
        <v>100.0</v>
      </c>
    </row>
    <row r="124" spans="1:18">
      <c r="B124" s="15" t="s">
        <v>125</v>
      </c>
      <c r="C124" s="20" t="s">
        <v>18</v>
      </c>
      <c r="D124" s="21" t="s">
        <v>18</v>
      </c>
      <c r="E124" s="20" t="s">
        <v>18</v>
      </c>
      <c r="F124" s="21" t="s">
        <v>18</v>
      </c>
      <c r="G124" s="20">
        <v>5809813</v>
      </c>
      <c r="H124" s="21">
        <v>50.2</v>
      </c>
      <c r="I124" s="20">
        <v>1646</v>
      </c>
      <c r="J124" s="21">
        <v>0.0</v>
      </c>
      <c r="K124" s="20" t="s">
        <v>18</v>
      </c>
      <c r="L124" s="21" t="s">
        <v>18</v>
      </c>
      <c r="M124" s="20" t="s">
        <v>18</v>
      </c>
      <c r="N124" s="21" t="s">
        <v>18</v>
      </c>
      <c r="O124" s="20" t="s">
        <v>18</v>
      </c>
      <c r="P124" s="21" t="s">
        <v>18</v>
      </c>
      <c r="Q124" s="20">
        <v>11563120</v>
      </c>
      <c r="R124" s="31">
        <v>100.0</v>
      </c>
    </row>
    <row r="125" spans="1:18">
      <c r="B125" s="15" t="s">
        <v>126</v>
      </c>
      <c r="C125" s="20" t="s">
        <v>18</v>
      </c>
      <c r="D125" s="21" t="s">
        <v>18</v>
      </c>
      <c r="E125" s="20" t="s">
        <v>18</v>
      </c>
      <c r="F125" s="21" t="s">
        <v>18</v>
      </c>
      <c r="G125" s="20">
        <v>5526971</v>
      </c>
      <c r="H125" s="21">
        <v>42.8</v>
      </c>
      <c r="I125" s="20">
        <v>1639</v>
      </c>
      <c r="J125" s="21">
        <v>0.0</v>
      </c>
      <c r="K125" s="20" t="s">
        <v>18</v>
      </c>
      <c r="L125" s="21" t="s">
        <v>18</v>
      </c>
      <c r="M125" s="20" t="s">
        <v>18</v>
      </c>
      <c r="N125" s="21" t="s">
        <v>18</v>
      </c>
      <c r="O125" s="20" t="s">
        <v>18</v>
      </c>
      <c r="P125" s="21" t="s">
        <v>18</v>
      </c>
      <c r="Q125" s="20">
        <v>12901793</v>
      </c>
      <c r="R125" s="31">
        <v>100.0</v>
      </c>
    </row>
    <row r="126" spans="1:18">
      <c r="B126" s="15" t="s">
        <v>127</v>
      </c>
      <c r="C126" s="20" t="s">
        <v>18</v>
      </c>
      <c r="D126" s="21" t="s">
        <v>18</v>
      </c>
      <c r="E126" s="20" t="s">
        <v>18</v>
      </c>
      <c r="F126" s="21" t="s">
        <v>18</v>
      </c>
      <c r="G126" s="20">
        <v>5533424</v>
      </c>
      <c r="H126" s="21">
        <v>43.1</v>
      </c>
      <c r="I126" s="20">
        <v>1267</v>
      </c>
      <c r="J126" s="21">
        <v>0.0</v>
      </c>
      <c r="K126" s="20" t="s">
        <v>18</v>
      </c>
      <c r="L126" s="21" t="s">
        <v>18</v>
      </c>
      <c r="M126" s="20" t="s">
        <v>18</v>
      </c>
      <c r="N126" s="21" t="s">
        <v>18</v>
      </c>
      <c r="O126" s="20" t="s">
        <v>18</v>
      </c>
      <c r="P126" s="21" t="s">
        <v>18</v>
      </c>
      <c r="Q126" s="20">
        <v>12849303</v>
      </c>
      <c r="R126" s="31">
        <v>100.0</v>
      </c>
    </row>
    <row r="127" spans="1:18">
      <c r="B127" s="15" t="s">
        <v>128</v>
      </c>
      <c r="C127" s="20" t="s">
        <v>18</v>
      </c>
      <c r="D127" s="21" t="s">
        <v>18</v>
      </c>
      <c r="E127" s="20" t="s">
        <v>18</v>
      </c>
      <c r="F127" s="21" t="s">
        <v>18</v>
      </c>
      <c r="G127" s="20">
        <v>5265893</v>
      </c>
      <c r="H127" s="21">
        <v>45.5</v>
      </c>
      <c r="I127" s="20">
        <v>836</v>
      </c>
      <c r="J127" s="21">
        <v>0.0</v>
      </c>
      <c r="K127" s="20" t="s">
        <v>18</v>
      </c>
      <c r="L127" s="21" t="s">
        <v>18</v>
      </c>
      <c r="M127" s="20" t="s">
        <v>18</v>
      </c>
      <c r="N127" s="21" t="s">
        <v>18</v>
      </c>
      <c r="O127" s="20" t="s">
        <v>18</v>
      </c>
      <c r="P127" s="21" t="s">
        <v>18</v>
      </c>
      <c r="Q127" s="20">
        <v>11567500</v>
      </c>
      <c r="R127" s="31">
        <v>100.0</v>
      </c>
    </row>
    <row r="128" spans="1:18">
      <c r="B128" s="15" t="s">
        <v>129</v>
      </c>
      <c r="C128" s="20" t="s">
        <v>18</v>
      </c>
      <c r="D128" s="21" t="s">
        <v>18</v>
      </c>
      <c r="E128" s="20" t="s">
        <v>18</v>
      </c>
      <c r="F128" s="21" t="s">
        <v>18</v>
      </c>
      <c r="G128" s="20">
        <v>5426021</v>
      </c>
      <c r="H128" s="21">
        <v>36.7</v>
      </c>
      <c r="I128" s="20">
        <v>741</v>
      </c>
      <c r="J128" s="21">
        <v>0.0</v>
      </c>
      <c r="K128" s="20" t="s">
        <v>18</v>
      </c>
      <c r="L128" s="21" t="s">
        <v>18</v>
      </c>
      <c r="M128" s="20" t="s">
        <v>18</v>
      </c>
      <c r="N128" s="21" t="s">
        <v>18</v>
      </c>
      <c r="O128" s="20" t="s">
        <v>18</v>
      </c>
      <c r="P128" s="21" t="s">
        <v>18</v>
      </c>
      <c r="Q128" s="20">
        <v>14799448</v>
      </c>
      <c r="R128" s="31">
        <v>100.0</v>
      </c>
    </row>
    <row r="129" spans="1:18">
      <c r="B129" s="15" t="s">
        <v>130</v>
      </c>
      <c r="C129" s="20" t="s">
        <v>18</v>
      </c>
      <c r="D129" s="21" t="s">
        <v>18</v>
      </c>
      <c r="E129" s="20" t="s">
        <v>18</v>
      </c>
      <c r="F129" s="21" t="s">
        <v>18</v>
      </c>
      <c r="G129" s="20">
        <v>5646179</v>
      </c>
      <c r="H129" s="21">
        <v>35.3</v>
      </c>
      <c r="I129" s="20">
        <v>737</v>
      </c>
      <c r="J129" s="21">
        <v>0.0</v>
      </c>
      <c r="K129" s="20" t="s">
        <v>18</v>
      </c>
      <c r="L129" s="21" t="s">
        <v>18</v>
      </c>
      <c r="M129" s="20" t="s">
        <v>18</v>
      </c>
      <c r="N129" s="21" t="s">
        <v>18</v>
      </c>
      <c r="O129" s="20" t="s">
        <v>18</v>
      </c>
      <c r="P129" s="21" t="s">
        <v>18</v>
      </c>
      <c r="Q129" s="20">
        <v>15991753</v>
      </c>
      <c r="R129" s="31">
        <v>100.0</v>
      </c>
    </row>
    <row r="130" spans="1:18">
      <c r="B130" s="15" t="s">
        <v>131</v>
      </c>
      <c r="C130" s="20" t="s">
        <v>18</v>
      </c>
      <c r="D130" s="21" t="s">
        <v>18</v>
      </c>
      <c r="E130" s="20" t="s">
        <v>18</v>
      </c>
      <c r="F130" s="21" t="s">
        <v>18</v>
      </c>
      <c r="G130" s="20">
        <v>5387623</v>
      </c>
      <c r="H130" s="21">
        <v>35.1</v>
      </c>
      <c r="I130" s="20">
        <v>724</v>
      </c>
      <c r="J130" s="21">
        <v>0.0</v>
      </c>
      <c r="K130" s="20" t="s">
        <v>18</v>
      </c>
      <c r="L130" s="21" t="s">
        <v>18</v>
      </c>
      <c r="M130" s="20" t="s">
        <v>18</v>
      </c>
      <c r="N130" s="21" t="s">
        <v>18</v>
      </c>
      <c r="O130" s="20" t="s">
        <v>18</v>
      </c>
      <c r="P130" s="21" t="s">
        <v>18</v>
      </c>
      <c r="Q130" s="20">
        <v>15349403</v>
      </c>
      <c r="R130" s="31">
        <v>100.0</v>
      </c>
    </row>
    <row r="131" spans="1:18">
      <c r="B131" s="15" t="s">
        <v>132</v>
      </c>
      <c r="C131" s="20" t="s">
        <v>18</v>
      </c>
      <c r="D131" s="21" t="s">
        <v>18</v>
      </c>
      <c r="E131" s="20" t="s">
        <v>18</v>
      </c>
      <c r="F131" s="21" t="s">
        <v>18</v>
      </c>
      <c r="G131" s="20">
        <v>5243318</v>
      </c>
      <c r="H131" s="21">
        <v>35.4</v>
      </c>
      <c r="I131" s="20">
        <v>584</v>
      </c>
      <c r="J131" s="21">
        <v>0.0</v>
      </c>
      <c r="K131" s="20" t="s">
        <v>18</v>
      </c>
      <c r="L131" s="21" t="s">
        <v>18</v>
      </c>
      <c r="M131" s="20" t="s">
        <v>18</v>
      </c>
      <c r="N131" s="21" t="s">
        <v>18</v>
      </c>
      <c r="O131" s="20" t="s">
        <v>18</v>
      </c>
      <c r="P131" s="21" t="s">
        <v>18</v>
      </c>
      <c r="Q131" s="20">
        <v>14822109</v>
      </c>
      <c r="R131" s="31">
        <v>100.0</v>
      </c>
    </row>
    <row r="132" spans="1:18">
      <c r="B132" s="15" t="s">
        <v>133</v>
      </c>
      <c r="C132" s="20" t="s">
        <v>18</v>
      </c>
      <c r="D132" s="21" t="s">
        <v>18</v>
      </c>
      <c r="E132" s="20" t="s">
        <v>18</v>
      </c>
      <c r="F132" s="21" t="s">
        <v>18</v>
      </c>
      <c r="G132" s="20">
        <v>5212550</v>
      </c>
      <c r="H132" s="21">
        <v>35.8</v>
      </c>
      <c r="I132" s="20">
        <v>536</v>
      </c>
      <c r="J132" s="21">
        <v>0.0</v>
      </c>
      <c r="K132" s="20" t="s">
        <v>18</v>
      </c>
      <c r="L132" s="21" t="s">
        <v>18</v>
      </c>
      <c r="M132" s="20" t="s">
        <v>18</v>
      </c>
      <c r="N132" s="21" t="s">
        <v>18</v>
      </c>
      <c r="O132" s="20" t="s">
        <v>18</v>
      </c>
      <c r="P132" s="21" t="s">
        <v>18</v>
      </c>
      <c r="Q132" s="20">
        <v>14550687</v>
      </c>
      <c r="R132" s="31">
        <v>100.0</v>
      </c>
    </row>
    <row r="133" spans="1:18">
      <c r="B133" s="15" t="s">
        <v>134</v>
      </c>
      <c r="C133" s="20" t="s">
        <v>18</v>
      </c>
      <c r="D133" s="21" t="s">
        <v>18</v>
      </c>
      <c r="E133" s="20" t="s">
        <v>18</v>
      </c>
      <c r="F133" s="21" t="s">
        <v>18</v>
      </c>
      <c r="G133" s="20">
        <v>5238765</v>
      </c>
      <c r="H133" s="21">
        <v>38.2</v>
      </c>
      <c r="I133" s="20">
        <v>505</v>
      </c>
      <c r="J133" s="21">
        <v>0.0</v>
      </c>
      <c r="K133" s="20" t="s">
        <v>18</v>
      </c>
      <c r="L133" s="21" t="s">
        <v>18</v>
      </c>
      <c r="M133" s="20" t="s">
        <v>18</v>
      </c>
      <c r="N133" s="21" t="s">
        <v>18</v>
      </c>
      <c r="O133" s="20" t="s">
        <v>18</v>
      </c>
      <c r="P133" s="21" t="s">
        <v>18</v>
      </c>
      <c r="Q133" s="20">
        <v>13705405</v>
      </c>
      <c r="R133" s="31">
        <v>100.0</v>
      </c>
    </row>
    <row r="134" spans="1:18">
      <c r="B134" s="15" t="s">
        <v>135</v>
      </c>
      <c r="C134" s="20" t="s">
        <v>18</v>
      </c>
      <c r="D134" s="21" t="s">
        <v>18</v>
      </c>
      <c r="E134" s="20" t="s">
        <v>18</v>
      </c>
      <c r="F134" s="21" t="s">
        <v>18</v>
      </c>
      <c r="G134" s="20">
        <v>5259208</v>
      </c>
      <c r="H134" s="21">
        <v>33.0</v>
      </c>
      <c r="I134" s="20">
        <v>361</v>
      </c>
      <c r="J134" s="21">
        <v>0.0</v>
      </c>
      <c r="K134" s="20" t="s">
        <v>18</v>
      </c>
      <c r="L134" s="21" t="s">
        <v>18</v>
      </c>
      <c r="M134" s="20" t="s">
        <v>18</v>
      </c>
      <c r="N134" s="21" t="s">
        <v>18</v>
      </c>
      <c r="O134" s="20" t="s">
        <v>18</v>
      </c>
      <c r="P134" s="21" t="s">
        <v>18</v>
      </c>
      <c r="Q134" s="20">
        <v>15959575</v>
      </c>
      <c r="R134" s="31">
        <v>100.0</v>
      </c>
    </row>
    <row r="135" spans="1:18">
      <c r="B135" s="15" t="s">
        <v>136</v>
      </c>
      <c r="C135" s="20" t="s">
        <v>18</v>
      </c>
      <c r="D135" s="21" t="s">
        <v>18</v>
      </c>
      <c r="E135" s="20" t="s">
        <v>18</v>
      </c>
      <c r="F135" s="21" t="s">
        <v>18</v>
      </c>
      <c r="G135" s="20">
        <v>5126140</v>
      </c>
      <c r="H135" s="21">
        <v>33.5</v>
      </c>
      <c r="I135" s="20">
        <v>160</v>
      </c>
      <c r="J135" s="21">
        <v>0.0</v>
      </c>
      <c r="K135" s="20" t="s">
        <v>18</v>
      </c>
      <c r="L135" s="21" t="s">
        <v>18</v>
      </c>
      <c r="M135" s="20" t="s">
        <v>18</v>
      </c>
      <c r="N135" s="21" t="s">
        <v>18</v>
      </c>
      <c r="O135" s="20" t="s">
        <v>18</v>
      </c>
      <c r="P135" s="21" t="s">
        <v>18</v>
      </c>
      <c r="Q135" s="20">
        <v>15320358</v>
      </c>
      <c r="R135" s="31">
        <v>100.0</v>
      </c>
    </row>
    <row r="136" spans="1:18">
      <c r="B136" s="15" t="s">
        <v>137</v>
      </c>
      <c r="C136" s="20" t="s">
        <v>18</v>
      </c>
      <c r="D136" s="21" t="s">
        <v>18</v>
      </c>
      <c r="E136" s="20" t="s">
        <v>18</v>
      </c>
      <c r="F136" s="21" t="s">
        <v>18</v>
      </c>
      <c r="G136" s="20">
        <v>5142995</v>
      </c>
      <c r="H136" s="21">
        <v>36.0</v>
      </c>
      <c r="I136" s="20">
        <v>50</v>
      </c>
      <c r="J136" s="21">
        <v>0.0</v>
      </c>
      <c r="K136" s="20" t="s">
        <v>18</v>
      </c>
      <c r="L136" s="21" t="s">
        <v>18</v>
      </c>
      <c r="M136" s="20" t="s">
        <v>18</v>
      </c>
      <c r="N136" s="21" t="s">
        <v>18</v>
      </c>
      <c r="O136" s="20" t="s">
        <v>18</v>
      </c>
      <c r="P136" s="21" t="s">
        <v>18</v>
      </c>
      <c r="Q136" s="20">
        <v>14279976</v>
      </c>
      <c r="R136" s="31">
        <v>100.0</v>
      </c>
    </row>
    <row r="137" spans="1:18">
      <c r="B137" s="15" t="s">
        <v>138</v>
      </c>
      <c r="C137" s="20" t="s">
        <v>18</v>
      </c>
      <c r="D137" s="21" t="s">
        <v>18</v>
      </c>
      <c r="E137" s="20" t="s">
        <v>18</v>
      </c>
      <c r="F137" s="21" t="s">
        <v>18</v>
      </c>
      <c r="G137" s="20">
        <v>4895987</v>
      </c>
      <c r="H137" s="21">
        <v>32.3</v>
      </c>
      <c r="I137" s="20">
        <v>50</v>
      </c>
      <c r="J137" s="21">
        <v>0.0</v>
      </c>
      <c r="K137" s="20" t="s">
        <v>18</v>
      </c>
      <c r="L137" s="21" t="s">
        <v>18</v>
      </c>
      <c r="M137" s="20" t="s">
        <v>18</v>
      </c>
      <c r="N137" s="21" t="s">
        <v>18</v>
      </c>
      <c r="O137" s="20" t="s">
        <v>18</v>
      </c>
      <c r="P137" s="21" t="s">
        <v>18</v>
      </c>
      <c r="Q137" s="20">
        <v>15178571</v>
      </c>
      <c r="R137" s="31">
        <v>100.0</v>
      </c>
    </row>
    <row r="138" spans="1:18">
      <c r="B138" s="15" t="s">
        <v>139</v>
      </c>
      <c r="C138" s="20" t="s">
        <v>18</v>
      </c>
      <c r="D138" s="21" t="s">
        <v>18</v>
      </c>
      <c r="E138" s="20" t="s">
        <v>18</v>
      </c>
      <c r="F138" s="21" t="s">
        <v>18</v>
      </c>
      <c r="G138" s="20">
        <v>5113251</v>
      </c>
      <c r="H138" s="21">
        <v>32.5</v>
      </c>
      <c r="I138" s="20">
        <v>50</v>
      </c>
      <c r="J138" s="21">
        <v>0.0</v>
      </c>
      <c r="K138" s="20" t="s">
        <v>18</v>
      </c>
      <c r="L138" s="21" t="s">
        <v>18</v>
      </c>
      <c r="M138" s="20" t="s">
        <v>18</v>
      </c>
      <c r="N138" s="21" t="s">
        <v>18</v>
      </c>
      <c r="O138" s="20" t="s">
        <v>18</v>
      </c>
      <c r="P138" s="21" t="s">
        <v>18</v>
      </c>
      <c r="Q138" s="20">
        <v>15721356</v>
      </c>
      <c r="R138" s="31">
        <v>100.0</v>
      </c>
    </row>
    <row r="139" spans="1:18">
      <c r="B139" s="15" t="s">
        <v>140</v>
      </c>
      <c r="C139" s="20" t="s">
        <v>18</v>
      </c>
      <c r="D139" s="21" t="s">
        <v>18</v>
      </c>
      <c r="E139" s="20" t="s">
        <v>18</v>
      </c>
      <c r="F139" s="21" t="s">
        <v>18</v>
      </c>
      <c r="G139" s="20">
        <v>5344508</v>
      </c>
      <c r="H139" s="21">
        <v>35.7</v>
      </c>
      <c r="I139" s="20" t="s">
        <v>18</v>
      </c>
      <c r="J139" s="21" t="s">
        <v>18</v>
      </c>
      <c r="K139" s="20" t="s">
        <v>18</v>
      </c>
      <c r="L139" s="21" t="s">
        <v>18</v>
      </c>
      <c r="M139" s="20" t="s">
        <v>18</v>
      </c>
      <c r="N139" s="21" t="s">
        <v>18</v>
      </c>
      <c r="O139" s="20" t="s">
        <v>18</v>
      </c>
      <c r="P139" s="21" t="s">
        <v>18</v>
      </c>
      <c r="Q139" s="20">
        <v>14957749</v>
      </c>
      <c r="R139" s="31">
        <v>100.0</v>
      </c>
    </row>
    <row r="140" spans="1:18">
      <c r="B140" s="15" t="s">
        <v>141</v>
      </c>
      <c r="C140" s="20" t="s">
        <v>18</v>
      </c>
      <c r="D140" s="21" t="s">
        <v>18</v>
      </c>
      <c r="E140" s="20" t="s">
        <v>18</v>
      </c>
      <c r="F140" s="21" t="s">
        <v>18</v>
      </c>
      <c r="G140" s="20">
        <v>6309474</v>
      </c>
      <c r="H140" s="21">
        <v>32.9</v>
      </c>
      <c r="I140" s="20" t="s">
        <v>18</v>
      </c>
      <c r="J140" s="21" t="s">
        <v>18</v>
      </c>
      <c r="K140" s="20" t="s">
        <v>18</v>
      </c>
      <c r="L140" s="21" t="s">
        <v>18</v>
      </c>
      <c r="M140" s="20" t="s">
        <v>18</v>
      </c>
      <c r="N140" s="21" t="s">
        <v>18</v>
      </c>
      <c r="O140" s="20" t="s">
        <v>18</v>
      </c>
      <c r="P140" s="21" t="s">
        <v>18</v>
      </c>
      <c r="Q140" s="20">
        <v>19197122</v>
      </c>
      <c r="R140" s="31">
        <v>100.0</v>
      </c>
    </row>
    <row r="141" spans="1:18">
      <c r="B141" s="15" t="s">
        <v>142</v>
      </c>
      <c r="C141" s="20" t="s">
        <v>18</v>
      </c>
      <c r="D141" s="21" t="s">
        <v>18</v>
      </c>
      <c r="E141" s="20" t="s">
        <v>18</v>
      </c>
      <c r="F141" s="21" t="s">
        <v>18</v>
      </c>
      <c r="G141" s="20">
        <v>7226298</v>
      </c>
      <c r="H141" s="21">
        <v>36.3</v>
      </c>
      <c r="I141" s="20" t="s">
        <v>18</v>
      </c>
      <c r="J141" s="21" t="s">
        <v>18</v>
      </c>
      <c r="K141" s="20" t="s">
        <v>18</v>
      </c>
      <c r="L141" s="21" t="s">
        <v>18</v>
      </c>
      <c r="M141" s="20" t="s">
        <v>18</v>
      </c>
      <c r="N141" s="21" t="s">
        <v>18</v>
      </c>
      <c r="O141" s="20" t="s">
        <v>18</v>
      </c>
      <c r="P141" s="21" t="s">
        <v>18</v>
      </c>
      <c r="Q141" s="20">
        <v>19919769</v>
      </c>
      <c r="R141" s="31">
        <v>100.0</v>
      </c>
    </row>
    <row r="142" spans="1:18">
      <c r="B142" s="15" t="s">
        <v>143</v>
      </c>
      <c r="C142" s="20" t="s">
        <v>18</v>
      </c>
      <c r="D142" s="21" t="s">
        <v>18</v>
      </c>
      <c r="E142" s="20" t="s">
        <v>18</v>
      </c>
      <c r="F142" s="21" t="s">
        <v>18</v>
      </c>
      <c r="G142" s="20">
        <v>7516533</v>
      </c>
      <c r="H142" s="21">
        <v>38.3</v>
      </c>
      <c r="I142" s="20" t="s">
        <v>18</v>
      </c>
      <c r="J142" s="21" t="s">
        <v>18</v>
      </c>
      <c r="K142" s="20" t="s">
        <v>18</v>
      </c>
      <c r="L142" s="21" t="s">
        <v>18</v>
      </c>
      <c r="M142" s="20" t="s">
        <v>18</v>
      </c>
      <c r="N142" s="21" t="s">
        <v>18</v>
      </c>
      <c r="O142" s="20" t="s">
        <v>18</v>
      </c>
      <c r="P142" s="21" t="s">
        <v>18</v>
      </c>
      <c r="Q142" s="20">
        <v>19627320</v>
      </c>
      <c r="R142" s="31">
        <v>100.0</v>
      </c>
    </row>
    <row r="143" spans="1:18">
      <c r="B143" s="15" t="s">
        <v>144</v>
      </c>
      <c r="C143" s="20" t="s">
        <v>18</v>
      </c>
      <c r="D143" s="21" t="s">
        <v>18</v>
      </c>
      <c r="E143" s="20" t="s">
        <v>18</v>
      </c>
      <c r="F143" s="21" t="s">
        <v>18</v>
      </c>
      <c r="G143" s="20">
        <v>7053500</v>
      </c>
      <c r="H143" s="21">
        <v>34.9</v>
      </c>
      <c r="I143" s="20" t="s">
        <v>18</v>
      </c>
      <c r="J143" s="21" t="s">
        <v>18</v>
      </c>
      <c r="K143" s="20" t="s">
        <v>18</v>
      </c>
      <c r="L143" s="21" t="s">
        <v>18</v>
      </c>
      <c r="M143" s="20" t="s">
        <v>18</v>
      </c>
      <c r="N143" s="21" t="s">
        <v>18</v>
      </c>
      <c r="O143" s="20" t="s">
        <v>18</v>
      </c>
      <c r="P143" s="21" t="s">
        <v>18</v>
      </c>
      <c r="Q143" s="20">
        <v>20222852</v>
      </c>
      <c r="R143" s="31">
        <v>100.0</v>
      </c>
    </row>
    <row r="144" spans="1:18">
      <c r="B144" s="15" t="s">
        <v>145</v>
      </c>
      <c r="C144" s="20" t="s">
        <v>18</v>
      </c>
      <c r="D144" s="21" t="s">
        <v>18</v>
      </c>
      <c r="E144" s="20" t="s">
        <v>18</v>
      </c>
      <c r="F144" s="21" t="s">
        <v>18</v>
      </c>
      <c r="G144" s="20">
        <v>7178255</v>
      </c>
      <c r="H144" s="21">
        <v>35.8</v>
      </c>
      <c r="I144" s="20" t="s">
        <v>18</v>
      </c>
      <c r="J144" s="21" t="s">
        <v>18</v>
      </c>
      <c r="K144" s="20" t="s">
        <v>18</v>
      </c>
      <c r="L144" s="21" t="s">
        <v>18</v>
      </c>
      <c r="M144" s="20" t="s">
        <v>18</v>
      </c>
      <c r="N144" s="21" t="s">
        <v>18</v>
      </c>
      <c r="O144" s="20" t="s">
        <v>18</v>
      </c>
      <c r="P144" s="21" t="s">
        <v>18</v>
      </c>
      <c r="Q144" s="20">
        <v>20043914</v>
      </c>
      <c r="R144" s="31">
        <v>100.0</v>
      </c>
    </row>
    <row r="145" spans="1:18">
      <c r="B145" s="15" t="s">
        <v>146</v>
      </c>
      <c r="C145" s="20" t="s">
        <v>18</v>
      </c>
      <c r="D145" s="21" t="s">
        <v>18</v>
      </c>
      <c r="E145" s="20" t="s">
        <v>18</v>
      </c>
      <c r="F145" s="21" t="s">
        <v>18</v>
      </c>
      <c r="G145" s="20">
        <v>6827834</v>
      </c>
      <c r="H145" s="21">
        <v>36.6</v>
      </c>
      <c r="I145" s="20" t="s">
        <v>18</v>
      </c>
      <c r="J145" s="21" t="s">
        <v>18</v>
      </c>
      <c r="K145" s="20" t="s">
        <v>18</v>
      </c>
      <c r="L145" s="21" t="s">
        <v>18</v>
      </c>
      <c r="M145" s="20" t="s">
        <v>18</v>
      </c>
      <c r="N145" s="21" t="s">
        <v>18</v>
      </c>
      <c r="O145" s="20" t="s">
        <v>18</v>
      </c>
      <c r="P145" s="21" t="s">
        <v>18</v>
      </c>
      <c r="Q145" s="20">
        <v>18680562</v>
      </c>
      <c r="R145" s="31">
        <v>100.0</v>
      </c>
    </row>
    <row r="146" spans="1:18">
      <c r="B146" s="15" t="s">
        <v>147</v>
      </c>
      <c r="C146" s="20" t="s">
        <v>18</v>
      </c>
      <c r="D146" s="21" t="s">
        <v>18</v>
      </c>
      <c r="E146" s="20" t="s">
        <v>18</v>
      </c>
      <c r="F146" s="21" t="s">
        <v>18</v>
      </c>
      <c r="G146" s="20">
        <v>7148012</v>
      </c>
      <c r="H146" s="21">
        <v>34.6</v>
      </c>
      <c r="I146" s="20" t="s">
        <v>18</v>
      </c>
      <c r="J146" s="21" t="s">
        <v>18</v>
      </c>
      <c r="K146" s="20" t="s">
        <v>18</v>
      </c>
      <c r="L146" s="21" t="s">
        <v>18</v>
      </c>
      <c r="M146" s="20" t="s">
        <v>18</v>
      </c>
      <c r="N146" s="21" t="s">
        <v>18</v>
      </c>
      <c r="O146" s="20" t="s">
        <v>18</v>
      </c>
      <c r="P146" s="21" t="s">
        <v>18</v>
      </c>
      <c r="Q146" s="20">
        <v>20687541</v>
      </c>
      <c r="R146" s="31">
        <v>100.0</v>
      </c>
    </row>
    <row r="147" spans="1:18">
      <c r="B147" s="15" t="s">
        <v>148</v>
      </c>
      <c r="C147" s="20" t="s">
        <v>18</v>
      </c>
      <c r="D147" s="21" t="s">
        <v>18</v>
      </c>
      <c r="E147" s="20" t="s">
        <v>18</v>
      </c>
      <c r="F147" s="21" t="s">
        <v>18</v>
      </c>
      <c r="G147" s="20">
        <v>7251492</v>
      </c>
      <c r="H147" s="21">
        <v>36.1</v>
      </c>
      <c r="I147" s="20" t="s">
        <v>18</v>
      </c>
      <c r="J147" s="21" t="s">
        <v>18</v>
      </c>
      <c r="K147" s="20" t="s">
        <v>18</v>
      </c>
      <c r="L147" s="21" t="s">
        <v>18</v>
      </c>
      <c r="M147" s="20" t="s">
        <v>18</v>
      </c>
      <c r="N147" s="21" t="s">
        <v>18</v>
      </c>
      <c r="O147" s="20" t="s">
        <v>18</v>
      </c>
      <c r="P147" s="21" t="s">
        <v>18</v>
      </c>
      <c r="Q147" s="20">
        <v>20110552</v>
      </c>
      <c r="R147" s="31">
        <v>100.0</v>
      </c>
    </row>
    <row r="148" spans="1:18">
      <c r="B148" s="15" t="s">
        <v>149</v>
      </c>
      <c r="C148" s="20" t="s">
        <v>18</v>
      </c>
      <c r="D148" s="21" t="s">
        <v>18</v>
      </c>
      <c r="E148" s="20" t="s">
        <v>18</v>
      </c>
      <c r="F148" s="21" t="s">
        <v>18</v>
      </c>
      <c r="G148" s="20">
        <v>6566541</v>
      </c>
      <c r="H148" s="21">
        <v>39.1</v>
      </c>
      <c r="I148" s="20" t="s">
        <v>18</v>
      </c>
      <c r="J148" s="21" t="s">
        <v>18</v>
      </c>
      <c r="K148" s="20" t="s">
        <v>18</v>
      </c>
      <c r="L148" s="21" t="s">
        <v>18</v>
      </c>
      <c r="M148" s="20" t="s">
        <v>18</v>
      </c>
      <c r="N148" s="21" t="s">
        <v>18</v>
      </c>
      <c r="O148" s="20" t="s">
        <v>18</v>
      </c>
      <c r="P148" s="21" t="s">
        <v>18</v>
      </c>
      <c r="Q148" s="20">
        <v>16790877</v>
      </c>
      <c r="R148" s="31">
        <v>100.0</v>
      </c>
    </row>
    <row r="149" spans="1:18">
      <c r="B149" s="15" t="s">
        <v>150</v>
      </c>
      <c r="C149" s="20" t="s">
        <v>18</v>
      </c>
      <c r="D149" s="21" t="s">
        <v>18</v>
      </c>
      <c r="E149" s="20" t="s">
        <v>18</v>
      </c>
      <c r="F149" s="21" t="s">
        <v>18</v>
      </c>
      <c r="G149" s="20">
        <v>8377759</v>
      </c>
      <c r="H149" s="21">
        <v>39.7</v>
      </c>
      <c r="I149" s="20" t="s">
        <v>18</v>
      </c>
      <c r="J149" s="21" t="s">
        <v>18</v>
      </c>
      <c r="K149" s="20" t="s">
        <v>18</v>
      </c>
      <c r="L149" s="21" t="s">
        <v>18</v>
      </c>
      <c r="M149" s="20" t="s">
        <v>18</v>
      </c>
      <c r="N149" s="21" t="s">
        <v>18</v>
      </c>
      <c r="O149" s="20" t="s">
        <v>18</v>
      </c>
      <c r="P149" s="21" t="s">
        <v>18</v>
      </c>
      <c r="Q149" s="20">
        <v>21105844</v>
      </c>
      <c r="R149" s="31">
        <v>100.0</v>
      </c>
    </row>
    <row r="150" spans="1:18">
      <c r="B150" s="15" t="s">
        <v>151</v>
      </c>
      <c r="C150" s="20" t="s">
        <v>18</v>
      </c>
      <c r="D150" s="21" t="s">
        <v>18</v>
      </c>
      <c r="E150" s="20" t="s">
        <v>18</v>
      </c>
      <c r="F150" s="21" t="s">
        <v>18</v>
      </c>
      <c r="G150" s="20">
        <v>9108210</v>
      </c>
      <c r="H150" s="21">
        <v>41.8</v>
      </c>
      <c r="I150" s="20" t="s">
        <v>18</v>
      </c>
      <c r="J150" s="21" t="s">
        <v>18</v>
      </c>
      <c r="K150" s="20" t="s">
        <v>18</v>
      </c>
      <c r="L150" s="21" t="s">
        <v>18</v>
      </c>
      <c r="M150" s="20" t="s">
        <v>18</v>
      </c>
      <c r="N150" s="21" t="s">
        <v>18</v>
      </c>
      <c r="O150" s="20" t="s">
        <v>18</v>
      </c>
      <c r="P150" s="21" t="s">
        <v>18</v>
      </c>
      <c r="Q150" s="20">
        <v>21781171</v>
      </c>
      <c r="R150" s="31">
        <v>100.0</v>
      </c>
    </row>
    <row r="151" spans="1:18">
      <c r="B151" s="15" t="s">
        <v>152</v>
      </c>
      <c r="C151" s="20" t="s">
        <v>18</v>
      </c>
      <c r="D151" s="21" t="s">
        <v>18</v>
      </c>
      <c r="E151" s="20" t="s">
        <v>18</v>
      </c>
      <c r="F151" s="21" t="s">
        <v>18</v>
      </c>
      <c r="G151" s="20">
        <v>9347330</v>
      </c>
      <c r="H151" s="21">
        <v>49.1</v>
      </c>
      <c r="I151" s="20" t="s">
        <v>18</v>
      </c>
      <c r="J151" s="21" t="s">
        <v>18</v>
      </c>
      <c r="K151" s="20" t="s">
        <v>18</v>
      </c>
      <c r="L151" s="21" t="s">
        <v>18</v>
      </c>
      <c r="M151" s="20" t="s">
        <v>18</v>
      </c>
      <c r="N151" s="21" t="s">
        <v>18</v>
      </c>
      <c r="O151" s="20" t="s">
        <v>18</v>
      </c>
      <c r="P151" s="21" t="s">
        <v>18</v>
      </c>
      <c r="Q151" s="20">
        <v>19024024</v>
      </c>
      <c r="R151" s="31">
        <v>100.0</v>
      </c>
    </row>
    <row r="152" spans="1:18">
      <c r="B152" s="15" t="s">
        <v>153</v>
      </c>
      <c r="C152" s="20" t="s">
        <v>18</v>
      </c>
      <c r="D152" s="21" t="s">
        <v>18</v>
      </c>
      <c r="E152" s="20" t="s">
        <v>18</v>
      </c>
      <c r="F152" s="21" t="s">
        <v>18</v>
      </c>
      <c r="G152" s="20">
        <v>10352639</v>
      </c>
      <c r="H152" s="21">
        <v>48.2</v>
      </c>
      <c r="I152" s="20" t="s">
        <v>18</v>
      </c>
      <c r="J152" s="21" t="s">
        <v>18</v>
      </c>
      <c r="K152" s="20" t="s">
        <v>18</v>
      </c>
      <c r="L152" s="21" t="s">
        <v>18</v>
      </c>
      <c r="M152" s="20" t="s">
        <v>18</v>
      </c>
      <c r="N152" s="21" t="s">
        <v>18</v>
      </c>
      <c r="O152" s="20" t="s">
        <v>18</v>
      </c>
      <c r="P152" s="21" t="s">
        <v>18</v>
      </c>
      <c r="Q152" s="20">
        <v>21489410</v>
      </c>
      <c r="R152" s="31">
        <v>100.0</v>
      </c>
    </row>
    <row r="153" spans="1:18">
      <c r="B153" s="15" t="s">
        <v>154</v>
      </c>
      <c r="C153" s="20" t="s">
        <v>18</v>
      </c>
      <c r="D153" s="21" t="s">
        <v>18</v>
      </c>
      <c r="E153" s="20" t="s">
        <v>18</v>
      </c>
      <c r="F153" s="21" t="s">
        <v>18</v>
      </c>
      <c r="G153" s="20">
        <v>11415641</v>
      </c>
      <c r="H153" s="21">
        <v>52.1</v>
      </c>
      <c r="I153" s="20" t="s">
        <v>18</v>
      </c>
      <c r="J153" s="21" t="s">
        <v>18</v>
      </c>
      <c r="K153" s="20" t="s">
        <v>18</v>
      </c>
      <c r="L153" s="21" t="s">
        <v>18</v>
      </c>
      <c r="M153" s="20" t="s">
        <v>18</v>
      </c>
      <c r="N153" s="21" t="s">
        <v>18</v>
      </c>
      <c r="O153" s="20" t="s">
        <v>18</v>
      </c>
      <c r="P153" s="21" t="s">
        <v>18</v>
      </c>
      <c r="Q153" s="20">
        <v>21897347</v>
      </c>
      <c r="R153" s="31">
        <v>100.0</v>
      </c>
    </row>
    <row r="154" spans="1:18">
      <c r="B154" s="15" t="s">
        <v>155</v>
      </c>
      <c r="C154" s="20" t="s">
        <v>18</v>
      </c>
      <c r="D154" s="21" t="s">
        <v>18</v>
      </c>
      <c r="E154" s="20" t="s">
        <v>18</v>
      </c>
      <c r="F154" s="21" t="s">
        <v>18</v>
      </c>
      <c r="G154" s="20">
        <v>12389637</v>
      </c>
      <c r="H154" s="21">
        <v>57.1</v>
      </c>
      <c r="I154" s="20" t="s">
        <v>18</v>
      </c>
      <c r="J154" s="21" t="s">
        <v>18</v>
      </c>
      <c r="K154" s="20" t="s">
        <v>18</v>
      </c>
      <c r="L154" s="21" t="s">
        <v>18</v>
      </c>
      <c r="M154" s="20" t="s">
        <v>18</v>
      </c>
      <c r="N154" s="21" t="s">
        <v>18</v>
      </c>
      <c r="O154" s="20" t="s">
        <v>18</v>
      </c>
      <c r="P154" s="21" t="s">
        <v>18</v>
      </c>
      <c r="Q154" s="20">
        <v>21699133</v>
      </c>
      <c r="R154" s="31">
        <v>100.0</v>
      </c>
    </row>
    <row r="155" spans="1:18">
      <c r="B155" s="15" t="s">
        <v>156</v>
      </c>
      <c r="C155" s="20" t="s">
        <v>18</v>
      </c>
      <c r="D155" s="21" t="s">
        <v>18</v>
      </c>
      <c r="E155" s="20" t="s">
        <v>18</v>
      </c>
      <c r="F155" s="21" t="s">
        <v>18</v>
      </c>
      <c r="G155" s="20">
        <v>11196460</v>
      </c>
      <c r="H155" s="21">
        <v>53.6</v>
      </c>
      <c r="I155" s="20" t="s">
        <v>18</v>
      </c>
      <c r="J155" s="21" t="s">
        <v>18</v>
      </c>
      <c r="K155" s="20" t="s">
        <v>18</v>
      </c>
      <c r="L155" s="21" t="s">
        <v>18</v>
      </c>
      <c r="M155" s="20" t="s">
        <v>18</v>
      </c>
      <c r="N155" s="21" t="s">
        <v>18</v>
      </c>
      <c r="O155" s="20" t="s">
        <v>18</v>
      </c>
      <c r="P155" s="21" t="s">
        <v>18</v>
      </c>
      <c r="Q155" s="20">
        <v>20901045</v>
      </c>
      <c r="R155" s="31">
        <v>100.0</v>
      </c>
    </row>
    <row r="156" spans="1:18">
      <c r="B156" s="15" t="s">
        <v>157</v>
      </c>
      <c r="C156" s="20" t="s">
        <v>18</v>
      </c>
      <c r="D156" s="21" t="s">
        <v>18</v>
      </c>
      <c r="E156" s="20" t="s">
        <v>18</v>
      </c>
      <c r="F156" s="21" t="s">
        <v>18</v>
      </c>
      <c r="G156" s="20">
        <v>10846854</v>
      </c>
      <c r="H156" s="21">
        <v>61.4</v>
      </c>
      <c r="I156" s="20" t="s">
        <v>18</v>
      </c>
      <c r="J156" s="21" t="s">
        <v>18</v>
      </c>
      <c r="K156" s="20" t="s">
        <v>18</v>
      </c>
      <c r="L156" s="21" t="s">
        <v>18</v>
      </c>
      <c r="M156" s="20" t="s">
        <v>18</v>
      </c>
      <c r="N156" s="21" t="s">
        <v>18</v>
      </c>
      <c r="O156" s="20" t="s">
        <v>18</v>
      </c>
      <c r="P156" s="21" t="s">
        <v>18</v>
      </c>
      <c r="Q156" s="20">
        <v>17667498</v>
      </c>
      <c r="R156" s="31">
        <v>100.0</v>
      </c>
    </row>
    <row r="157" spans="1:18">
      <c r="B157" s="15" t="s">
        <v>158</v>
      </c>
      <c r="C157" s="20" t="s">
        <v>18</v>
      </c>
      <c r="D157" s="21" t="s">
        <v>18</v>
      </c>
      <c r="E157" s="20" t="s">
        <v>18</v>
      </c>
      <c r="F157" s="21" t="s">
        <v>18</v>
      </c>
      <c r="G157" s="20">
        <v>9309917</v>
      </c>
      <c r="H157" s="21">
        <v>65.6</v>
      </c>
      <c r="I157" s="20" t="s">
        <v>18</v>
      </c>
      <c r="J157" s="21" t="s">
        <v>18</v>
      </c>
      <c r="K157" s="20" t="s">
        <v>18</v>
      </c>
      <c r="L157" s="21" t="s">
        <v>18</v>
      </c>
      <c r="M157" s="20" t="s">
        <v>18</v>
      </c>
      <c r="N157" s="21" t="s">
        <v>18</v>
      </c>
      <c r="O157" s="20" t="s">
        <v>18</v>
      </c>
      <c r="P157" s="21" t="s">
        <v>18</v>
      </c>
      <c r="Q157" s="20">
        <v>14200876</v>
      </c>
      <c r="R157" s="31">
        <v>100.0</v>
      </c>
    </row>
    <row r="158" spans="1:18">
      <c r="B158" s="15" t="s">
        <v>159</v>
      </c>
      <c r="C158" s="20" t="s">
        <v>18</v>
      </c>
      <c r="D158" s="21" t="s">
        <v>18</v>
      </c>
      <c r="E158" s="20" t="s">
        <v>18</v>
      </c>
      <c r="F158" s="21" t="s">
        <v>18</v>
      </c>
      <c r="G158" s="20">
        <v>9005202</v>
      </c>
      <c r="H158" s="21">
        <v>62.6</v>
      </c>
      <c r="I158" s="20" t="s">
        <v>18</v>
      </c>
      <c r="J158" s="21" t="s">
        <v>18</v>
      </c>
      <c r="K158" s="20" t="s">
        <v>18</v>
      </c>
      <c r="L158" s="21" t="s">
        <v>18</v>
      </c>
      <c r="M158" s="20" t="s">
        <v>18</v>
      </c>
      <c r="N158" s="21" t="s">
        <v>18</v>
      </c>
      <c r="O158" s="20" t="s">
        <v>18</v>
      </c>
      <c r="P158" s="21" t="s">
        <v>18</v>
      </c>
      <c r="Q158" s="20">
        <v>14393856</v>
      </c>
      <c r="R158" s="31">
        <v>100.0</v>
      </c>
    </row>
    <row r="159" spans="1:18">
      <c r="B159" s="15" t="s">
        <v>160</v>
      </c>
      <c r="C159" s="20" t="s">
        <v>18</v>
      </c>
      <c r="D159" s="21" t="s">
        <v>18</v>
      </c>
      <c r="E159" s="20" t="s">
        <v>18</v>
      </c>
      <c r="F159" s="21" t="s">
        <v>18</v>
      </c>
      <c r="G159" s="20">
        <v>7628831</v>
      </c>
      <c r="H159" s="21">
        <v>57.3</v>
      </c>
      <c r="I159" s="20" t="s">
        <v>18</v>
      </c>
      <c r="J159" s="21" t="s">
        <v>18</v>
      </c>
      <c r="K159" s="20" t="s">
        <v>18</v>
      </c>
      <c r="L159" s="21" t="s">
        <v>18</v>
      </c>
      <c r="M159" s="20" t="s">
        <v>18</v>
      </c>
      <c r="N159" s="21" t="s">
        <v>18</v>
      </c>
      <c r="O159" s="20" t="s">
        <v>18</v>
      </c>
      <c r="P159" s="21" t="s">
        <v>18</v>
      </c>
      <c r="Q159" s="20">
        <v>13304824</v>
      </c>
      <c r="R159" s="31">
        <v>100.0</v>
      </c>
    </row>
    <row r="160" spans="1:18">
      <c r="B160" s="15" t="s">
        <v>161</v>
      </c>
      <c r="C160" s="20" t="s">
        <v>18</v>
      </c>
      <c r="D160" s="21" t="s">
        <v>18</v>
      </c>
      <c r="E160" s="20" t="s">
        <v>18</v>
      </c>
      <c r="F160" s="21" t="s">
        <v>18</v>
      </c>
      <c r="G160" s="20">
        <v>6888325</v>
      </c>
      <c r="H160" s="21">
        <v>62.8</v>
      </c>
      <c r="I160" s="20" t="s">
        <v>18</v>
      </c>
      <c r="J160" s="21" t="s">
        <v>18</v>
      </c>
      <c r="K160" s="20" t="s">
        <v>18</v>
      </c>
      <c r="L160" s="21" t="s">
        <v>18</v>
      </c>
      <c r="M160" s="20" t="s">
        <v>18</v>
      </c>
      <c r="N160" s="21" t="s">
        <v>18</v>
      </c>
      <c r="O160" s="20" t="s">
        <v>18</v>
      </c>
      <c r="P160" s="21" t="s">
        <v>18</v>
      </c>
      <c r="Q160" s="20">
        <v>10971097</v>
      </c>
      <c r="R160" s="31">
        <v>100.0</v>
      </c>
    </row>
    <row r="161" spans="1:18">
      <c r="B161" s="15" t="s">
        <v>162</v>
      </c>
      <c r="C161" s="20" t="s">
        <v>18</v>
      </c>
      <c r="D161" s="21" t="s">
        <v>18</v>
      </c>
      <c r="E161" s="20" t="s">
        <v>18</v>
      </c>
      <c r="F161" s="21" t="s">
        <v>18</v>
      </c>
      <c r="G161" s="20">
        <v>6965624</v>
      </c>
      <c r="H161" s="21">
        <v>60.9</v>
      </c>
      <c r="I161" s="20" t="s">
        <v>18</v>
      </c>
      <c r="J161" s="21" t="s">
        <v>18</v>
      </c>
      <c r="K161" s="20" t="s">
        <v>18</v>
      </c>
      <c r="L161" s="21" t="s">
        <v>18</v>
      </c>
      <c r="M161" s="20" t="s">
        <v>18</v>
      </c>
      <c r="N161" s="21" t="s">
        <v>18</v>
      </c>
      <c r="O161" s="20" t="s">
        <v>18</v>
      </c>
      <c r="P161" s="21" t="s">
        <v>18</v>
      </c>
      <c r="Q161" s="20">
        <v>11439193</v>
      </c>
      <c r="R161" s="31">
        <v>100.0</v>
      </c>
    </row>
    <row r="162" spans="1:18">
      <c r="B162" s="15" t="s">
        <v>163</v>
      </c>
      <c r="C162" s="20" t="s">
        <v>18</v>
      </c>
      <c r="D162" s="21" t="s">
        <v>18</v>
      </c>
      <c r="E162" s="20" t="s">
        <v>18</v>
      </c>
      <c r="F162" s="21" t="s">
        <v>18</v>
      </c>
      <c r="G162" s="20">
        <v>6823629</v>
      </c>
      <c r="H162" s="21">
        <v>57.4</v>
      </c>
      <c r="I162" s="20" t="s">
        <v>18</v>
      </c>
      <c r="J162" s="21" t="s">
        <v>18</v>
      </c>
      <c r="K162" s="20" t="s">
        <v>18</v>
      </c>
      <c r="L162" s="21" t="s">
        <v>18</v>
      </c>
      <c r="M162" s="20" t="s">
        <v>18</v>
      </c>
      <c r="N162" s="21" t="s">
        <v>18</v>
      </c>
      <c r="O162" s="20" t="s">
        <v>18</v>
      </c>
      <c r="P162" s="21" t="s">
        <v>18</v>
      </c>
      <c r="Q162" s="20">
        <v>11889207</v>
      </c>
      <c r="R162" s="31">
        <v>100.0</v>
      </c>
    </row>
    <row r="163" spans="1:18">
      <c r="B163" s="15" t="s">
        <v>164</v>
      </c>
      <c r="C163" s="20" t="s">
        <v>18</v>
      </c>
      <c r="D163" s="21" t="s">
        <v>18</v>
      </c>
      <c r="E163" s="20" t="s">
        <v>18</v>
      </c>
      <c r="F163" s="21" t="s">
        <v>18</v>
      </c>
      <c r="G163" s="20">
        <v>7132903</v>
      </c>
      <c r="H163" s="21">
        <v>51.0</v>
      </c>
      <c r="I163" s="20" t="s">
        <v>18</v>
      </c>
      <c r="J163" s="21" t="s">
        <v>18</v>
      </c>
      <c r="K163" s="20" t="s">
        <v>18</v>
      </c>
      <c r="L163" s="21" t="s">
        <v>18</v>
      </c>
      <c r="M163" s="20" t="s">
        <v>18</v>
      </c>
      <c r="N163" s="21" t="s">
        <v>18</v>
      </c>
      <c r="O163" s="20" t="s">
        <v>18</v>
      </c>
      <c r="P163" s="21" t="s">
        <v>18</v>
      </c>
      <c r="Q163" s="20">
        <v>13985121</v>
      </c>
      <c r="R163" s="31">
        <v>100.0</v>
      </c>
    </row>
    <row r="164" spans="1:18">
      <c r="B164" s="15" t="s">
        <v>165</v>
      </c>
      <c r="C164" s="20" t="s">
        <v>18</v>
      </c>
      <c r="D164" s="21" t="s">
        <v>18</v>
      </c>
      <c r="E164" s="20" t="s">
        <v>18</v>
      </c>
      <c r="F164" s="21" t="s">
        <v>18</v>
      </c>
      <c r="G164" s="20">
        <v>9499191</v>
      </c>
      <c r="H164" s="21">
        <v>53.8</v>
      </c>
      <c r="I164" s="20" t="s">
        <v>18</v>
      </c>
      <c r="J164" s="21" t="s">
        <v>18</v>
      </c>
      <c r="K164" s="20" t="s">
        <v>18</v>
      </c>
      <c r="L164" s="21" t="s">
        <v>18</v>
      </c>
      <c r="M164" s="20" t="s">
        <v>18</v>
      </c>
      <c r="N164" s="21" t="s">
        <v>18</v>
      </c>
      <c r="O164" s="20" t="s">
        <v>18</v>
      </c>
      <c r="P164" s="21" t="s">
        <v>18</v>
      </c>
      <c r="Q164" s="20">
        <v>17669866</v>
      </c>
      <c r="R164" s="31">
        <v>100.0</v>
      </c>
    </row>
    <row r="165" spans="1:18">
      <c r="B165" s="15" t="s">
        <v>166</v>
      </c>
      <c r="C165" s="20" t="s">
        <v>18</v>
      </c>
      <c r="D165" s="21" t="s">
        <v>18</v>
      </c>
      <c r="E165" s="20" t="s">
        <v>18</v>
      </c>
      <c r="F165" s="21" t="s">
        <v>18</v>
      </c>
      <c r="G165" s="20">
        <v>11068625</v>
      </c>
      <c r="H165" s="21">
        <v>58.6</v>
      </c>
      <c r="I165" s="20" t="s">
        <v>18</v>
      </c>
      <c r="J165" s="21" t="s">
        <v>18</v>
      </c>
      <c r="K165" s="20" t="s">
        <v>18</v>
      </c>
      <c r="L165" s="21" t="s">
        <v>18</v>
      </c>
      <c r="M165" s="20" t="s">
        <v>18</v>
      </c>
      <c r="N165" s="21" t="s">
        <v>18</v>
      </c>
      <c r="O165" s="20" t="s">
        <v>18</v>
      </c>
      <c r="P165" s="21" t="s">
        <v>18</v>
      </c>
      <c r="Q165" s="20">
        <v>18897845</v>
      </c>
      <c r="R165" s="31">
        <v>100.0</v>
      </c>
    </row>
    <row r="166" spans="1:18">
      <c r="B166" s="15" t="s">
        <v>167</v>
      </c>
      <c r="C166" s="20" t="s">
        <v>18</v>
      </c>
      <c r="D166" s="21" t="s">
        <v>18</v>
      </c>
      <c r="E166" s="20" t="s">
        <v>18</v>
      </c>
      <c r="F166" s="21" t="s">
        <v>18</v>
      </c>
      <c r="G166" s="20">
        <v>10739494</v>
      </c>
      <c r="H166" s="21">
        <v>58.0</v>
      </c>
      <c r="I166" s="20" t="s">
        <v>18</v>
      </c>
      <c r="J166" s="21" t="s">
        <v>18</v>
      </c>
      <c r="K166" s="20" t="s">
        <v>18</v>
      </c>
      <c r="L166" s="21" t="s">
        <v>18</v>
      </c>
      <c r="M166" s="20" t="s">
        <v>18</v>
      </c>
      <c r="N166" s="21" t="s">
        <v>18</v>
      </c>
      <c r="O166" s="20" t="s">
        <v>18</v>
      </c>
      <c r="P166" s="21" t="s">
        <v>18</v>
      </c>
      <c r="Q166" s="20">
        <v>18502654</v>
      </c>
      <c r="R166" s="31">
        <v>100.0</v>
      </c>
    </row>
    <row r="167" spans="1:18">
      <c r="B167" s="15" t="s">
        <v>168</v>
      </c>
      <c r="C167" s="20" t="s">
        <v>18</v>
      </c>
      <c r="D167" s="21" t="s">
        <v>18</v>
      </c>
      <c r="E167" s="20" t="s">
        <v>18</v>
      </c>
      <c r="F167" s="21" t="s">
        <v>18</v>
      </c>
      <c r="G167" s="20">
        <v>10361796</v>
      </c>
      <c r="H167" s="21">
        <v>55.1</v>
      </c>
      <c r="I167" s="20" t="s">
        <v>18</v>
      </c>
      <c r="J167" s="21" t="s">
        <v>18</v>
      </c>
      <c r="K167" s="20" t="s">
        <v>18</v>
      </c>
      <c r="L167" s="21" t="s">
        <v>18</v>
      </c>
      <c r="M167" s="20" t="s">
        <v>18</v>
      </c>
      <c r="N167" s="21" t="s">
        <v>18</v>
      </c>
      <c r="O167" s="20" t="s">
        <v>18</v>
      </c>
      <c r="P167" s="21" t="s">
        <v>18</v>
      </c>
      <c r="Q167" s="20">
        <v>18796011</v>
      </c>
      <c r="R167" s="31">
        <v>100.0</v>
      </c>
    </row>
    <row r="168" spans="1:18">
      <c r="B168" s="15" t="s">
        <v>169</v>
      </c>
      <c r="C168" s="20" t="s">
        <v>18</v>
      </c>
      <c r="D168" s="21" t="s">
        <v>18</v>
      </c>
      <c r="E168" s="20" t="s">
        <v>18</v>
      </c>
      <c r="F168" s="21" t="s">
        <v>18</v>
      </c>
      <c r="G168" s="20">
        <v>9378702</v>
      </c>
      <c r="H168" s="21">
        <v>50.9</v>
      </c>
      <c r="I168" s="20" t="s">
        <v>18</v>
      </c>
      <c r="J168" s="21" t="s">
        <v>18</v>
      </c>
      <c r="K168" s="20" t="s">
        <v>18</v>
      </c>
      <c r="L168" s="21" t="s">
        <v>18</v>
      </c>
      <c r="M168" s="20" t="s">
        <v>18</v>
      </c>
      <c r="N168" s="21" t="s">
        <v>18</v>
      </c>
      <c r="O168" s="20" t="s">
        <v>18</v>
      </c>
      <c r="P168" s="21" t="s">
        <v>18</v>
      </c>
      <c r="Q168" s="20">
        <v>18426866</v>
      </c>
      <c r="R168" s="31">
        <v>100.0</v>
      </c>
    </row>
    <row r="169" spans="1:18">
      <c r="B169" s="15" t="s">
        <v>170</v>
      </c>
      <c r="C169" s="20" t="s">
        <v>18</v>
      </c>
      <c r="D169" s="21" t="s">
        <v>18</v>
      </c>
      <c r="E169" s="20" t="s">
        <v>18</v>
      </c>
      <c r="F169" s="21" t="s">
        <v>18</v>
      </c>
      <c r="G169" s="20">
        <v>8850940</v>
      </c>
      <c r="H169" s="21">
        <v>50.6</v>
      </c>
      <c r="I169" s="20" t="s">
        <v>18</v>
      </c>
      <c r="J169" s="21" t="s">
        <v>18</v>
      </c>
      <c r="K169" s="20" t="s">
        <v>18</v>
      </c>
      <c r="L169" s="21" t="s">
        <v>18</v>
      </c>
      <c r="M169" s="20" t="s">
        <v>18</v>
      </c>
      <c r="N169" s="21" t="s">
        <v>18</v>
      </c>
      <c r="O169" s="20" t="s">
        <v>18</v>
      </c>
      <c r="P169" s="21" t="s">
        <v>18</v>
      </c>
      <c r="Q169" s="20">
        <v>17490501</v>
      </c>
      <c r="R169" s="31">
        <v>100.0</v>
      </c>
    </row>
    <row r="170" spans="1:18">
      <c r="B170" s="15" t="s">
        <v>171</v>
      </c>
      <c r="C170" s="20" t="s">
        <v>18</v>
      </c>
      <c r="D170" s="21" t="s">
        <v>18</v>
      </c>
      <c r="E170" s="20" t="s">
        <v>18</v>
      </c>
      <c r="F170" s="21" t="s">
        <v>18</v>
      </c>
      <c r="G170" s="20">
        <v>9464264</v>
      </c>
      <c r="H170" s="21">
        <v>51.0</v>
      </c>
      <c r="I170" s="20" t="s">
        <v>18</v>
      </c>
      <c r="J170" s="21" t="s">
        <v>18</v>
      </c>
      <c r="K170" s="20" t="s">
        <v>18</v>
      </c>
      <c r="L170" s="21" t="s">
        <v>18</v>
      </c>
      <c r="M170" s="20" t="s">
        <v>18</v>
      </c>
      <c r="N170" s="21" t="s">
        <v>18</v>
      </c>
      <c r="O170" s="20" t="s">
        <v>18</v>
      </c>
      <c r="P170" s="21" t="s">
        <v>18</v>
      </c>
      <c r="Q170" s="20">
        <v>18568470</v>
      </c>
      <c r="R170" s="31">
        <v>100.0</v>
      </c>
    </row>
    <row r="171" spans="1:18">
      <c r="B171" s="15" t="s">
        <v>172</v>
      </c>
      <c r="C171" s="20" t="s">
        <v>18</v>
      </c>
      <c r="D171" s="21" t="s">
        <v>18</v>
      </c>
      <c r="E171" s="20" t="s">
        <v>18</v>
      </c>
      <c r="F171" s="21" t="s">
        <v>18</v>
      </c>
      <c r="G171" s="20">
        <v>6398856</v>
      </c>
      <c r="H171" s="21">
        <v>46.8</v>
      </c>
      <c r="I171" s="20" t="s">
        <v>18</v>
      </c>
      <c r="J171" s="21" t="s">
        <v>18</v>
      </c>
      <c r="K171" s="20" t="s">
        <v>18</v>
      </c>
      <c r="L171" s="21" t="s">
        <v>18</v>
      </c>
      <c r="M171" s="20" t="s">
        <v>18</v>
      </c>
      <c r="N171" s="21" t="s">
        <v>18</v>
      </c>
      <c r="O171" s="20" t="s">
        <v>18</v>
      </c>
      <c r="P171" s="21" t="s">
        <v>18</v>
      </c>
      <c r="Q171" s="20">
        <v>13665991</v>
      </c>
      <c r="R171" s="31">
        <v>100.0</v>
      </c>
    </row>
    <row r="172" spans="1:18">
      <c r="B172" s="15" t="s">
        <v>173</v>
      </c>
      <c r="C172" s="20" t="s">
        <v>18</v>
      </c>
      <c r="D172" s="21" t="s">
        <v>18</v>
      </c>
      <c r="E172" s="20" t="s">
        <v>18</v>
      </c>
      <c r="F172" s="21" t="s">
        <v>18</v>
      </c>
      <c r="G172" s="20">
        <v>3248526</v>
      </c>
      <c r="H172" s="21">
        <v>42.1</v>
      </c>
      <c r="I172" s="20" t="s">
        <v>18</v>
      </c>
      <c r="J172" s="21" t="s">
        <v>18</v>
      </c>
      <c r="K172" s="20" t="s">
        <v>18</v>
      </c>
      <c r="L172" s="21" t="s">
        <v>18</v>
      </c>
      <c r="M172" s="20" t="s">
        <v>18</v>
      </c>
      <c r="N172" s="21" t="s">
        <v>18</v>
      </c>
      <c r="O172" s="20" t="s">
        <v>18</v>
      </c>
      <c r="P172" s="21" t="s">
        <v>18</v>
      </c>
      <c r="Q172" s="20">
        <v>7722870</v>
      </c>
      <c r="R172" s="31">
        <v>100.0</v>
      </c>
    </row>
    <row r="173" spans="1:18">
      <c r="B173" s="15" t="s">
        <v>174</v>
      </c>
      <c r="C173" s="20" t="s">
        <v>18</v>
      </c>
      <c r="D173" s="21" t="s">
        <v>18</v>
      </c>
      <c r="E173" s="20" t="s">
        <v>18</v>
      </c>
      <c r="F173" s="21" t="s">
        <v>18</v>
      </c>
      <c r="G173" s="20">
        <v>2964428</v>
      </c>
      <c r="H173" s="21">
        <v>40.9</v>
      </c>
      <c r="I173" s="20" t="s">
        <v>18</v>
      </c>
      <c r="J173" s="21" t="s">
        <v>18</v>
      </c>
      <c r="K173" s="20" t="s">
        <v>18</v>
      </c>
      <c r="L173" s="21" t="s">
        <v>18</v>
      </c>
      <c r="M173" s="20" t="s">
        <v>18</v>
      </c>
      <c r="N173" s="21" t="s">
        <v>18</v>
      </c>
      <c r="O173" s="20" t="s">
        <v>18</v>
      </c>
      <c r="P173" s="21" t="s">
        <v>18</v>
      </c>
      <c r="Q173" s="20">
        <v>7256834</v>
      </c>
      <c r="R173" s="31">
        <v>100.0</v>
      </c>
    </row>
    <row r="174" spans="1:18">
      <c r="B174" s="15" t="s">
        <v>175</v>
      </c>
      <c r="C174" s="20" t="s">
        <v>18</v>
      </c>
      <c r="D174" s="21" t="s">
        <v>18</v>
      </c>
      <c r="E174" s="20" t="s">
        <v>18</v>
      </c>
      <c r="F174" s="21" t="s">
        <v>18</v>
      </c>
      <c r="G174" s="20">
        <v>2812576</v>
      </c>
      <c r="H174" s="21">
        <v>40.9</v>
      </c>
      <c r="I174" s="20" t="s">
        <v>18</v>
      </c>
      <c r="J174" s="21" t="s">
        <v>18</v>
      </c>
      <c r="K174" s="20" t="s">
        <v>18</v>
      </c>
      <c r="L174" s="21" t="s">
        <v>18</v>
      </c>
      <c r="M174" s="20" t="s">
        <v>18</v>
      </c>
      <c r="N174" s="21" t="s">
        <v>18</v>
      </c>
      <c r="O174" s="20" t="s">
        <v>18</v>
      </c>
      <c r="P174" s="21" t="s">
        <v>18</v>
      </c>
      <c r="Q174" s="20">
        <v>6876298</v>
      </c>
      <c r="R174" s="31">
        <v>100.0</v>
      </c>
    </row>
    <row r="175" spans="1:18">
      <c r="B175" s="15" t="s">
        <v>176</v>
      </c>
      <c r="C175" s="20" t="s">
        <v>18</v>
      </c>
      <c r="D175" s="21" t="s">
        <v>18</v>
      </c>
      <c r="E175" s="20" t="s">
        <v>18</v>
      </c>
      <c r="F175" s="21" t="s">
        <v>18</v>
      </c>
      <c r="G175" s="20">
        <v>2967997</v>
      </c>
      <c r="H175" s="21">
        <v>49.5</v>
      </c>
      <c r="I175" s="20" t="s">
        <v>18</v>
      </c>
      <c r="J175" s="21" t="s">
        <v>18</v>
      </c>
      <c r="K175" s="20" t="s">
        <v>18</v>
      </c>
      <c r="L175" s="21" t="s">
        <v>18</v>
      </c>
      <c r="M175" s="20" t="s">
        <v>18</v>
      </c>
      <c r="N175" s="21" t="s">
        <v>18</v>
      </c>
      <c r="O175" s="20" t="s">
        <v>18</v>
      </c>
      <c r="P175" s="21" t="s">
        <v>18</v>
      </c>
      <c r="Q175" s="20">
        <v>6000079</v>
      </c>
      <c r="R175" s="31">
        <v>100.0</v>
      </c>
    </row>
    <row r="176" spans="1:18">
      <c r="B176" s="15" t="s">
        <v>177</v>
      </c>
      <c r="C176" s="20" t="s">
        <v>18</v>
      </c>
      <c r="D176" s="21" t="s">
        <v>18</v>
      </c>
      <c r="E176" s="20" t="s">
        <v>18</v>
      </c>
      <c r="F176" s="21" t="s">
        <v>18</v>
      </c>
      <c r="G176" s="20">
        <v>3394834</v>
      </c>
      <c r="H176" s="21">
        <v>53.2</v>
      </c>
      <c r="I176" s="20" t="s">
        <v>18</v>
      </c>
      <c r="J176" s="21" t="s">
        <v>18</v>
      </c>
      <c r="K176" s="20" t="s">
        <v>18</v>
      </c>
      <c r="L176" s="21" t="s">
        <v>18</v>
      </c>
      <c r="M176" s="20" t="s">
        <v>18</v>
      </c>
      <c r="N176" s="21" t="s">
        <v>18</v>
      </c>
      <c r="O176" s="20" t="s">
        <v>18</v>
      </c>
      <c r="P176" s="21" t="s">
        <v>18</v>
      </c>
      <c r="Q176" s="20">
        <v>6383944</v>
      </c>
      <c r="R176" s="31">
        <v>100.0</v>
      </c>
    </row>
    <row r="177" spans="1:18">
      <c r="B177" s="15" t="s">
        <v>178</v>
      </c>
      <c r="C177" s="20" t="s">
        <v>18</v>
      </c>
      <c r="D177" s="21" t="s">
        <v>18</v>
      </c>
      <c r="E177" s="20" t="s">
        <v>18</v>
      </c>
      <c r="F177" s="21" t="s">
        <v>18</v>
      </c>
      <c r="G177" s="20">
        <v>3485012</v>
      </c>
      <c r="H177" s="21">
        <v>54.3</v>
      </c>
      <c r="I177" s="20" t="s">
        <v>18</v>
      </c>
      <c r="J177" s="21" t="s">
        <v>18</v>
      </c>
      <c r="K177" s="20" t="s">
        <v>18</v>
      </c>
      <c r="L177" s="21" t="s">
        <v>18</v>
      </c>
      <c r="M177" s="20" t="s">
        <v>18</v>
      </c>
      <c r="N177" s="21" t="s">
        <v>18</v>
      </c>
      <c r="O177" s="20" t="s">
        <v>18</v>
      </c>
      <c r="P177" s="21" t="s">
        <v>18</v>
      </c>
      <c r="Q177" s="20">
        <v>6419453</v>
      </c>
      <c r="R177" s="31">
        <v>100.0</v>
      </c>
    </row>
    <row r="178" spans="1:18">
      <c r="B178" s="15" t="s">
        <v>179</v>
      </c>
      <c r="C178" s="20" t="s">
        <v>18</v>
      </c>
      <c r="D178" s="21" t="s">
        <v>18</v>
      </c>
      <c r="E178" s="20" t="s">
        <v>18</v>
      </c>
      <c r="F178" s="21" t="s">
        <v>18</v>
      </c>
      <c r="G178" s="20">
        <v>3645161</v>
      </c>
      <c r="H178" s="21">
        <v>58.6</v>
      </c>
      <c r="I178" s="20" t="s">
        <v>18</v>
      </c>
      <c r="J178" s="21" t="s">
        <v>18</v>
      </c>
      <c r="K178" s="20" t="s">
        <v>18</v>
      </c>
      <c r="L178" s="21" t="s">
        <v>18</v>
      </c>
      <c r="M178" s="20" t="s">
        <v>18</v>
      </c>
      <c r="N178" s="21" t="s">
        <v>18</v>
      </c>
      <c r="O178" s="20" t="s">
        <v>18</v>
      </c>
      <c r="P178" s="21" t="s">
        <v>18</v>
      </c>
      <c r="Q178" s="20">
        <v>6216614</v>
      </c>
      <c r="R178" s="31">
        <v>100.0</v>
      </c>
    </row>
    <row r="179" spans="1:18">
      <c r="B179" s="15" t="s">
        <v>180</v>
      </c>
      <c r="C179" s="20" t="s">
        <v>18</v>
      </c>
      <c r="D179" s="21" t="s">
        <v>18</v>
      </c>
      <c r="E179" s="20" t="s">
        <v>18</v>
      </c>
      <c r="F179" s="21" t="s">
        <v>18</v>
      </c>
      <c r="G179" s="20">
        <v>3294779</v>
      </c>
      <c r="H179" s="21">
        <v>54.8</v>
      </c>
      <c r="I179" s="20" t="s">
        <v>18</v>
      </c>
      <c r="J179" s="21" t="s">
        <v>18</v>
      </c>
      <c r="K179" s="20" t="s">
        <v>18</v>
      </c>
      <c r="L179" s="21" t="s">
        <v>18</v>
      </c>
      <c r="M179" s="20" t="s">
        <v>18</v>
      </c>
      <c r="N179" s="21" t="s">
        <v>18</v>
      </c>
      <c r="O179" s="20" t="s">
        <v>18</v>
      </c>
      <c r="P179" s="21" t="s">
        <v>18</v>
      </c>
      <c r="Q179" s="20">
        <v>6014896</v>
      </c>
      <c r="R179" s="31">
        <v>100.0</v>
      </c>
    </row>
    <row r="180" spans="1:18">
      <c r="B180" s="15" t="s">
        <v>181</v>
      </c>
      <c r="C180" s="20" t="s">
        <v>18</v>
      </c>
      <c r="D180" s="21" t="s">
        <v>18</v>
      </c>
      <c r="E180" s="20" t="s">
        <v>18</v>
      </c>
      <c r="F180" s="21" t="s">
        <v>18</v>
      </c>
      <c r="G180" s="20">
        <v>3281145</v>
      </c>
      <c r="H180" s="21">
        <v>55.6</v>
      </c>
      <c r="I180" s="20" t="s">
        <v>18</v>
      </c>
      <c r="J180" s="21" t="s">
        <v>18</v>
      </c>
      <c r="K180" s="20" t="s">
        <v>18</v>
      </c>
      <c r="L180" s="21" t="s">
        <v>18</v>
      </c>
      <c r="M180" s="20" t="s">
        <v>18</v>
      </c>
      <c r="N180" s="21" t="s">
        <v>18</v>
      </c>
      <c r="O180" s="20" t="s">
        <v>18</v>
      </c>
      <c r="P180" s="21" t="s">
        <v>18</v>
      </c>
      <c r="Q180" s="20">
        <v>5904421</v>
      </c>
      <c r="R180" s="31">
        <v>100.0</v>
      </c>
    </row>
    <row r="181" spans="1:18">
      <c r="B181" s="15" t="s">
        <v>182</v>
      </c>
      <c r="C181" s="20" t="s">
        <v>18</v>
      </c>
      <c r="D181" s="21" t="s">
        <v>18</v>
      </c>
      <c r="E181" s="20" t="s">
        <v>18</v>
      </c>
      <c r="F181" s="21" t="s">
        <v>18</v>
      </c>
      <c r="G181" s="20">
        <v>2964857</v>
      </c>
      <c r="H181" s="21">
        <v>51.3</v>
      </c>
      <c r="I181" s="20" t="s">
        <v>18</v>
      </c>
      <c r="J181" s="21" t="s">
        <v>18</v>
      </c>
      <c r="K181" s="20" t="s">
        <v>18</v>
      </c>
      <c r="L181" s="21" t="s">
        <v>18</v>
      </c>
      <c r="M181" s="20" t="s">
        <v>18</v>
      </c>
      <c r="N181" s="21" t="s">
        <v>18</v>
      </c>
      <c r="O181" s="20" t="s">
        <v>18</v>
      </c>
      <c r="P181" s="21" t="s">
        <v>18</v>
      </c>
      <c r="Q181" s="20">
        <v>5780995</v>
      </c>
      <c r="R181" s="31">
        <v>100.0</v>
      </c>
    </row>
    <row r="182" spans="1:18">
      <c r="B182" s="15" t="s">
        <v>183</v>
      </c>
      <c r="C182" s="20" t="s">
        <v>18</v>
      </c>
      <c r="D182" s="21" t="s">
        <v>18</v>
      </c>
      <c r="E182" s="20" t="s">
        <v>18</v>
      </c>
      <c r="F182" s="21" t="s">
        <v>18</v>
      </c>
      <c r="G182" s="20">
        <v>3400639</v>
      </c>
      <c r="H182" s="21">
        <v>58.5</v>
      </c>
      <c r="I182" s="20" t="s">
        <v>18</v>
      </c>
      <c r="J182" s="21" t="s">
        <v>18</v>
      </c>
      <c r="K182" s="20" t="s">
        <v>18</v>
      </c>
      <c r="L182" s="21" t="s">
        <v>18</v>
      </c>
      <c r="M182" s="20" t="s">
        <v>18</v>
      </c>
      <c r="N182" s="21" t="s">
        <v>18</v>
      </c>
      <c r="O182" s="20" t="s">
        <v>18</v>
      </c>
      <c r="P182" s="21" t="s">
        <v>18</v>
      </c>
      <c r="Q182" s="20">
        <v>5810061</v>
      </c>
      <c r="R182" s="31">
        <v>100.0</v>
      </c>
    </row>
    <row r="183" spans="1:18">
      <c r="B183" s="15" t="s">
        <v>184</v>
      </c>
      <c r="C183" s="20" t="s">
        <v>18</v>
      </c>
      <c r="D183" s="21" t="s">
        <v>18</v>
      </c>
      <c r="E183" s="20" t="s">
        <v>18</v>
      </c>
      <c r="F183" s="21" t="s">
        <v>18</v>
      </c>
      <c r="G183" s="20">
        <v>3128734</v>
      </c>
      <c r="H183" s="21">
        <v>54.7</v>
      </c>
      <c r="I183" s="20" t="s">
        <v>18</v>
      </c>
      <c r="J183" s="21" t="s">
        <v>18</v>
      </c>
      <c r="K183" s="20" t="s">
        <v>18</v>
      </c>
      <c r="L183" s="21" t="s">
        <v>18</v>
      </c>
      <c r="M183" s="20" t="s">
        <v>18</v>
      </c>
      <c r="N183" s="21" t="s">
        <v>18</v>
      </c>
      <c r="O183" s="20" t="s">
        <v>18</v>
      </c>
      <c r="P183" s="21" t="s">
        <v>18</v>
      </c>
      <c r="Q183" s="20">
        <v>5724959</v>
      </c>
      <c r="R183" s="31">
        <v>100.0</v>
      </c>
    </row>
    <row r="184" spans="1:18">
      <c r="B184" s="15" t="s">
        <v>185</v>
      </c>
      <c r="C184" s="20" t="s">
        <v>18</v>
      </c>
      <c r="D184" s="21" t="s">
        <v>18</v>
      </c>
      <c r="E184" s="20" t="s">
        <v>18</v>
      </c>
      <c r="F184" s="21" t="s">
        <v>18</v>
      </c>
      <c r="G184" s="20">
        <v>2646923</v>
      </c>
      <c r="H184" s="21">
        <v>47.9</v>
      </c>
      <c r="I184" s="20" t="s">
        <v>18</v>
      </c>
      <c r="J184" s="21" t="s">
        <v>18</v>
      </c>
      <c r="K184" s="20" t="s">
        <v>18</v>
      </c>
      <c r="L184" s="21" t="s">
        <v>18</v>
      </c>
      <c r="M184" s="20" t="s">
        <v>18</v>
      </c>
      <c r="N184" s="21" t="s">
        <v>18</v>
      </c>
      <c r="O184" s="20" t="s">
        <v>18</v>
      </c>
      <c r="P184" s="21" t="s">
        <v>18</v>
      </c>
      <c r="Q184" s="20">
        <v>5521559</v>
      </c>
      <c r="R184" s="31">
        <v>100.0</v>
      </c>
    </row>
    <row r="185" spans="1:18">
      <c r="B185" s="15" t="s">
        <v>186</v>
      </c>
      <c r="C185" s="20" t="s">
        <v>18</v>
      </c>
      <c r="D185" s="21" t="s">
        <v>18</v>
      </c>
      <c r="E185" s="20" t="s">
        <v>18</v>
      </c>
      <c r="F185" s="21" t="s">
        <v>18</v>
      </c>
      <c r="G185" s="20">
        <v>2646511</v>
      </c>
      <c r="H185" s="21">
        <v>48.1</v>
      </c>
      <c r="I185" s="20" t="s">
        <v>18</v>
      </c>
      <c r="J185" s="21" t="s">
        <v>18</v>
      </c>
      <c r="K185" s="20" t="s">
        <v>18</v>
      </c>
      <c r="L185" s="21" t="s">
        <v>18</v>
      </c>
      <c r="M185" s="20" t="s">
        <v>18</v>
      </c>
      <c r="N185" s="21" t="s">
        <v>18</v>
      </c>
      <c r="O185" s="20" t="s">
        <v>18</v>
      </c>
      <c r="P185" s="21" t="s">
        <v>18</v>
      </c>
      <c r="Q185" s="20">
        <v>5498824</v>
      </c>
      <c r="R185" s="31">
        <v>100.0</v>
      </c>
    </row>
    <row r="186" spans="1:18">
      <c r="B186" s="15" t="s">
        <v>187</v>
      </c>
      <c r="C186" s="20" t="s">
        <v>18</v>
      </c>
      <c r="D186" s="21" t="s">
        <v>18</v>
      </c>
      <c r="E186" s="20" t="s">
        <v>18</v>
      </c>
      <c r="F186" s="21" t="s">
        <v>18</v>
      </c>
      <c r="G186" s="20">
        <v>2474025</v>
      </c>
      <c r="H186" s="21">
        <v>45.1</v>
      </c>
      <c r="I186" s="20" t="s">
        <v>18</v>
      </c>
      <c r="J186" s="21" t="s">
        <v>18</v>
      </c>
      <c r="K186" s="20" t="s">
        <v>18</v>
      </c>
      <c r="L186" s="21" t="s">
        <v>18</v>
      </c>
      <c r="M186" s="20" t="s">
        <v>18</v>
      </c>
      <c r="N186" s="21" t="s">
        <v>18</v>
      </c>
      <c r="O186" s="20" t="s">
        <v>18</v>
      </c>
      <c r="P186" s="21" t="s">
        <v>18</v>
      </c>
      <c r="Q186" s="20">
        <v>5486258</v>
      </c>
      <c r="R186" s="31">
        <v>100.0</v>
      </c>
    </row>
    <row r="187" spans="1:18">
      <c r="B187" s="15" t="s">
        <v>188</v>
      </c>
      <c r="C187" s="20" t="s">
        <v>18</v>
      </c>
      <c r="D187" s="21" t="s">
        <v>18</v>
      </c>
      <c r="E187" s="20" t="s">
        <v>18</v>
      </c>
      <c r="F187" s="21" t="s">
        <v>18</v>
      </c>
      <c r="G187" s="20">
        <v>2498784</v>
      </c>
      <c r="H187" s="21">
        <v>47.8</v>
      </c>
      <c r="I187" s="20" t="s">
        <v>18</v>
      </c>
      <c r="J187" s="21" t="s">
        <v>18</v>
      </c>
      <c r="K187" s="20" t="s">
        <v>18</v>
      </c>
      <c r="L187" s="21" t="s">
        <v>18</v>
      </c>
      <c r="M187" s="20" t="s">
        <v>18</v>
      </c>
      <c r="N187" s="21" t="s">
        <v>18</v>
      </c>
      <c r="O187" s="20" t="s">
        <v>18</v>
      </c>
      <c r="P187" s="21" t="s">
        <v>18</v>
      </c>
      <c r="Q187" s="20">
        <v>5229319</v>
      </c>
      <c r="R187" s="31">
        <v>100.0</v>
      </c>
    </row>
    <row r="188" spans="1:18">
      <c r="B188" s="15" t="s">
        <v>189</v>
      </c>
      <c r="C188" s="20" t="s">
        <v>18</v>
      </c>
      <c r="D188" s="21" t="s">
        <v>18</v>
      </c>
      <c r="E188" s="20" t="s">
        <v>18</v>
      </c>
      <c r="F188" s="21" t="s">
        <v>18</v>
      </c>
      <c r="G188" s="20">
        <v>2815100</v>
      </c>
      <c r="H188" s="21">
        <v>54.1</v>
      </c>
      <c r="I188" s="20" t="s">
        <v>18</v>
      </c>
      <c r="J188" s="21" t="s">
        <v>18</v>
      </c>
      <c r="K188" s="20" t="s">
        <v>18</v>
      </c>
      <c r="L188" s="21" t="s">
        <v>18</v>
      </c>
      <c r="M188" s="20" t="s">
        <v>18</v>
      </c>
      <c r="N188" s="21" t="s">
        <v>18</v>
      </c>
      <c r="O188" s="20" t="s">
        <v>18</v>
      </c>
      <c r="P188" s="21" t="s">
        <v>18</v>
      </c>
      <c r="Q188" s="20">
        <v>5206418</v>
      </c>
      <c r="R188" s="31">
        <v>100.0</v>
      </c>
    </row>
    <row r="189" spans="1:18">
      <c r="B189" s="15" t="s">
        <v>190</v>
      </c>
      <c r="C189" s="20" t="s">
        <v>18</v>
      </c>
      <c r="D189" s="21" t="s">
        <v>18</v>
      </c>
      <c r="E189" s="20" t="s">
        <v>18</v>
      </c>
      <c r="F189" s="21" t="s">
        <v>18</v>
      </c>
      <c r="G189" s="20">
        <v>2755242</v>
      </c>
      <c r="H189" s="21">
        <v>53.6</v>
      </c>
      <c r="I189" s="20" t="s">
        <v>18</v>
      </c>
      <c r="J189" s="21" t="s">
        <v>18</v>
      </c>
      <c r="K189" s="20" t="s">
        <v>18</v>
      </c>
      <c r="L189" s="21" t="s">
        <v>18</v>
      </c>
      <c r="M189" s="20" t="s">
        <v>18</v>
      </c>
      <c r="N189" s="21" t="s">
        <v>18</v>
      </c>
      <c r="O189" s="20" t="s">
        <v>18</v>
      </c>
      <c r="P189" s="21" t="s">
        <v>18</v>
      </c>
      <c r="Q189" s="20">
        <v>5137152</v>
      </c>
      <c r="R189" s="31">
        <v>100.0</v>
      </c>
    </row>
    <row r="190" spans="1:18">
      <c r="B190" s="15" t="s">
        <v>191</v>
      </c>
      <c r="C190" s="20" t="s">
        <v>18</v>
      </c>
      <c r="D190" s="21" t="s">
        <v>18</v>
      </c>
      <c r="E190" s="20" t="s">
        <v>18</v>
      </c>
      <c r="F190" s="21" t="s">
        <v>18</v>
      </c>
      <c r="G190" s="20">
        <v>2514720</v>
      </c>
      <c r="H190" s="21">
        <v>50.9</v>
      </c>
      <c r="I190" s="20" t="s">
        <v>18</v>
      </c>
      <c r="J190" s="21" t="s">
        <v>18</v>
      </c>
      <c r="K190" s="20" t="s">
        <v>18</v>
      </c>
      <c r="L190" s="21" t="s">
        <v>18</v>
      </c>
      <c r="M190" s="20" t="s">
        <v>18</v>
      </c>
      <c r="N190" s="21" t="s">
        <v>18</v>
      </c>
      <c r="O190" s="20" t="s">
        <v>18</v>
      </c>
      <c r="P190" s="21" t="s">
        <v>18</v>
      </c>
      <c r="Q190" s="20">
        <v>4940115</v>
      </c>
      <c r="R190" s="31">
        <v>100.0</v>
      </c>
    </row>
    <row r="191" spans="1:18">
      <c r="B191" s="15" t="s">
        <v>192</v>
      </c>
      <c r="C191" s="20" t="s">
        <v>18</v>
      </c>
      <c r="D191" s="21" t="s">
        <v>18</v>
      </c>
      <c r="E191" s="20" t="s">
        <v>18</v>
      </c>
      <c r="F191" s="21" t="s">
        <v>18</v>
      </c>
      <c r="G191" s="20">
        <v>2474915</v>
      </c>
      <c r="H191" s="21">
        <v>50.5</v>
      </c>
      <c r="I191" s="20" t="s">
        <v>18</v>
      </c>
      <c r="J191" s="21" t="s">
        <v>18</v>
      </c>
      <c r="K191" s="20" t="s">
        <v>18</v>
      </c>
      <c r="L191" s="21" t="s">
        <v>18</v>
      </c>
      <c r="M191" s="20" t="s">
        <v>18</v>
      </c>
      <c r="N191" s="21" t="s">
        <v>18</v>
      </c>
      <c r="O191" s="20" t="s">
        <v>18</v>
      </c>
      <c r="P191" s="21" t="s">
        <v>18</v>
      </c>
      <c r="Q191" s="20">
        <v>4902280</v>
      </c>
      <c r="R191" s="31">
        <v>100.0</v>
      </c>
    </row>
    <row r="192" spans="1:18">
      <c r="B192" s="15" t="s">
        <v>193</v>
      </c>
      <c r="C192" s="20" t="s">
        <v>18</v>
      </c>
      <c r="D192" s="21" t="s">
        <v>18</v>
      </c>
      <c r="E192" s="20" t="s">
        <v>18</v>
      </c>
      <c r="F192" s="21" t="s">
        <v>18</v>
      </c>
      <c r="G192" s="20">
        <v>2677877</v>
      </c>
      <c r="H192" s="21">
        <v>55.9</v>
      </c>
      <c r="I192" s="20" t="s">
        <v>18</v>
      </c>
      <c r="J192" s="21" t="s">
        <v>18</v>
      </c>
      <c r="K192" s="20" t="s">
        <v>18</v>
      </c>
      <c r="L192" s="21" t="s">
        <v>18</v>
      </c>
      <c r="M192" s="20" t="s">
        <v>18</v>
      </c>
      <c r="N192" s="21" t="s">
        <v>18</v>
      </c>
      <c r="O192" s="20" t="s">
        <v>18</v>
      </c>
      <c r="P192" s="21" t="s">
        <v>18</v>
      </c>
      <c r="Q192" s="20">
        <v>4793890</v>
      </c>
      <c r="R192" s="31">
        <v>100.0</v>
      </c>
    </row>
    <row r="193" spans="1:18">
      <c r="B193" s="15" t="s">
        <v>194</v>
      </c>
      <c r="C193" s="20" t="s">
        <v>18</v>
      </c>
      <c r="D193" s="21" t="s">
        <v>18</v>
      </c>
      <c r="E193" s="20" t="s">
        <v>18</v>
      </c>
      <c r="F193" s="21" t="s">
        <v>18</v>
      </c>
      <c r="G193" s="20">
        <v>2834136</v>
      </c>
      <c r="H193" s="21">
        <v>61.4</v>
      </c>
      <c r="I193" s="20" t="s">
        <v>18</v>
      </c>
      <c r="J193" s="21" t="s">
        <v>18</v>
      </c>
      <c r="K193" s="20" t="s">
        <v>18</v>
      </c>
      <c r="L193" s="21" t="s">
        <v>18</v>
      </c>
      <c r="M193" s="20" t="s">
        <v>18</v>
      </c>
      <c r="N193" s="21" t="s">
        <v>18</v>
      </c>
      <c r="O193" s="20" t="s">
        <v>18</v>
      </c>
      <c r="P193" s="21" t="s">
        <v>18</v>
      </c>
      <c r="Q193" s="20">
        <v>4617488</v>
      </c>
      <c r="R193" s="31">
        <v>100.0</v>
      </c>
    </row>
    <row r="194" spans="1:18">
      <c r="B194" s="15" t="s">
        <v>195</v>
      </c>
      <c r="C194" s="20" t="s">
        <v>18</v>
      </c>
      <c r="D194" s="21" t="s">
        <v>18</v>
      </c>
      <c r="E194" s="20" t="s">
        <v>18</v>
      </c>
      <c r="F194" s="21" t="s">
        <v>18</v>
      </c>
      <c r="G194" s="20">
        <v>2853028</v>
      </c>
      <c r="H194" s="21">
        <v>62.3</v>
      </c>
      <c r="I194" s="20" t="s">
        <v>18</v>
      </c>
      <c r="J194" s="21" t="s">
        <v>18</v>
      </c>
      <c r="K194" s="20" t="s">
        <v>18</v>
      </c>
      <c r="L194" s="21" t="s">
        <v>18</v>
      </c>
      <c r="M194" s="20" t="s">
        <v>18</v>
      </c>
      <c r="N194" s="21" t="s">
        <v>18</v>
      </c>
      <c r="O194" s="20" t="s">
        <v>18</v>
      </c>
      <c r="P194" s="21" t="s">
        <v>18</v>
      </c>
      <c r="Q194" s="20">
        <v>4578639</v>
      </c>
      <c r="R194" s="31">
        <v>100.0</v>
      </c>
    </row>
    <row r="195" spans="1:18">
      <c r="B195" s="15" t="s">
        <v>196</v>
      </c>
      <c r="C195" s="20" t="s">
        <v>18</v>
      </c>
      <c r="D195" s="21" t="s">
        <v>18</v>
      </c>
      <c r="E195" s="20" t="s">
        <v>18</v>
      </c>
      <c r="F195" s="21" t="s">
        <v>18</v>
      </c>
      <c r="G195" s="20">
        <v>2768843</v>
      </c>
      <c r="H195" s="21">
        <v>61.4</v>
      </c>
      <c r="I195" s="20" t="s">
        <v>18</v>
      </c>
      <c r="J195" s="21" t="s">
        <v>18</v>
      </c>
      <c r="K195" s="20" t="s">
        <v>18</v>
      </c>
      <c r="L195" s="21" t="s">
        <v>18</v>
      </c>
      <c r="M195" s="20" t="s">
        <v>18</v>
      </c>
      <c r="N195" s="21" t="s">
        <v>18</v>
      </c>
      <c r="O195" s="20" t="s">
        <v>18</v>
      </c>
      <c r="P195" s="21" t="s">
        <v>18</v>
      </c>
      <c r="Q195" s="20">
        <v>4508483</v>
      </c>
      <c r="R195" s="31">
        <v>100.0</v>
      </c>
    </row>
    <row r="196" spans="1:18">
      <c r="B196" s="15" t="s">
        <v>197</v>
      </c>
      <c r="C196" s="20" t="s">
        <v>18</v>
      </c>
      <c r="D196" s="21" t="s">
        <v>18</v>
      </c>
      <c r="E196" s="20" t="s">
        <v>18</v>
      </c>
      <c r="F196" s="21" t="s">
        <v>18</v>
      </c>
      <c r="G196" s="20">
        <v>1986697</v>
      </c>
      <c r="H196" s="21">
        <v>45.7</v>
      </c>
      <c r="I196" s="20" t="s">
        <v>18</v>
      </c>
      <c r="J196" s="21" t="s">
        <v>18</v>
      </c>
      <c r="K196" s="20" t="s">
        <v>18</v>
      </c>
      <c r="L196" s="21" t="s">
        <v>18</v>
      </c>
      <c r="M196" s="20" t="s">
        <v>18</v>
      </c>
      <c r="N196" s="21" t="s">
        <v>18</v>
      </c>
      <c r="O196" s="20" t="s">
        <v>18</v>
      </c>
      <c r="P196" s="21" t="s">
        <v>18</v>
      </c>
      <c r="Q196" s="20">
        <v>4350222</v>
      </c>
      <c r="R196" s="31">
        <v>100.0</v>
      </c>
    </row>
    <row r="197" spans="1:18">
      <c r="B197" s="15" t="s">
        <v>198</v>
      </c>
      <c r="C197" s="20" t="s">
        <v>18</v>
      </c>
      <c r="D197" s="21" t="s">
        <v>18</v>
      </c>
      <c r="E197" s="20" t="s">
        <v>18</v>
      </c>
      <c r="F197" s="21" t="s">
        <v>18</v>
      </c>
      <c r="G197" s="20">
        <v>2036215</v>
      </c>
      <c r="H197" s="21">
        <v>47.4</v>
      </c>
      <c r="I197" s="20" t="s">
        <v>18</v>
      </c>
      <c r="J197" s="21" t="s">
        <v>18</v>
      </c>
      <c r="K197" s="20" t="s">
        <v>18</v>
      </c>
      <c r="L197" s="21" t="s">
        <v>18</v>
      </c>
      <c r="M197" s="20" t="s">
        <v>18</v>
      </c>
      <c r="N197" s="21" t="s">
        <v>18</v>
      </c>
      <c r="O197" s="20" t="s">
        <v>18</v>
      </c>
      <c r="P197" s="21" t="s">
        <v>18</v>
      </c>
      <c r="Q197" s="20">
        <v>4294924</v>
      </c>
      <c r="R197" s="31">
        <v>100.0</v>
      </c>
    </row>
    <row r="198" spans="1:18">
      <c r="B198" s="15" t="s">
        <v>199</v>
      </c>
      <c r="C198" s="20" t="s">
        <v>18</v>
      </c>
      <c r="D198" s="21" t="s">
        <v>18</v>
      </c>
      <c r="E198" s="20" t="s">
        <v>18</v>
      </c>
      <c r="F198" s="21" t="s">
        <v>18</v>
      </c>
      <c r="G198" s="20">
        <v>1997759</v>
      </c>
      <c r="H198" s="21">
        <v>46.9</v>
      </c>
      <c r="I198" s="20" t="s">
        <v>18</v>
      </c>
      <c r="J198" s="21" t="s">
        <v>18</v>
      </c>
      <c r="K198" s="20" t="s">
        <v>18</v>
      </c>
      <c r="L198" s="21" t="s">
        <v>18</v>
      </c>
      <c r="M198" s="20" t="s">
        <v>18</v>
      </c>
      <c r="N198" s="21" t="s">
        <v>18</v>
      </c>
      <c r="O198" s="20" t="s">
        <v>18</v>
      </c>
      <c r="P198" s="21" t="s">
        <v>18</v>
      </c>
      <c r="Q198" s="20">
        <v>4259819</v>
      </c>
      <c r="R198" s="31">
        <v>100.0</v>
      </c>
    </row>
    <row r="199" spans="1:18">
      <c r="B199" s="15" t="s">
        <v>200</v>
      </c>
      <c r="C199" s="20" t="s">
        <v>18</v>
      </c>
      <c r="D199" s="21" t="s">
        <v>18</v>
      </c>
      <c r="E199" s="20" t="s">
        <v>18</v>
      </c>
      <c r="F199" s="21" t="s">
        <v>18</v>
      </c>
      <c r="G199" s="20">
        <v>2187147</v>
      </c>
      <c r="H199" s="21">
        <v>52.2</v>
      </c>
      <c r="I199" s="20" t="s">
        <v>18</v>
      </c>
      <c r="J199" s="21" t="s">
        <v>18</v>
      </c>
      <c r="K199" s="20" t="s">
        <v>18</v>
      </c>
      <c r="L199" s="21" t="s">
        <v>18</v>
      </c>
      <c r="M199" s="20" t="s">
        <v>18</v>
      </c>
      <c r="N199" s="21" t="s">
        <v>18</v>
      </c>
      <c r="O199" s="20" t="s">
        <v>18</v>
      </c>
      <c r="P199" s="21" t="s">
        <v>18</v>
      </c>
      <c r="Q199" s="20">
        <v>4187662</v>
      </c>
      <c r="R199" s="31">
        <v>100.0</v>
      </c>
    </row>
    <row r="200" spans="1:18">
      <c r="B200" s="15" t="s">
        <v>201</v>
      </c>
      <c r="C200" s="20" t="s">
        <v>18</v>
      </c>
      <c r="D200" s="21" t="s">
        <v>18</v>
      </c>
      <c r="E200" s="20" t="s">
        <v>18</v>
      </c>
      <c r="F200" s="21" t="s">
        <v>18</v>
      </c>
      <c r="G200" s="20">
        <v>2357354</v>
      </c>
      <c r="H200" s="21">
        <v>56.3</v>
      </c>
      <c r="I200" s="20" t="s">
        <v>18</v>
      </c>
      <c r="J200" s="21" t="s">
        <v>18</v>
      </c>
      <c r="K200" s="20" t="s">
        <v>18</v>
      </c>
      <c r="L200" s="21" t="s">
        <v>18</v>
      </c>
      <c r="M200" s="20" t="s">
        <v>18</v>
      </c>
      <c r="N200" s="21" t="s">
        <v>18</v>
      </c>
      <c r="O200" s="20" t="s">
        <v>18</v>
      </c>
      <c r="P200" s="21" t="s">
        <v>18</v>
      </c>
      <c r="Q200" s="20">
        <v>4184127</v>
      </c>
      <c r="R200" s="31">
        <v>100.0</v>
      </c>
    </row>
    <row r="201" spans="1:18">
      <c r="B201" s="15" t="s">
        <v>202</v>
      </c>
      <c r="C201" s="20" t="s">
        <v>18</v>
      </c>
      <c r="D201" s="21" t="s">
        <v>18</v>
      </c>
      <c r="E201" s="20" t="s">
        <v>18</v>
      </c>
      <c r="F201" s="21" t="s">
        <v>18</v>
      </c>
      <c r="G201" s="20">
        <v>2289567</v>
      </c>
      <c r="H201" s="21">
        <v>55.3</v>
      </c>
      <c r="I201" s="20" t="s">
        <v>18</v>
      </c>
      <c r="J201" s="21" t="s">
        <v>18</v>
      </c>
      <c r="K201" s="20" t="s">
        <v>18</v>
      </c>
      <c r="L201" s="21" t="s">
        <v>18</v>
      </c>
      <c r="M201" s="20" t="s">
        <v>18</v>
      </c>
      <c r="N201" s="21" t="s">
        <v>18</v>
      </c>
      <c r="O201" s="20" t="s">
        <v>18</v>
      </c>
      <c r="P201" s="21" t="s">
        <v>18</v>
      </c>
      <c r="Q201" s="20">
        <v>4140792</v>
      </c>
      <c r="R201" s="31">
        <v>100.0</v>
      </c>
    </row>
    <row r="202" spans="1:18">
      <c r="B202" s="15" t="s">
        <v>203</v>
      </c>
      <c r="C202" s="20" t="s">
        <v>18</v>
      </c>
      <c r="D202" s="21" t="s">
        <v>18</v>
      </c>
      <c r="E202" s="20" t="s">
        <v>18</v>
      </c>
      <c r="F202" s="21" t="s">
        <v>18</v>
      </c>
      <c r="G202" s="20">
        <v>2491046</v>
      </c>
      <c r="H202" s="21">
        <v>61.7</v>
      </c>
      <c r="I202" s="20" t="s">
        <v>18</v>
      </c>
      <c r="J202" s="21" t="s">
        <v>18</v>
      </c>
      <c r="K202" s="20" t="s">
        <v>18</v>
      </c>
      <c r="L202" s="21" t="s">
        <v>18</v>
      </c>
      <c r="M202" s="20" t="s">
        <v>18</v>
      </c>
      <c r="N202" s="21" t="s">
        <v>18</v>
      </c>
      <c r="O202" s="20" t="s">
        <v>18</v>
      </c>
      <c r="P202" s="21" t="s">
        <v>18</v>
      </c>
      <c r="Q202" s="20">
        <v>4038985</v>
      </c>
      <c r="R202" s="31">
        <v>100.0</v>
      </c>
    </row>
    <row r="203" spans="1:18">
      <c r="B203" s="15" t="s">
        <v>204</v>
      </c>
      <c r="C203" s="20" t="s">
        <v>18</v>
      </c>
      <c r="D203" s="21" t="s">
        <v>18</v>
      </c>
      <c r="E203" s="20" t="s">
        <v>18</v>
      </c>
      <c r="F203" s="21" t="s">
        <v>18</v>
      </c>
      <c r="G203" s="20">
        <v>2291916</v>
      </c>
      <c r="H203" s="21">
        <v>57.7</v>
      </c>
      <c r="I203" s="20" t="s">
        <v>18</v>
      </c>
      <c r="J203" s="21" t="s">
        <v>18</v>
      </c>
      <c r="K203" s="20" t="s">
        <v>18</v>
      </c>
      <c r="L203" s="21" t="s">
        <v>18</v>
      </c>
      <c r="M203" s="20" t="s">
        <v>18</v>
      </c>
      <c r="N203" s="21" t="s">
        <v>18</v>
      </c>
      <c r="O203" s="20" t="s">
        <v>18</v>
      </c>
      <c r="P203" s="21" t="s">
        <v>18</v>
      </c>
      <c r="Q203" s="20">
        <v>3972047</v>
      </c>
      <c r="R203" s="31">
        <v>100.0</v>
      </c>
    </row>
    <row r="204" spans="1:18">
      <c r="B204" s="15" t="s">
        <v>205</v>
      </c>
      <c r="C204" s="20" t="s">
        <v>18</v>
      </c>
      <c r="D204" s="21" t="s">
        <v>18</v>
      </c>
      <c r="E204" s="20" t="s">
        <v>18</v>
      </c>
      <c r="F204" s="21" t="s">
        <v>18</v>
      </c>
      <c r="G204" s="20">
        <v>2169012</v>
      </c>
      <c r="H204" s="21">
        <v>55.3</v>
      </c>
      <c r="I204" s="20" t="s">
        <v>18</v>
      </c>
      <c r="J204" s="21" t="s">
        <v>18</v>
      </c>
      <c r="K204" s="20" t="s">
        <v>18</v>
      </c>
      <c r="L204" s="21" t="s">
        <v>18</v>
      </c>
      <c r="M204" s="20" t="s">
        <v>18</v>
      </c>
      <c r="N204" s="21" t="s">
        <v>18</v>
      </c>
      <c r="O204" s="20" t="s">
        <v>18</v>
      </c>
      <c r="P204" s="21" t="s">
        <v>18</v>
      </c>
      <c r="Q204" s="20">
        <v>3921088</v>
      </c>
      <c r="R204" s="31">
        <v>100.0</v>
      </c>
    </row>
    <row r="205" spans="1:18">
      <c r="B205" s="15" t="s">
        <v>206</v>
      </c>
      <c r="C205" s="20" t="s">
        <v>18</v>
      </c>
      <c r="D205" s="21" t="s">
        <v>18</v>
      </c>
      <c r="E205" s="20" t="s">
        <v>18</v>
      </c>
      <c r="F205" s="21" t="s">
        <v>18</v>
      </c>
      <c r="G205" s="20">
        <v>2052753</v>
      </c>
      <c r="H205" s="21">
        <v>54.1</v>
      </c>
      <c r="I205" s="20" t="s">
        <v>18</v>
      </c>
      <c r="J205" s="21" t="s">
        <v>18</v>
      </c>
      <c r="K205" s="20" t="s">
        <v>18</v>
      </c>
      <c r="L205" s="21" t="s">
        <v>18</v>
      </c>
      <c r="M205" s="20" t="s">
        <v>18</v>
      </c>
      <c r="N205" s="21" t="s">
        <v>18</v>
      </c>
      <c r="O205" s="20" t="s">
        <v>18</v>
      </c>
      <c r="P205" s="21" t="s">
        <v>18</v>
      </c>
      <c r="Q205" s="20">
        <v>3793416</v>
      </c>
      <c r="R205" s="31">
        <v>100.0</v>
      </c>
    </row>
    <row r="206" spans="1:18">
      <c r="B206" s="15" t="s">
        <v>207</v>
      </c>
      <c r="C206" s="20" t="s">
        <v>18</v>
      </c>
      <c r="D206" s="21" t="s">
        <v>18</v>
      </c>
      <c r="E206" s="20" t="s">
        <v>18</v>
      </c>
      <c r="F206" s="21" t="s">
        <v>18</v>
      </c>
      <c r="G206" s="20">
        <v>1924763</v>
      </c>
      <c r="H206" s="21">
        <v>51.7</v>
      </c>
      <c r="I206" s="20" t="s">
        <v>18</v>
      </c>
      <c r="J206" s="21" t="s">
        <v>18</v>
      </c>
      <c r="K206" s="20" t="s">
        <v>18</v>
      </c>
      <c r="L206" s="21" t="s">
        <v>18</v>
      </c>
      <c r="M206" s="20" t="s">
        <v>18</v>
      </c>
      <c r="N206" s="21" t="s">
        <v>18</v>
      </c>
      <c r="O206" s="20" t="s">
        <v>18</v>
      </c>
      <c r="P206" s="21" t="s">
        <v>18</v>
      </c>
      <c r="Q206" s="20">
        <v>3722720</v>
      </c>
      <c r="R206" s="31">
        <v>100.0</v>
      </c>
    </row>
    <row r="207" spans="1:18">
      <c r="B207" s="15" t="s">
        <v>208</v>
      </c>
      <c r="C207" s="20" t="s">
        <v>18</v>
      </c>
      <c r="D207" s="21" t="s">
        <v>18</v>
      </c>
      <c r="E207" s="20" t="s">
        <v>18</v>
      </c>
      <c r="F207" s="21" t="s">
        <v>18</v>
      </c>
      <c r="G207" s="20">
        <v>1695477</v>
      </c>
      <c r="H207" s="21">
        <v>46.1</v>
      </c>
      <c r="I207" s="20" t="s">
        <v>18</v>
      </c>
      <c r="J207" s="21" t="s">
        <v>18</v>
      </c>
      <c r="K207" s="20" t="s">
        <v>18</v>
      </c>
      <c r="L207" s="21" t="s">
        <v>18</v>
      </c>
      <c r="M207" s="20" t="s">
        <v>18</v>
      </c>
      <c r="N207" s="21" t="s">
        <v>18</v>
      </c>
      <c r="O207" s="20" t="s">
        <v>18</v>
      </c>
      <c r="P207" s="21" t="s">
        <v>18</v>
      </c>
      <c r="Q207" s="20">
        <v>3676702</v>
      </c>
      <c r="R207" s="31">
        <v>100.0</v>
      </c>
    </row>
    <row r="208" spans="1:18">
      <c r="B208" s="15" t="s">
        <v>209</v>
      </c>
      <c r="C208" s="20" t="s">
        <v>18</v>
      </c>
      <c r="D208" s="21" t="s">
        <v>18</v>
      </c>
      <c r="E208" s="20" t="s">
        <v>18</v>
      </c>
      <c r="F208" s="21" t="s">
        <v>18</v>
      </c>
      <c r="G208" s="20">
        <v>1437517</v>
      </c>
      <c r="H208" s="21">
        <v>39.9</v>
      </c>
      <c r="I208" s="20" t="s">
        <v>18</v>
      </c>
      <c r="J208" s="21" t="s">
        <v>18</v>
      </c>
      <c r="K208" s="20" t="s">
        <v>18</v>
      </c>
      <c r="L208" s="21" t="s">
        <v>18</v>
      </c>
      <c r="M208" s="20" t="s">
        <v>18</v>
      </c>
      <c r="N208" s="21" t="s">
        <v>18</v>
      </c>
      <c r="O208" s="20" t="s">
        <v>18</v>
      </c>
      <c r="P208" s="21" t="s">
        <v>18</v>
      </c>
      <c r="Q208" s="20">
        <v>3606207</v>
      </c>
      <c r="R208" s="31">
        <v>100.0</v>
      </c>
    </row>
    <row r="209" spans="1:18">
      <c r="B209" s="15" t="s">
        <v>210</v>
      </c>
      <c r="C209" s="20" t="s">
        <v>18</v>
      </c>
      <c r="D209" s="21" t="s">
        <v>18</v>
      </c>
      <c r="E209" s="20" t="s">
        <v>18</v>
      </c>
      <c r="F209" s="21" t="s">
        <v>18</v>
      </c>
      <c r="G209" s="20">
        <v>1319984</v>
      </c>
      <c r="H209" s="21">
        <v>37.2</v>
      </c>
      <c r="I209" s="20" t="s">
        <v>18</v>
      </c>
      <c r="J209" s="21" t="s">
        <v>18</v>
      </c>
      <c r="K209" s="20" t="s">
        <v>18</v>
      </c>
      <c r="L209" s="21" t="s">
        <v>18</v>
      </c>
      <c r="M209" s="20" t="s">
        <v>18</v>
      </c>
      <c r="N209" s="21" t="s">
        <v>18</v>
      </c>
      <c r="O209" s="20" t="s">
        <v>18</v>
      </c>
      <c r="P209" s="21" t="s">
        <v>18</v>
      </c>
      <c r="Q209" s="20">
        <v>3548828</v>
      </c>
      <c r="R209" s="31">
        <v>100.0</v>
      </c>
    </row>
    <row r="210" spans="1:18">
      <c r="B210" s="15" t="s">
        <v>211</v>
      </c>
      <c r="C210" s="20" t="s">
        <v>18</v>
      </c>
      <c r="D210" s="21" t="s">
        <v>18</v>
      </c>
      <c r="E210" s="20" t="s">
        <v>18</v>
      </c>
      <c r="F210" s="21" t="s">
        <v>18</v>
      </c>
      <c r="G210" s="20">
        <v>1367784</v>
      </c>
      <c r="H210" s="21">
        <v>39.0</v>
      </c>
      <c r="I210" s="20" t="s">
        <v>18</v>
      </c>
      <c r="J210" s="21" t="s">
        <v>18</v>
      </c>
      <c r="K210" s="20" t="s">
        <v>18</v>
      </c>
      <c r="L210" s="21" t="s">
        <v>18</v>
      </c>
      <c r="M210" s="20" t="s">
        <v>18</v>
      </c>
      <c r="N210" s="21" t="s">
        <v>18</v>
      </c>
      <c r="O210" s="20" t="s">
        <v>18</v>
      </c>
      <c r="P210" s="21" t="s">
        <v>18</v>
      </c>
      <c r="Q210" s="20">
        <v>3508913</v>
      </c>
      <c r="R210" s="31">
        <v>100.0</v>
      </c>
    </row>
    <row r="211" spans="1:18">
      <c r="B211" s="15" t="s">
        <v>212</v>
      </c>
      <c r="C211" s="20" t="s">
        <v>18</v>
      </c>
      <c r="D211" s="21" t="s">
        <v>18</v>
      </c>
      <c r="E211" s="20" t="s">
        <v>18</v>
      </c>
      <c r="F211" s="21" t="s">
        <v>18</v>
      </c>
      <c r="G211" s="20">
        <v>1402060</v>
      </c>
      <c r="H211" s="21">
        <v>40.9</v>
      </c>
      <c r="I211" s="20" t="s">
        <v>18</v>
      </c>
      <c r="J211" s="21" t="s">
        <v>18</v>
      </c>
      <c r="K211" s="20" t="s">
        <v>18</v>
      </c>
      <c r="L211" s="21" t="s">
        <v>18</v>
      </c>
      <c r="M211" s="20" t="s">
        <v>18</v>
      </c>
      <c r="N211" s="21" t="s">
        <v>18</v>
      </c>
      <c r="O211" s="20" t="s">
        <v>18</v>
      </c>
      <c r="P211" s="21" t="s">
        <v>18</v>
      </c>
      <c r="Q211" s="20">
        <v>3427707</v>
      </c>
      <c r="R211" s="31">
        <v>100.0</v>
      </c>
    </row>
    <row r="212" spans="1:18">
      <c r="B212" s="15" t="s">
        <v>213</v>
      </c>
      <c r="C212" s="20" t="s">
        <v>18</v>
      </c>
      <c r="D212" s="21" t="s">
        <v>18</v>
      </c>
      <c r="E212" s="20" t="s">
        <v>18</v>
      </c>
      <c r="F212" s="21" t="s">
        <v>18</v>
      </c>
      <c r="G212" s="20">
        <v>1457806</v>
      </c>
      <c r="H212" s="21">
        <v>43.1</v>
      </c>
      <c r="I212" s="20" t="s">
        <v>18</v>
      </c>
      <c r="J212" s="21" t="s">
        <v>18</v>
      </c>
      <c r="K212" s="20" t="s">
        <v>18</v>
      </c>
      <c r="L212" s="21" t="s">
        <v>18</v>
      </c>
      <c r="M212" s="20" t="s">
        <v>18</v>
      </c>
      <c r="N212" s="21" t="s">
        <v>18</v>
      </c>
      <c r="O212" s="20" t="s">
        <v>18</v>
      </c>
      <c r="P212" s="21" t="s">
        <v>18</v>
      </c>
      <c r="Q212" s="20">
        <v>3384540</v>
      </c>
      <c r="R212" s="31">
        <v>100.0</v>
      </c>
    </row>
    <row r="213" spans="1:18">
      <c r="B213" s="15" t="s">
        <v>214</v>
      </c>
      <c r="C213" s="20" t="s">
        <v>18</v>
      </c>
      <c r="D213" s="21" t="s">
        <v>18</v>
      </c>
      <c r="E213" s="20" t="s">
        <v>18</v>
      </c>
      <c r="F213" s="21" t="s">
        <v>18</v>
      </c>
      <c r="G213" s="20">
        <v>1317950</v>
      </c>
      <c r="H213" s="21">
        <v>39.4</v>
      </c>
      <c r="I213" s="20" t="s">
        <v>18</v>
      </c>
      <c r="J213" s="21" t="s">
        <v>18</v>
      </c>
      <c r="K213" s="20" t="s">
        <v>18</v>
      </c>
      <c r="L213" s="21" t="s">
        <v>18</v>
      </c>
      <c r="M213" s="20" t="s">
        <v>18</v>
      </c>
      <c r="N213" s="21" t="s">
        <v>18</v>
      </c>
      <c r="O213" s="20" t="s">
        <v>18</v>
      </c>
      <c r="P213" s="21" t="s">
        <v>18</v>
      </c>
      <c r="Q213" s="20">
        <v>3348167</v>
      </c>
      <c r="R213" s="31">
        <v>100.0</v>
      </c>
    </row>
    <row r="214" spans="1:18">
      <c r="B214" s="15" t="s">
        <v>215</v>
      </c>
      <c r="C214" s="20" t="s">
        <v>18</v>
      </c>
      <c r="D214" s="21" t="s">
        <v>18</v>
      </c>
      <c r="E214" s="20" t="s">
        <v>18</v>
      </c>
      <c r="F214" s="21" t="s">
        <v>18</v>
      </c>
      <c r="G214" s="20">
        <v>1348021</v>
      </c>
      <c r="H214" s="21">
        <v>40.8</v>
      </c>
      <c r="I214" s="20" t="s">
        <v>18</v>
      </c>
      <c r="J214" s="21" t="s">
        <v>18</v>
      </c>
      <c r="K214" s="20" t="s">
        <v>18</v>
      </c>
      <c r="L214" s="21" t="s">
        <v>18</v>
      </c>
      <c r="M214" s="20" t="s">
        <v>18</v>
      </c>
      <c r="N214" s="21" t="s">
        <v>18</v>
      </c>
      <c r="O214" s="20" t="s">
        <v>18</v>
      </c>
      <c r="P214" s="21" t="s">
        <v>18</v>
      </c>
      <c r="Q214" s="20">
        <v>3302946</v>
      </c>
      <c r="R214" s="31">
        <v>100.0</v>
      </c>
    </row>
    <row r="215" spans="1:18">
      <c r="B215" s="15" t="s">
        <v>216</v>
      </c>
      <c r="C215" s="20" t="s">
        <v>18</v>
      </c>
      <c r="D215" s="21" t="s">
        <v>18</v>
      </c>
      <c r="E215" s="20" t="s">
        <v>18</v>
      </c>
      <c r="F215" s="21" t="s">
        <v>18</v>
      </c>
      <c r="G215" s="20">
        <v>1253947</v>
      </c>
      <c r="H215" s="21">
        <v>38.9</v>
      </c>
      <c r="I215" s="20" t="s">
        <v>18</v>
      </c>
      <c r="J215" s="21" t="s">
        <v>18</v>
      </c>
      <c r="K215" s="20" t="s">
        <v>18</v>
      </c>
      <c r="L215" s="21" t="s">
        <v>18</v>
      </c>
      <c r="M215" s="20" t="s">
        <v>18</v>
      </c>
      <c r="N215" s="21" t="s">
        <v>18</v>
      </c>
      <c r="O215" s="20" t="s">
        <v>18</v>
      </c>
      <c r="P215" s="21" t="s">
        <v>18</v>
      </c>
      <c r="Q215" s="20">
        <v>3220435</v>
      </c>
      <c r="R215" s="31">
        <v>100.0</v>
      </c>
    </row>
    <row r="216" spans="1:18">
      <c r="B216" s="15" t="s">
        <v>217</v>
      </c>
      <c r="C216" s="20" t="s">
        <v>18</v>
      </c>
      <c r="D216" s="21" t="s">
        <v>18</v>
      </c>
      <c r="E216" s="20" t="s">
        <v>18</v>
      </c>
      <c r="F216" s="21" t="s">
        <v>18</v>
      </c>
      <c r="G216" s="20">
        <v>1173455</v>
      </c>
      <c r="H216" s="21">
        <v>37.0</v>
      </c>
      <c r="I216" s="20" t="s">
        <v>18</v>
      </c>
      <c r="J216" s="21" t="s">
        <v>18</v>
      </c>
      <c r="K216" s="20" t="s">
        <v>18</v>
      </c>
      <c r="L216" s="21" t="s">
        <v>18</v>
      </c>
      <c r="M216" s="20" t="s">
        <v>18</v>
      </c>
      <c r="N216" s="21" t="s">
        <v>18</v>
      </c>
      <c r="O216" s="20" t="s">
        <v>18</v>
      </c>
      <c r="P216" s="21" t="s">
        <v>18</v>
      </c>
      <c r="Q216" s="20">
        <v>3175644</v>
      </c>
      <c r="R216" s="31">
        <v>100.0</v>
      </c>
    </row>
    <row r="217" spans="1:18">
      <c r="B217" s="15" t="s">
        <v>218</v>
      </c>
      <c r="C217" s="20" t="s">
        <v>18</v>
      </c>
      <c r="D217" s="21" t="s">
        <v>18</v>
      </c>
      <c r="E217" s="20" t="s">
        <v>18</v>
      </c>
      <c r="F217" s="21" t="s">
        <v>18</v>
      </c>
      <c r="G217" s="20">
        <v>1145285</v>
      </c>
      <c r="H217" s="21">
        <v>36.5</v>
      </c>
      <c r="I217" s="20" t="s">
        <v>18</v>
      </c>
      <c r="J217" s="21" t="s">
        <v>18</v>
      </c>
      <c r="K217" s="20" t="s">
        <v>18</v>
      </c>
      <c r="L217" s="21" t="s">
        <v>18</v>
      </c>
      <c r="M217" s="20" t="s">
        <v>18</v>
      </c>
      <c r="N217" s="21" t="s">
        <v>18</v>
      </c>
      <c r="O217" s="20" t="s">
        <v>18</v>
      </c>
      <c r="P217" s="21" t="s">
        <v>18</v>
      </c>
      <c r="Q217" s="20">
        <v>3134460</v>
      </c>
      <c r="R217" s="31">
        <v>100.0</v>
      </c>
    </row>
    <row r="218" spans="1:18">
      <c r="B218" s="15" t="s">
        <v>219</v>
      </c>
      <c r="C218" s="20" t="s">
        <v>18</v>
      </c>
      <c r="D218" s="21" t="s">
        <v>18</v>
      </c>
      <c r="E218" s="20" t="s">
        <v>18</v>
      </c>
      <c r="F218" s="21" t="s">
        <v>18</v>
      </c>
      <c r="G218" s="20">
        <v>1085966</v>
      </c>
      <c r="H218" s="21">
        <v>35.2</v>
      </c>
      <c r="I218" s="20" t="s">
        <v>18</v>
      </c>
      <c r="J218" s="21" t="s">
        <v>18</v>
      </c>
      <c r="K218" s="20" t="s">
        <v>18</v>
      </c>
      <c r="L218" s="21" t="s">
        <v>18</v>
      </c>
      <c r="M218" s="20" t="s">
        <v>18</v>
      </c>
      <c r="N218" s="21" t="s">
        <v>18</v>
      </c>
      <c r="O218" s="20" t="s">
        <v>18</v>
      </c>
      <c r="P218" s="21" t="s">
        <v>18</v>
      </c>
      <c r="Q218" s="20">
        <v>3082855</v>
      </c>
      <c r="R218" s="31">
        <v>100.0</v>
      </c>
    </row>
    <row r="219" spans="1:18">
      <c r="B219" s="15" t="s">
        <v>220</v>
      </c>
      <c r="C219" s="20" t="s">
        <v>18</v>
      </c>
      <c r="D219" s="21" t="s">
        <v>18</v>
      </c>
      <c r="E219" s="20" t="s">
        <v>18</v>
      </c>
      <c r="F219" s="21" t="s">
        <v>18</v>
      </c>
      <c r="G219" s="20">
        <v>1071877</v>
      </c>
      <c r="H219" s="21">
        <v>35.0</v>
      </c>
      <c r="I219" s="20" t="s">
        <v>18</v>
      </c>
      <c r="J219" s="21" t="s">
        <v>18</v>
      </c>
      <c r="K219" s="20" t="s">
        <v>18</v>
      </c>
      <c r="L219" s="21" t="s">
        <v>18</v>
      </c>
      <c r="M219" s="20" t="s">
        <v>18</v>
      </c>
      <c r="N219" s="21" t="s">
        <v>18</v>
      </c>
      <c r="O219" s="20" t="s">
        <v>18</v>
      </c>
      <c r="P219" s="21" t="s">
        <v>18</v>
      </c>
      <c r="Q219" s="20">
        <v>3061860</v>
      </c>
      <c r="R219" s="31">
        <v>100.0</v>
      </c>
    </row>
    <row r="220" spans="1:18">
      <c r="B220" s="15" t="s">
        <v>221</v>
      </c>
      <c r="C220" s="20" t="s">
        <v>18</v>
      </c>
      <c r="D220" s="21" t="s">
        <v>18</v>
      </c>
      <c r="E220" s="20" t="s">
        <v>18</v>
      </c>
      <c r="F220" s="21" t="s">
        <v>18</v>
      </c>
      <c r="G220" s="20">
        <v>1045195</v>
      </c>
      <c r="H220" s="21">
        <v>34.6</v>
      </c>
      <c r="I220" s="20" t="s">
        <v>18</v>
      </c>
      <c r="J220" s="21" t="s">
        <v>18</v>
      </c>
      <c r="K220" s="20" t="s">
        <v>18</v>
      </c>
      <c r="L220" s="21" t="s">
        <v>18</v>
      </c>
      <c r="M220" s="20" t="s">
        <v>18</v>
      </c>
      <c r="N220" s="21" t="s">
        <v>18</v>
      </c>
      <c r="O220" s="20" t="s">
        <v>18</v>
      </c>
      <c r="P220" s="21" t="s">
        <v>18</v>
      </c>
      <c r="Q220" s="20">
        <v>3020228</v>
      </c>
      <c r="R220" s="31">
        <v>100.0</v>
      </c>
    </row>
    <row r="221" spans="1:18">
      <c r="B221" s="15" t="s">
        <v>222</v>
      </c>
      <c r="C221" s="20" t="s">
        <v>18</v>
      </c>
      <c r="D221" s="21" t="s">
        <v>18</v>
      </c>
      <c r="E221" s="20" t="s">
        <v>18</v>
      </c>
      <c r="F221" s="21" t="s">
        <v>18</v>
      </c>
      <c r="G221" s="20">
        <v>998164</v>
      </c>
      <c r="H221" s="21">
        <v>33.4</v>
      </c>
      <c r="I221" s="20" t="s">
        <v>18</v>
      </c>
      <c r="J221" s="21" t="s">
        <v>18</v>
      </c>
      <c r="K221" s="20" t="s">
        <v>18</v>
      </c>
      <c r="L221" s="21" t="s">
        <v>18</v>
      </c>
      <c r="M221" s="20" t="s">
        <v>18</v>
      </c>
      <c r="N221" s="21" t="s">
        <v>18</v>
      </c>
      <c r="O221" s="20" t="s">
        <v>18</v>
      </c>
      <c r="P221" s="21" t="s">
        <v>18</v>
      </c>
      <c r="Q221" s="20">
        <v>2988567</v>
      </c>
      <c r="R221" s="31">
        <v>100.0</v>
      </c>
    </row>
    <row r="222" spans="1:18">
      <c r="B222" s="15" t="s">
        <v>223</v>
      </c>
      <c r="C222" s="20" t="s">
        <v>18</v>
      </c>
      <c r="D222" s="21" t="s">
        <v>18</v>
      </c>
      <c r="E222" s="20" t="s">
        <v>18</v>
      </c>
      <c r="F222" s="21" t="s">
        <v>18</v>
      </c>
      <c r="G222" s="20">
        <v>876648</v>
      </c>
      <c r="H222" s="21">
        <v>30.2</v>
      </c>
      <c r="I222" s="20" t="s">
        <v>18</v>
      </c>
      <c r="J222" s="21" t="s">
        <v>18</v>
      </c>
      <c r="K222" s="20" t="s">
        <v>18</v>
      </c>
      <c r="L222" s="21" t="s">
        <v>18</v>
      </c>
      <c r="M222" s="20" t="s">
        <v>18</v>
      </c>
      <c r="N222" s="21" t="s">
        <v>18</v>
      </c>
      <c r="O222" s="20" t="s">
        <v>18</v>
      </c>
      <c r="P222" s="21" t="s">
        <v>18</v>
      </c>
      <c r="Q222" s="20">
        <v>2903547</v>
      </c>
      <c r="R222" s="31">
        <v>100.0</v>
      </c>
    </row>
    <row r="223" spans="1:18">
      <c r="B223" s="15" t="s">
        <v>224</v>
      </c>
      <c r="C223" s="20" t="s">
        <v>18</v>
      </c>
      <c r="D223" s="21" t="s">
        <v>18</v>
      </c>
      <c r="E223" s="20" t="s">
        <v>18</v>
      </c>
      <c r="F223" s="21" t="s">
        <v>18</v>
      </c>
      <c r="G223" s="20">
        <v>882216</v>
      </c>
      <c r="H223" s="21">
        <v>31.3</v>
      </c>
      <c r="I223" s="20" t="s">
        <v>18</v>
      </c>
      <c r="J223" s="21" t="s">
        <v>18</v>
      </c>
      <c r="K223" s="20" t="s">
        <v>18</v>
      </c>
      <c r="L223" s="21" t="s">
        <v>18</v>
      </c>
      <c r="M223" s="20" t="s">
        <v>18</v>
      </c>
      <c r="N223" s="21" t="s">
        <v>18</v>
      </c>
      <c r="O223" s="20" t="s">
        <v>18</v>
      </c>
      <c r="P223" s="21" t="s">
        <v>18</v>
      </c>
      <c r="Q223" s="20">
        <v>2817348</v>
      </c>
      <c r="R223" s="31">
        <v>100.0</v>
      </c>
    </row>
    <row r="224" spans="1:18">
      <c r="B224" s="15" t="s">
        <v>225</v>
      </c>
      <c r="C224" s="20" t="s">
        <v>18</v>
      </c>
      <c r="D224" s="21" t="s">
        <v>18</v>
      </c>
      <c r="E224" s="20" t="s">
        <v>18</v>
      </c>
      <c r="F224" s="21" t="s">
        <v>18</v>
      </c>
      <c r="G224" s="20">
        <v>968173</v>
      </c>
      <c r="H224" s="21">
        <v>34.4</v>
      </c>
      <c r="I224" s="20" t="s">
        <v>18</v>
      </c>
      <c r="J224" s="21" t="s">
        <v>18</v>
      </c>
      <c r="K224" s="20" t="s">
        <v>18</v>
      </c>
      <c r="L224" s="21" t="s">
        <v>18</v>
      </c>
      <c r="M224" s="20" t="s">
        <v>18</v>
      </c>
      <c r="N224" s="21" t="s">
        <v>18</v>
      </c>
      <c r="O224" s="20" t="s">
        <v>18</v>
      </c>
      <c r="P224" s="21" t="s">
        <v>18</v>
      </c>
      <c r="Q224" s="20">
        <v>2814098</v>
      </c>
      <c r="R224" s="31">
        <v>100.0</v>
      </c>
    </row>
    <row r="225" spans="1:18">
      <c r="B225" s="15" t="s">
        <v>226</v>
      </c>
      <c r="C225" s="20" t="s">
        <v>18</v>
      </c>
      <c r="D225" s="21" t="s">
        <v>18</v>
      </c>
      <c r="E225" s="20" t="s">
        <v>18</v>
      </c>
      <c r="F225" s="21" t="s">
        <v>18</v>
      </c>
      <c r="G225" s="20">
        <v>1171227</v>
      </c>
      <c r="H225" s="21">
        <v>42.4</v>
      </c>
      <c r="I225" s="20" t="s">
        <v>18</v>
      </c>
      <c r="J225" s="21" t="s">
        <v>18</v>
      </c>
      <c r="K225" s="20" t="s">
        <v>18</v>
      </c>
      <c r="L225" s="21" t="s">
        <v>18</v>
      </c>
      <c r="M225" s="20" t="s">
        <v>18</v>
      </c>
      <c r="N225" s="21" t="s">
        <v>18</v>
      </c>
      <c r="O225" s="20" t="s">
        <v>18</v>
      </c>
      <c r="P225" s="21" t="s">
        <v>18</v>
      </c>
      <c r="Q225" s="20">
        <v>2759088</v>
      </c>
      <c r="R225" s="31">
        <v>100.0</v>
      </c>
    </row>
    <row r="226" spans="1:18">
      <c r="B226" s="15" t="s">
        <v>227</v>
      </c>
      <c r="C226" s="20" t="s">
        <v>18</v>
      </c>
      <c r="D226" s="21" t="s">
        <v>18</v>
      </c>
      <c r="E226" s="20" t="s">
        <v>18</v>
      </c>
      <c r="F226" s="21" t="s">
        <v>18</v>
      </c>
      <c r="G226" s="20">
        <v>1321635</v>
      </c>
      <c r="H226" s="21">
        <v>48.6</v>
      </c>
      <c r="I226" s="20" t="s">
        <v>18</v>
      </c>
      <c r="J226" s="21" t="s">
        <v>18</v>
      </c>
      <c r="K226" s="20" t="s">
        <v>18</v>
      </c>
      <c r="L226" s="21" t="s">
        <v>18</v>
      </c>
      <c r="M226" s="20" t="s">
        <v>18</v>
      </c>
      <c r="N226" s="21" t="s">
        <v>18</v>
      </c>
      <c r="O226" s="20" t="s">
        <v>18</v>
      </c>
      <c r="P226" s="21" t="s">
        <v>18</v>
      </c>
      <c r="Q226" s="20">
        <v>2717166</v>
      </c>
      <c r="R226" s="31">
        <v>100.0</v>
      </c>
    </row>
    <row r="227" spans="1:18">
      <c r="B227" s="15" t="s">
        <v>228</v>
      </c>
      <c r="C227" s="20" t="s">
        <v>18</v>
      </c>
      <c r="D227" s="21" t="s">
        <v>18</v>
      </c>
      <c r="E227" s="20" t="s">
        <v>18</v>
      </c>
      <c r="F227" s="21" t="s">
        <v>18</v>
      </c>
      <c r="G227" s="20">
        <v>1286062</v>
      </c>
      <c r="H227" s="21">
        <v>47.8</v>
      </c>
      <c r="I227" s="20" t="s">
        <v>18</v>
      </c>
      <c r="J227" s="21" t="s">
        <v>18</v>
      </c>
      <c r="K227" s="20" t="s">
        <v>18</v>
      </c>
      <c r="L227" s="21" t="s">
        <v>18</v>
      </c>
      <c r="M227" s="20" t="s">
        <v>18</v>
      </c>
      <c r="N227" s="21" t="s">
        <v>18</v>
      </c>
      <c r="O227" s="20" t="s">
        <v>18</v>
      </c>
      <c r="P227" s="21" t="s">
        <v>18</v>
      </c>
      <c r="Q227" s="20">
        <v>2692037</v>
      </c>
      <c r="R227" s="31">
        <v>100.0</v>
      </c>
    </row>
    <row r="228" spans="1:18">
      <c r="B228" s="15" t="s">
        <v>229</v>
      </c>
      <c r="C228" s="20" t="s">
        <v>18</v>
      </c>
      <c r="D228" s="21" t="s">
        <v>18</v>
      </c>
      <c r="E228" s="20" t="s">
        <v>18</v>
      </c>
      <c r="F228" s="21" t="s">
        <v>18</v>
      </c>
      <c r="G228" s="20">
        <v>1119573</v>
      </c>
      <c r="H228" s="21">
        <v>41.3</v>
      </c>
      <c r="I228" s="20" t="s">
        <v>18</v>
      </c>
      <c r="J228" s="21" t="s">
        <v>18</v>
      </c>
      <c r="K228" s="20" t="s">
        <v>18</v>
      </c>
      <c r="L228" s="21" t="s">
        <v>18</v>
      </c>
      <c r="M228" s="20" t="s">
        <v>18</v>
      </c>
      <c r="N228" s="21" t="s">
        <v>18</v>
      </c>
      <c r="O228" s="20" t="s">
        <v>18</v>
      </c>
      <c r="P228" s="21" t="s">
        <v>18</v>
      </c>
      <c r="Q228" s="20">
        <v>2708857</v>
      </c>
      <c r="R228" s="31">
        <v>100.0</v>
      </c>
    </row>
    <row r="229" spans="1:18">
      <c r="B229" s="15" t="s">
        <v>230</v>
      </c>
      <c r="C229" s="20" t="s">
        <v>18</v>
      </c>
      <c r="D229" s="21" t="s">
        <v>18</v>
      </c>
      <c r="E229" s="20" t="s">
        <v>18</v>
      </c>
      <c r="F229" s="21" t="s">
        <v>18</v>
      </c>
      <c r="G229" s="20">
        <v>952734</v>
      </c>
      <c r="H229" s="21">
        <v>35.2</v>
      </c>
      <c r="I229" s="20" t="s">
        <v>18</v>
      </c>
      <c r="J229" s="21" t="s">
        <v>18</v>
      </c>
      <c r="K229" s="20" t="s">
        <v>18</v>
      </c>
      <c r="L229" s="21" t="s">
        <v>18</v>
      </c>
      <c r="M229" s="20" t="s">
        <v>18</v>
      </c>
      <c r="N229" s="21" t="s">
        <v>18</v>
      </c>
      <c r="O229" s="20" t="s">
        <v>18</v>
      </c>
      <c r="P229" s="21" t="s">
        <v>18</v>
      </c>
      <c r="Q229" s="20">
        <v>2704862</v>
      </c>
      <c r="R229" s="31">
        <v>100.0</v>
      </c>
    </row>
    <row r="230" spans="1:18">
      <c r="B230" s="15" t="s">
        <v>231</v>
      </c>
      <c r="C230" s="20" t="s">
        <v>18</v>
      </c>
      <c r="D230" s="21" t="s">
        <v>18</v>
      </c>
      <c r="E230" s="20" t="s">
        <v>18</v>
      </c>
      <c r="F230" s="21" t="s">
        <v>18</v>
      </c>
      <c r="G230" s="20">
        <v>984252</v>
      </c>
      <c r="H230" s="21">
        <v>36.2</v>
      </c>
      <c r="I230" s="20" t="s">
        <v>18</v>
      </c>
      <c r="J230" s="21" t="s">
        <v>18</v>
      </c>
      <c r="K230" s="20" t="s">
        <v>18</v>
      </c>
      <c r="L230" s="21" t="s">
        <v>18</v>
      </c>
      <c r="M230" s="20" t="s">
        <v>18</v>
      </c>
      <c r="N230" s="21" t="s">
        <v>18</v>
      </c>
      <c r="O230" s="20" t="s">
        <v>18</v>
      </c>
      <c r="P230" s="21" t="s">
        <v>18</v>
      </c>
      <c r="Q230" s="20">
        <v>2716001</v>
      </c>
      <c r="R230" s="31">
        <v>100.0</v>
      </c>
    </row>
    <row r="231" spans="1:18">
      <c r="B231" s="15" t="s">
        <v>232</v>
      </c>
      <c r="C231" s="20" t="s">
        <v>18</v>
      </c>
      <c r="D231" s="21" t="s">
        <v>18</v>
      </c>
      <c r="E231" s="20" t="s">
        <v>18</v>
      </c>
      <c r="F231" s="21" t="s">
        <v>18</v>
      </c>
      <c r="G231" s="20">
        <v>919207</v>
      </c>
      <c r="H231" s="21">
        <v>34.3</v>
      </c>
      <c r="I231" s="20" t="s">
        <v>18</v>
      </c>
      <c r="J231" s="21" t="s">
        <v>18</v>
      </c>
      <c r="K231" s="20" t="s">
        <v>18</v>
      </c>
      <c r="L231" s="21" t="s">
        <v>18</v>
      </c>
      <c r="M231" s="20" t="s">
        <v>18</v>
      </c>
      <c r="N231" s="21" t="s">
        <v>18</v>
      </c>
      <c r="O231" s="20" t="s">
        <v>18</v>
      </c>
      <c r="P231" s="21" t="s">
        <v>18</v>
      </c>
      <c r="Q231" s="20">
        <v>2680775</v>
      </c>
      <c r="R231" s="31">
        <v>100.0</v>
      </c>
    </row>
    <row r="232" spans="1:18">
      <c r="B232" s="15" t="s">
        <v>233</v>
      </c>
      <c r="C232" s="20" t="s">
        <v>18</v>
      </c>
      <c r="D232" s="21" t="s">
        <v>18</v>
      </c>
      <c r="E232" s="20" t="s">
        <v>18</v>
      </c>
      <c r="F232" s="21" t="s">
        <v>18</v>
      </c>
      <c r="G232" s="20">
        <v>875955</v>
      </c>
      <c r="H232" s="21">
        <v>32.5</v>
      </c>
      <c r="I232" s="20" t="s">
        <v>18</v>
      </c>
      <c r="J232" s="21" t="s">
        <v>18</v>
      </c>
      <c r="K232" s="20" t="s">
        <v>18</v>
      </c>
      <c r="L232" s="21" t="s">
        <v>18</v>
      </c>
      <c r="M232" s="20" t="s">
        <v>18</v>
      </c>
      <c r="N232" s="21" t="s">
        <v>18</v>
      </c>
      <c r="O232" s="20" t="s">
        <v>18</v>
      </c>
      <c r="P232" s="21" t="s">
        <v>18</v>
      </c>
      <c r="Q232" s="20">
        <v>2693143</v>
      </c>
      <c r="R232" s="31">
        <v>100.0</v>
      </c>
    </row>
    <row r="233" spans="1:18">
      <c r="B233" s="15" t="s">
        <v>234</v>
      </c>
      <c r="C233" s="20" t="s">
        <v>18</v>
      </c>
      <c r="D233" s="21" t="s">
        <v>18</v>
      </c>
      <c r="E233" s="20" t="s">
        <v>18</v>
      </c>
      <c r="F233" s="21" t="s">
        <v>18</v>
      </c>
      <c r="G233" s="20">
        <v>1028173</v>
      </c>
      <c r="H233" s="21">
        <v>37.7</v>
      </c>
      <c r="I233" s="20" t="s">
        <v>18</v>
      </c>
      <c r="J233" s="21" t="s">
        <v>18</v>
      </c>
      <c r="K233" s="20" t="s">
        <v>18</v>
      </c>
      <c r="L233" s="21" t="s">
        <v>18</v>
      </c>
      <c r="M233" s="20" t="s">
        <v>18</v>
      </c>
      <c r="N233" s="21" t="s">
        <v>18</v>
      </c>
      <c r="O233" s="20" t="s">
        <v>18</v>
      </c>
      <c r="P233" s="21" t="s">
        <v>18</v>
      </c>
      <c r="Q233" s="20">
        <v>2729076</v>
      </c>
      <c r="R233" s="31">
        <v>100.0</v>
      </c>
    </row>
    <row r="234" spans="1:18">
      <c r="B234" s="15" t="s">
        <v>235</v>
      </c>
      <c r="C234" s="20" t="s">
        <v>18</v>
      </c>
      <c r="D234" s="21" t="s">
        <v>18</v>
      </c>
      <c r="E234" s="20" t="s">
        <v>18</v>
      </c>
      <c r="F234" s="21" t="s">
        <v>18</v>
      </c>
      <c r="G234" s="20">
        <v>1138024</v>
      </c>
      <c r="H234" s="21">
        <v>41.1</v>
      </c>
      <c r="I234" s="20" t="s">
        <v>18</v>
      </c>
      <c r="J234" s="21" t="s">
        <v>18</v>
      </c>
      <c r="K234" s="20" t="s">
        <v>18</v>
      </c>
      <c r="L234" s="21" t="s">
        <v>18</v>
      </c>
      <c r="M234" s="20" t="s">
        <v>18</v>
      </c>
      <c r="N234" s="21" t="s">
        <v>18</v>
      </c>
      <c r="O234" s="20" t="s">
        <v>18</v>
      </c>
      <c r="P234" s="21" t="s">
        <v>18</v>
      </c>
      <c r="Q234" s="20">
        <v>2768873</v>
      </c>
      <c r="R234" s="31">
        <v>100.0</v>
      </c>
    </row>
    <row r="235" spans="1:18">
      <c r="B235" s="15" t="s">
        <v>236</v>
      </c>
      <c r="C235" s="20" t="s">
        <v>18</v>
      </c>
      <c r="D235" s="21" t="s">
        <v>18</v>
      </c>
      <c r="E235" s="20" t="s">
        <v>18</v>
      </c>
      <c r="F235" s="21" t="s">
        <v>18</v>
      </c>
      <c r="G235" s="20">
        <v>1042135</v>
      </c>
      <c r="H235" s="21">
        <v>37.9</v>
      </c>
      <c r="I235" s="20" t="s">
        <v>18</v>
      </c>
      <c r="J235" s="21" t="s">
        <v>18</v>
      </c>
      <c r="K235" s="20" t="s">
        <v>18</v>
      </c>
      <c r="L235" s="21" t="s">
        <v>18</v>
      </c>
      <c r="M235" s="20" t="s">
        <v>18</v>
      </c>
      <c r="N235" s="21" t="s">
        <v>18</v>
      </c>
      <c r="O235" s="20" t="s">
        <v>18</v>
      </c>
      <c r="P235" s="21" t="s">
        <v>18</v>
      </c>
      <c r="Q235" s="20">
        <v>2752240</v>
      </c>
      <c r="R235" s="31">
        <v>100.0</v>
      </c>
    </row>
    <row r="236" spans="1:18">
      <c r="B236" s="15" t="s">
        <v>237</v>
      </c>
      <c r="C236" s="20" t="s">
        <v>18</v>
      </c>
      <c r="D236" s="21" t="s">
        <v>18</v>
      </c>
      <c r="E236" s="20" t="s">
        <v>18</v>
      </c>
      <c r="F236" s="21" t="s">
        <v>18</v>
      </c>
      <c r="G236" s="20">
        <v>1087892</v>
      </c>
      <c r="H236" s="21">
        <v>38.8</v>
      </c>
      <c r="I236" s="20" t="s">
        <v>18</v>
      </c>
      <c r="J236" s="21" t="s">
        <v>18</v>
      </c>
      <c r="K236" s="20" t="s">
        <v>18</v>
      </c>
      <c r="L236" s="21" t="s">
        <v>18</v>
      </c>
      <c r="M236" s="20" t="s">
        <v>18</v>
      </c>
      <c r="N236" s="21" t="s">
        <v>18</v>
      </c>
      <c r="O236" s="20" t="s">
        <v>18</v>
      </c>
      <c r="P236" s="21" t="s">
        <v>18</v>
      </c>
      <c r="Q236" s="20">
        <v>2807308</v>
      </c>
      <c r="R236" s="31">
        <v>100.0</v>
      </c>
    </row>
    <row r="237" spans="1:18">
      <c r="B237" s="15" t="s">
        <v>238</v>
      </c>
      <c r="C237" s="20" t="s">
        <v>18</v>
      </c>
      <c r="D237" s="21" t="s">
        <v>18</v>
      </c>
      <c r="E237" s="20" t="s">
        <v>18</v>
      </c>
      <c r="F237" s="21" t="s">
        <v>18</v>
      </c>
      <c r="G237" s="20">
        <v>1072612</v>
      </c>
      <c r="H237" s="21">
        <v>37.6</v>
      </c>
      <c r="I237" s="20" t="s">
        <v>18</v>
      </c>
      <c r="J237" s="21" t="s">
        <v>18</v>
      </c>
      <c r="K237" s="20" t="s">
        <v>18</v>
      </c>
      <c r="L237" s="21" t="s">
        <v>18</v>
      </c>
      <c r="M237" s="20" t="s">
        <v>18</v>
      </c>
      <c r="N237" s="21" t="s">
        <v>18</v>
      </c>
      <c r="O237" s="20" t="s">
        <v>18</v>
      </c>
      <c r="P237" s="21" t="s">
        <v>18</v>
      </c>
      <c r="Q237" s="20">
        <v>2849924</v>
      </c>
      <c r="R237" s="31">
        <v>100.0</v>
      </c>
    </row>
    <row r="238" spans="1:18">
      <c r="B238" s="15" t="s">
        <v>239</v>
      </c>
      <c r="C238" s="20" t="s">
        <v>18</v>
      </c>
      <c r="D238" s="21" t="s">
        <v>18</v>
      </c>
      <c r="E238" s="20" t="s">
        <v>18</v>
      </c>
      <c r="F238" s="21" t="s">
        <v>18</v>
      </c>
      <c r="G238" s="20">
        <v>1035618</v>
      </c>
      <c r="H238" s="21">
        <v>35.8</v>
      </c>
      <c r="I238" s="20" t="s">
        <v>18</v>
      </c>
      <c r="J238" s="21" t="s">
        <v>18</v>
      </c>
      <c r="K238" s="20" t="s">
        <v>18</v>
      </c>
      <c r="L238" s="21" t="s">
        <v>18</v>
      </c>
      <c r="M238" s="20" t="s">
        <v>18</v>
      </c>
      <c r="N238" s="21" t="s">
        <v>18</v>
      </c>
      <c r="O238" s="20" t="s">
        <v>18</v>
      </c>
      <c r="P238" s="21" t="s">
        <v>18</v>
      </c>
      <c r="Q238" s="20">
        <v>2890048</v>
      </c>
      <c r="R238" s="31">
        <v>100.0</v>
      </c>
    </row>
    <row r="239" spans="1:18">
      <c r="B239" s="15" t="s">
        <v>240</v>
      </c>
      <c r="C239" s="20" t="s">
        <v>18</v>
      </c>
      <c r="D239" s="21" t="s">
        <v>18</v>
      </c>
      <c r="E239" s="20" t="s">
        <v>18</v>
      </c>
      <c r="F239" s="21" t="s">
        <v>18</v>
      </c>
      <c r="G239" s="20">
        <v>897625</v>
      </c>
      <c r="H239" s="21">
        <v>30.7</v>
      </c>
      <c r="I239" s="20" t="s">
        <v>18</v>
      </c>
      <c r="J239" s="21" t="s">
        <v>18</v>
      </c>
      <c r="K239" s="20" t="s">
        <v>18</v>
      </c>
      <c r="L239" s="21" t="s">
        <v>18</v>
      </c>
      <c r="M239" s="20" t="s">
        <v>18</v>
      </c>
      <c r="N239" s="21" t="s">
        <v>18</v>
      </c>
      <c r="O239" s="20" t="s">
        <v>18</v>
      </c>
      <c r="P239" s="21" t="s">
        <v>18</v>
      </c>
      <c r="Q239" s="20">
        <v>2919620</v>
      </c>
      <c r="R239" s="31">
        <v>100.0</v>
      </c>
    </row>
    <row r="240" spans="1:18">
      <c r="B240" s="15" t="s">
        <v>241</v>
      </c>
      <c r="C240" s="20" t="s">
        <v>18</v>
      </c>
      <c r="D240" s="21" t="s">
        <v>18</v>
      </c>
      <c r="E240" s="20" t="s">
        <v>18</v>
      </c>
      <c r="F240" s="21" t="s">
        <v>18</v>
      </c>
      <c r="G240" s="20">
        <v>924986</v>
      </c>
      <c r="H240" s="21">
        <v>31.9</v>
      </c>
      <c r="I240" s="20" t="s">
        <v>18</v>
      </c>
      <c r="J240" s="21" t="s">
        <v>18</v>
      </c>
      <c r="K240" s="20" t="s">
        <v>18</v>
      </c>
      <c r="L240" s="21" t="s">
        <v>18</v>
      </c>
      <c r="M240" s="20" t="s">
        <v>18</v>
      </c>
      <c r="N240" s="21" t="s">
        <v>18</v>
      </c>
      <c r="O240" s="20" t="s">
        <v>18</v>
      </c>
      <c r="P240" s="21" t="s">
        <v>18</v>
      </c>
      <c r="Q240" s="20">
        <v>2900010</v>
      </c>
      <c r="R240" s="31">
        <v>100.0</v>
      </c>
    </row>
    <row r="241" spans="1:18">
      <c r="B241" s="15" t="s">
        <v>242</v>
      </c>
      <c r="C241" s="20" t="s">
        <v>18</v>
      </c>
      <c r="D241" s="21" t="s">
        <v>18</v>
      </c>
      <c r="E241" s="20" t="s">
        <v>18</v>
      </c>
      <c r="F241" s="21" t="s">
        <v>18</v>
      </c>
      <c r="G241" s="20">
        <v>826788</v>
      </c>
      <c r="H241" s="21">
        <v>28.4</v>
      </c>
      <c r="I241" s="20" t="s">
        <v>18</v>
      </c>
      <c r="J241" s="21" t="s">
        <v>18</v>
      </c>
      <c r="K241" s="20" t="s">
        <v>18</v>
      </c>
      <c r="L241" s="21" t="s">
        <v>18</v>
      </c>
      <c r="M241" s="20" t="s">
        <v>18</v>
      </c>
      <c r="N241" s="21" t="s">
        <v>18</v>
      </c>
      <c r="O241" s="20" t="s">
        <v>18</v>
      </c>
      <c r="P241" s="21" t="s">
        <v>18</v>
      </c>
      <c r="Q241" s="20">
        <v>2908907</v>
      </c>
      <c r="R241" s="31">
        <v>100.0</v>
      </c>
    </row>
    <row r="242" spans="1:18">
      <c r="B242" s="15" t="s">
        <v>243</v>
      </c>
      <c r="C242" s="20" t="s">
        <v>18</v>
      </c>
      <c r="D242" s="21" t="s">
        <v>18</v>
      </c>
      <c r="E242" s="20" t="s">
        <v>18</v>
      </c>
      <c r="F242" s="21" t="s">
        <v>18</v>
      </c>
      <c r="G242" s="20">
        <v>906984</v>
      </c>
      <c r="H242" s="21">
        <v>30.9</v>
      </c>
      <c r="I242" s="20" t="s">
        <v>18</v>
      </c>
      <c r="J242" s="21" t="s">
        <v>18</v>
      </c>
      <c r="K242" s="20" t="s">
        <v>18</v>
      </c>
      <c r="L242" s="21" t="s">
        <v>18</v>
      </c>
      <c r="M242" s="20" t="s">
        <v>18</v>
      </c>
      <c r="N242" s="21" t="s">
        <v>18</v>
      </c>
      <c r="O242" s="20" t="s">
        <v>18</v>
      </c>
      <c r="P242" s="21" t="s">
        <v>18</v>
      </c>
      <c r="Q242" s="20">
        <v>2933707</v>
      </c>
      <c r="R242" s="31">
        <v>100.0</v>
      </c>
    </row>
    <row r="243" spans="1:18">
      <c r="B243" s="15" t="s">
        <v>244</v>
      </c>
      <c r="C243" s="20" t="s">
        <v>18</v>
      </c>
      <c r="D243" s="21" t="s">
        <v>18</v>
      </c>
      <c r="E243" s="20" t="s">
        <v>18</v>
      </c>
      <c r="F243" s="21" t="s">
        <v>18</v>
      </c>
      <c r="G243" s="20">
        <v>867001</v>
      </c>
      <c r="H243" s="21">
        <v>29.9</v>
      </c>
      <c r="I243" s="20" t="s">
        <v>18</v>
      </c>
      <c r="J243" s="21" t="s">
        <v>18</v>
      </c>
      <c r="K243" s="20" t="s">
        <v>18</v>
      </c>
      <c r="L243" s="21" t="s">
        <v>18</v>
      </c>
      <c r="M243" s="20" t="s">
        <v>18</v>
      </c>
      <c r="N243" s="21" t="s">
        <v>18</v>
      </c>
      <c r="O243" s="20" t="s">
        <v>18</v>
      </c>
      <c r="P243" s="21" t="s">
        <v>18</v>
      </c>
      <c r="Q243" s="20">
        <v>2901029</v>
      </c>
      <c r="R243" s="31">
        <v>100.0</v>
      </c>
    </row>
    <row r="244" spans="1:18">
      <c r="B244" s="15" t="s">
        <v>245</v>
      </c>
      <c r="C244" s="20" t="s">
        <v>18</v>
      </c>
      <c r="D244" s="21" t="s">
        <v>18</v>
      </c>
      <c r="E244" s="20" t="s">
        <v>18</v>
      </c>
      <c r="F244" s="21" t="s">
        <v>18</v>
      </c>
      <c r="G244" s="20">
        <v>714111</v>
      </c>
      <c r="H244" s="21">
        <v>24.5</v>
      </c>
      <c r="I244" s="20" t="s">
        <v>18</v>
      </c>
      <c r="J244" s="21" t="s">
        <v>18</v>
      </c>
      <c r="K244" s="20" t="s">
        <v>18</v>
      </c>
      <c r="L244" s="21" t="s">
        <v>18</v>
      </c>
      <c r="M244" s="20" t="s">
        <v>18</v>
      </c>
      <c r="N244" s="21" t="s">
        <v>18</v>
      </c>
      <c r="O244" s="20" t="s">
        <v>18</v>
      </c>
      <c r="P244" s="21" t="s">
        <v>18</v>
      </c>
      <c r="Q244" s="20">
        <v>2917072</v>
      </c>
      <c r="R244" s="31">
        <v>100.0</v>
      </c>
    </row>
    <row r="245" spans="1:18">
      <c r="B245" s="15" t="s">
        <v>246</v>
      </c>
      <c r="C245" s="20" t="s">
        <v>18</v>
      </c>
      <c r="D245" s="21" t="s">
        <v>18</v>
      </c>
      <c r="E245" s="20" t="s">
        <v>18</v>
      </c>
      <c r="F245" s="21" t="s">
        <v>18</v>
      </c>
      <c r="G245" s="20">
        <v>779756</v>
      </c>
      <c r="H245" s="21">
        <v>27.0</v>
      </c>
      <c r="I245" s="20" t="s">
        <v>18</v>
      </c>
      <c r="J245" s="21" t="s">
        <v>18</v>
      </c>
      <c r="K245" s="20" t="s">
        <v>18</v>
      </c>
      <c r="L245" s="21" t="s">
        <v>18</v>
      </c>
      <c r="M245" s="20" t="s">
        <v>18</v>
      </c>
      <c r="N245" s="21" t="s">
        <v>18</v>
      </c>
      <c r="O245" s="20" t="s">
        <v>18</v>
      </c>
      <c r="P245" s="21" t="s">
        <v>18</v>
      </c>
      <c r="Q245" s="20">
        <v>2890585</v>
      </c>
      <c r="R245" s="31">
        <v>100.0</v>
      </c>
    </row>
    <row r="246" spans="1:18">
      <c r="B246" s="15" t="s">
        <v>247</v>
      </c>
      <c r="C246" s="20" t="s">
        <v>18</v>
      </c>
      <c r="D246" s="21" t="s">
        <v>18</v>
      </c>
      <c r="E246" s="20" t="s">
        <v>18</v>
      </c>
      <c r="F246" s="21" t="s">
        <v>18</v>
      </c>
      <c r="G246" s="20">
        <v>791834</v>
      </c>
      <c r="H246" s="21">
        <v>27.6</v>
      </c>
      <c r="I246" s="20" t="s">
        <v>18</v>
      </c>
      <c r="J246" s="21" t="s">
        <v>18</v>
      </c>
      <c r="K246" s="20" t="s">
        <v>18</v>
      </c>
      <c r="L246" s="21" t="s">
        <v>18</v>
      </c>
      <c r="M246" s="20" t="s">
        <v>18</v>
      </c>
      <c r="N246" s="21" t="s">
        <v>18</v>
      </c>
      <c r="O246" s="20" t="s">
        <v>18</v>
      </c>
      <c r="P246" s="21" t="s">
        <v>18</v>
      </c>
      <c r="Q246" s="20">
        <v>2869446</v>
      </c>
      <c r="R246" s="31">
        <v>100.0</v>
      </c>
    </row>
    <row r="247" spans="1:18">
      <c r="B247" s="15" t="s">
        <v>248</v>
      </c>
      <c r="C247" s="20" t="s">
        <v>18</v>
      </c>
      <c r="D247" s="21" t="s">
        <v>18</v>
      </c>
      <c r="E247" s="20" t="s">
        <v>18</v>
      </c>
      <c r="F247" s="21" t="s">
        <v>18</v>
      </c>
      <c r="G247" s="20">
        <v>809892</v>
      </c>
      <c r="H247" s="21">
        <v>29.0</v>
      </c>
      <c r="I247" s="20" t="s">
        <v>18</v>
      </c>
      <c r="J247" s="21" t="s">
        <v>18</v>
      </c>
      <c r="K247" s="20" t="s">
        <v>18</v>
      </c>
      <c r="L247" s="21" t="s">
        <v>18</v>
      </c>
      <c r="M247" s="20" t="s">
        <v>18</v>
      </c>
      <c r="N247" s="21" t="s">
        <v>18</v>
      </c>
      <c r="O247" s="20" t="s">
        <v>18</v>
      </c>
      <c r="P247" s="21" t="s">
        <v>18</v>
      </c>
      <c r="Q247" s="20">
        <v>2796438</v>
      </c>
      <c r="R247" s="31">
        <v>100.0</v>
      </c>
    </row>
    <row r="248" spans="1:18">
      <c r="B248" s="15" t="s">
        <v>249</v>
      </c>
      <c r="C248" s="20" t="s">
        <v>18</v>
      </c>
      <c r="D248" s="21" t="s">
        <v>18</v>
      </c>
      <c r="E248" s="20" t="s">
        <v>18</v>
      </c>
      <c r="F248" s="21" t="s">
        <v>18</v>
      </c>
      <c r="G248" s="20">
        <v>955780</v>
      </c>
      <c r="H248" s="21">
        <v>34.0</v>
      </c>
      <c r="I248" s="20" t="s">
        <v>18</v>
      </c>
      <c r="J248" s="21" t="s">
        <v>18</v>
      </c>
      <c r="K248" s="20" t="s">
        <v>18</v>
      </c>
      <c r="L248" s="21" t="s">
        <v>18</v>
      </c>
      <c r="M248" s="20" t="s">
        <v>18</v>
      </c>
      <c r="N248" s="21" t="s">
        <v>18</v>
      </c>
      <c r="O248" s="20" t="s">
        <v>18</v>
      </c>
      <c r="P248" s="21" t="s">
        <v>18</v>
      </c>
      <c r="Q248" s="20">
        <v>2813424</v>
      </c>
      <c r="R248" s="31">
        <v>100.0</v>
      </c>
    </row>
    <row r="249" spans="1:18">
      <c r="B249" s="15" t="s">
        <v>250</v>
      </c>
      <c r="C249" s="20" t="s">
        <v>18</v>
      </c>
      <c r="D249" s="21" t="s">
        <v>18</v>
      </c>
      <c r="E249" s="20" t="s">
        <v>18</v>
      </c>
      <c r="F249" s="21" t="s">
        <v>18</v>
      </c>
      <c r="G249" s="20">
        <v>1025500</v>
      </c>
      <c r="H249" s="21">
        <v>36.6</v>
      </c>
      <c r="I249" s="20" t="s">
        <v>18</v>
      </c>
      <c r="J249" s="21" t="s">
        <v>18</v>
      </c>
      <c r="K249" s="20" t="s">
        <v>18</v>
      </c>
      <c r="L249" s="21" t="s">
        <v>18</v>
      </c>
      <c r="M249" s="20" t="s">
        <v>18</v>
      </c>
      <c r="N249" s="21" t="s">
        <v>18</v>
      </c>
      <c r="O249" s="20" t="s">
        <v>18</v>
      </c>
      <c r="P249" s="21" t="s">
        <v>18</v>
      </c>
      <c r="Q249" s="20">
        <v>2805195</v>
      </c>
      <c r="R249" s="31">
        <v>100.0</v>
      </c>
    </row>
    <row r="250" spans="1:18">
      <c r="B250" s="15" t="s">
        <v>251</v>
      </c>
      <c r="C250" s="20" t="s">
        <v>18</v>
      </c>
      <c r="D250" s="21" t="s">
        <v>18</v>
      </c>
      <c r="E250" s="20" t="s">
        <v>18</v>
      </c>
      <c r="F250" s="21" t="s">
        <v>18</v>
      </c>
      <c r="G250" s="20">
        <v>943071</v>
      </c>
      <c r="H250" s="21">
        <v>33.9</v>
      </c>
      <c r="I250" s="20" t="s">
        <v>18</v>
      </c>
      <c r="J250" s="21" t="s">
        <v>18</v>
      </c>
      <c r="K250" s="20" t="s">
        <v>18</v>
      </c>
      <c r="L250" s="21" t="s">
        <v>18</v>
      </c>
      <c r="M250" s="20" t="s">
        <v>18</v>
      </c>
      <c r="N250" s="21" t="s">
        <v>18</v>
      </c>
      <c r="O250" s="20" t="s">
        <v>18</v>
      </c>
      <c r="P250" s="21" t="s">
        <v>18</v>
      </c>
      <c r="Q250" s="20">
        <v>2781596</v>
      </c>
      <c r="R250" s="31">
        <v>100.0</v>
      </c>
    </row>
    <row r="251" spans="1:18">
      <c r="B251" s="15" t="s">
        <v>252</v>
      </c>
      <c r="C251" s="20" t="s">
        <v>18</v>
      </c>
      <c r="D251" s="21" t="s">
        <v>18</v>
      </c>
      <c r="E251" s="20" t="s">
        <v>18</v>
      </c>
      <c r="F251" s="21" t="s">
        <v>18</v>
      </c>
      <c r="G251" s="20">
        <v>941433</v>
      </c>
      <c r="H251" s="21">
        <v>33.5</v>
      </c>
      <c r="I251" s="20" t="s">
        <v>18</v>
      </c>
      <c r="J251" s="21" t="s">
        <v>18</v>
      </c>
      <c r="K251" s="20" t="s">
        <v>18</v>
      </c>
      <c r="L251" s="21" t="s">
        <v>18</v>
      </c>
      <c r="M251" s="20" t="s">
        <v>18</v>
      </c>
      <c r="N251" s="21" t="s">
        <v>18</v>
      </c>
      <c r="O251" s="20" t="s">
        <v>18</v>
      </c>
      <c r="P251" s="21" t="s">
        <v>18</v>
      </c>
      <c r="Q251" s="20">
        <v>2807840</v>
      </c>
      <c r="R251" s="31">
        <v>100.0</v>
      </c>
    </row>
    <row r="252" spans="1:18">
      <c r="B252" s="15" t="s">
        <v>253</v>
      </c>
      <c r="C252" s="20" t="s">
        <v>18</v>
      </c>
      <c r="D252" s="21" t="s">
        <v>18</v>
      </c>
      <c r="E252" s="20" t="s">
        <v>18</v>
      </c>
      <c r="F252" s="21" t="s">
        <v>18</v>
      </c>
      <c r="G252" s="20">
        <v>951016</v>
      </c>
      <c r="H252" s="21">
        <v>33.7</v>
      </c>
      <c r="I252" s="20" t="s">
        <v>18</v>
      </c>
      <c r="J252" s="21" t="s">
        <v>18</v>
      </c>
      <c r="K252" s="20" t="s">
        <v>18</v>
      </c>
      <c r="L252" s="21" t="s">
        <v>18</v>
      </c>
      <c r="M252" s="20" t="s">
        <v>18</v>
      </c>
      <c r="N252" s="21" t="s">
        <v>18</v>
      </c>
      <c r="O252" s="20" t="s">
        <v>18</v>
      </c>
      <c r="P252" s="21" t="s">
        <v>18</v>
      </c>
      <c r="Q252" s="20">
        <v>2825913</v>
      </c>
      <c r="R252" s="31">
        <v>100.0</v>
      </c>
    </row>
    <row r="253" spans="1:18">
      <c r="B253" s="15" t="s">
        <v>254</v>
      </c>
      <c r="C253" s="20" t="s">
        <v>18</v>
      </c>
      <c r="D253" s="21" t="s">
        <v>18</v>
      </c>
      <c r="E253" s="20" t="s">
        <v>18</v>
      </c>
      <c r="F253" s="21" t="s">
        <v>18</v>
      </c>
      <c r="G253" s="20">
        <v>910159</v>
      </c>
      <c r="H253" s="21">
        <v>32.4</v>
      </c>
      <c r="I253" s="20" t="s">
        <v>18</v>
      </c>
      <c r="J253" s="21" t="s">
        <v>18</v>
      </c>
      <c r="K253" s="20" t="s">
        <v>18</v>
      </c>
      <c r="L253" s="21" t="s">
        <v>18</v>
      </c>
      <c r="M253" s="20" t="s">
        <v>18</v>
      </c>
      <c r="N253" s="21" t="s">
        <v>18</v>
      </c>
      <c r="O253" s="20" t="s">
        <v>18</v>
      </c>
      <c r="P253" s="21" t="s">
        <v>18</v>
      </c>
      <c r="Q253" s="20">
        <v>2808364</v>
      </c>
      <c r="R253" s="31">
        <v>100.0</v>
      </c>
    </row>
    <row r="254" spans="1:18">
      <c r="B254" s="15" t="s">
        <v>255</v>
      </c>
      <c r="C254" s="20" t="s">
        <v>18</v>
      </c>
      <c r="D254" s="21" t="s">
        <v>18</v>
      </c>
      <c r="E254" s="20" t="s">
        <v>18</v>
      </c>
      <c r="F254" s="21" t="s">
        <v>18</v>
      </c>
      <c r="G254" s="20">
        <v>975978</v>
      </c>
      <c r="H254" s="21">
        <v>36.0</v>
      </c>
      <c r="I254" s="20" t="s">
        <v>18</v>
      </c>
      <c r="J254" s="21" t="s">
        <v>18</v>
      </c>
      <c r="K254" s="20" t="s">
        <v>18</v>
      </c>
      <c r="L254" s="21" t="s">
        <v>18</v>
      </c>
      <c r="M254" s="20" t="s">
        <v>18</v>
      </c>
      <c r="N254" s="21" t="s">
        <v>18</v>
      </c>
      <c r="O254" s="20" t="s">
        <v>18</v>
      </c>
      <c r="P254" s="21" t="s">
        <v>18</v>
      </c>
      <c r="Q254" s="20">
        <v>2708835</v>
      </c>
      <c r="R254" s="31">
        <v>100.0</v>
      </c>
    </row>
    <row r="255" spans="1:18">
      <c r="B255" s="15" t="s">
        <v>256</v>
      </c>
      <c r="C255" s="20" t="s">
        <v>18</v>
      </c>
      <c r="D255" s="21" t="s">
        <v>18</v>
      </c>
      <c r="E255" s="20" t="s">
        <v>18</v>
      </c>
      <c r="F255" s="21" t="s">
        <v>18</v>
      </c>
      <c r="G255" s="20">
        <v>1006204</v>
      </c>
      <c r="H255" s="21">
        <v>37.6</v>
      </c>
      <c r="I255" s="20" t="s">
        <v>18</v>
      </c>
      <c r="J255" s="21" t="s">
        <v>18</v>
      </c>
      <c r="K255" s="20" t="s">
        <v>18</v>
      </c>
      <c r="L255" s="21" t="s">
        <v>18</v>
      </c>
      <c r="M255" s="20" t="s">
        <v>18</v>
      </c>
      <c r="N255" s="21" t="s">
        <v>18</v>
      </c>
      <c r="O255" s="20" t="s">
        <v>18</v>
      </c>
      <c r="P255" s="21" t="s">
        <v>18</v>
      </c>
      <c r="Q255" s="20">
        <v>2675034</v>
      </c>
      <c r="R255" s="31">
        <v>100.0</v>
      </c>
    </row>
    <row r="256" spans="1:18">
      <c r="B256" s="15" t="s">
        <v>257</v>
      </c>
      <c r="C256" s="20" t="s">
        <v>18</v>
      </c>
      <c r="D256" s="21" t="s">
        <v>18</v>
      </c>
      <c r="E256" s="20" t="s">
        <v>18</v>
      </c>
      <c r="F256" s="21" t="s">
        <v>18</v>
      </c>
      <c r="G256" s="20">
        <v>984234</v>
      </c>
      <c r="H256" s="21">
        <v>37.7</v>
      </c>
      <c r="I256" s="20" t="s">
        <v>18</v>
      </c>
      <c r="J256" s="21" t="s">
        <v>18</v>
      </c>
      <c r="K256" s="20" t="s">
        <v>18</v>
      </c>
      <c r="L256" s="21" t="s">
        <v>18</v>
      </c>
      <c r="M256" s="20" t="s">
        <v>18</v>
      </c>
      <c r="N256" s="21" t="s">
        <v>18</v>
      </c>
      <c r="O256" s="20" t="s">
        <v>18</v>
      </c>
      <c r="P256" s="21" t="s">
        <v>18</v>
      </c>
      <c r="Q256" s="20">
        <v>2612755</v>
      </c>
      <c r="R256" s="31">
        <v>100.0</v>
      </c>
    </row>
    <row r="257" spans="1:18">
      <c r="B257" s="15" t="s">
        <v>258</v>
      </c>
      <c r="C257" s="20" t="s">
        <v>18</v>
      </c>
      <c r="D257" s="21" t="s">
        <v>18</v>
      </c>
      <c r="E257" s="20" t="s">
        <v>18</v>
      </c>
      <c r="F257" s="21" t="s">
        <v>18</v>
      </c>
      <c r="G257" s="20">
        <v>1129141</v>
      </c>
      <c r="H257" s="21">
        <v>42.8</v>
      </c>
      <c r="I257" s="20" t="s">
        <v>18</v>
      </c>
      <c r="J257" s="21" t="s">
        <v>18</v>
      </c>
      <c r="K257" s="20" t="s">
        <v>18</v>
      </c>
      <c r="L257" s="21" t="s">
        <v>18</v>
      </c>
      <c r="M257" s="20" t="s">
        <v>18</v>
      </c>
      <c r="N257" s="21" t="s">
        <v>18</v>
      </c>
      <c r="O257" s="20" t="s">
        <v>18</v>
      </c>
      <c r="P257" s="21" t="s">
        <v>18</v>
      </c>
      <c r="Q257" s="20">
        <v>2637115</v>
      </c>
      <c r="R257" s="31">
        <v>100.0</v>
      </c>
    </row>
    <row r="258" spans="1:18">
      <c r="B258" s="15" t="s">
        <v>259</v>
      </c>
      <c r="C258" s="20" t="s">
        <v>18</v>
      </c>
      <c r="D258" s="21" t="s">
        <v>18</v>
      </c>
      <c r="E258" s="20" t="s">
        <v>18</v>
      </c>
      <c r="F258" s="21" t="s">
        <v>18</v>
      </c>
      <c r="G258" s="20">
        <v>1170652</v>
      </c>
      <c r="H258" s="21">
        <v>44.5</v>
      </c>
      <c r="I258" s="20" t="s">
        <v>18</v>
      </c>
      <c r="J258" s="21" t="s">
        <v>18</v>
      </c>
      <c r="K258" s="20" t="s">
        <v>18</v>
      </c>
      <c r="L258" s="21" t="s">
        <v>18</v>
      </c>
      <c r="M258" s="20" t="s">
        <v>18</v>
      </c>
      <c r="N258" s="21" t="s">
        <v>18</v>
      </c>
      <c r="O258" s="20" t="s">
        <v>18</v>
      </c>
      <c r="P258" s="21" t="s">
        <v>18</v>
      </c>
      <c r="Q258" s="20">
        <v>2633275</v>
      </c>
      <c r="R258" s="31">
        <v>100.0</v>
      </c>
    </row>
    <row r="259" spans="1:18">
      <c r="B259" s="15" t="s">
        <v>260</v>
      </c>
      <c r="C259" s="20" t="s">
        <v>18</v>
      </c>
      <c r="D259" s="21" t="s">
        <v>18</v>
      </c>
      <c r="E259" s="20" t="s">
        <v>18</v>
      </c>
      <c r="F259" s="21" t="s">
        <v>18</v>
      </c>
      <c r="G259" s="20">
        <v>1291468</v>
      </c>
      <c r="H259" s="21">
        <v>49.8</v>
      </c>
      <c r="I259" s="20" t="s">
        <v>18</v>
      </c>
      <c r="J259" s="21" t="s">
        <v>18</v>
      </c>
      <c r="K259" s="20" t="s">
        <v>18</v>
      </c>
      <c r="L259" s="21" t="s">
        <v>18</v>
      </c>
      <c r="M259" s="20" t="s">
        <v>18</v>
      </c>
      <c r="N259" s="21" t="s">
        <v>18</v>
      </c>
      <c r="O259" s="20" t="s">
        <v>18</v>
      </c>
      <c r="P259" s="21" t="s">
        <v>18</v>
      </c>
      <c r="Q259" s="20">
        <v>2595545</v>
      </c>
      <c r="R259" s="31">
        <v>100.0</v>
      </c>
    </row>
    <row r="260" spans="1:18">
      <c r="B260" s="15" t="s">
        <v>261</v>
      </c>
      <c r="C260" s="20" t="s">
        <v>18</v>
      </c>
      <c r="D260" s="21" t="s">
        <v>18</v>
      </c>
      <c r="E260" s="20" t="s">
        <v>18</v>
      </c>
      <c r="F260" s="21" t="s">
        <v>18</v>
      </c>
      <c r="G260" s="20">
        <v>1408191</v>
      </c>
      <c r="H260" s="21">
        <v>54.1</v>
      </c>
      <c r="I260" s="20" t="s">
        <v>18</v>
      </c>
      <c r="J260" s="21" t="s">
        <v>18</v>
      </c>
      <c r="K260" s="20" t="s">
        <v>18</v>
      </c>
      <c r="L260" s="21" t="s">
        <v>18</v>
      </c>
      <c r="M260" s="20" t="s">
        <v>18</v>
      </c>
      <c r="N260" s="21" t="s">
        <v>18</v>
      </c>
      <c r="O260" s="20" t="s">
        <v>18</v>
      </c>
      <c r="P260" s="21" t="s">
        <v>18</v>
      </c>
      <c r="Q260" s="20">
        <v>2603824</v>
      </c>
      <c r="R260" s="31">
        <v>100.0</v>
      </c>
    </row>
    <row r="261" spans="1:18">
      <c r="B261" s="15" t="s">
        <v>262</v>
      </c>
      <c r="C261" s="20" t="s">
        <v>18</v>
      </c>
      <c r="D261" s="21" t="s">
        <v>18</v>
      </c>
      <c r="E261" s="20" t="s">
        <v>18</v>
      </c>
      <c r="F261" s="21" t="s">
        <v>18</v>
      </c>
      <c r="G261" s="20">
        <v>1402095</v>
      </c>
      <c r="H261" s="21">
        <v>54.2</v>
      </c>
      <c r="I261" s="20" t="s">
        <v>18</v>
      </c>
      <c r="J261" s="21" t="s">
        <v>18</v>
      </c>
      <c r="K261" s="20" t="s">
        <v>18</v>
      </c>
      <c r="L261" s="21" t="s">
        <v>18</v>
      </c>
      <c r="M261" s="20" t="s">
        <v>18</v>
      </c>
      <c r="N261" s="21" t="s">
        <v>18</v>
      </c>
      <c r="O261" s="20" t="s">
        <v>18</v>
      </c>
      <c r="P261" s="21" t="s">
        <v>18</v>
      </c>
      <c r="Q261" s="20">
        <v>2589060</v>
      </c>
      <c r="R261" s="31">
        <v>100.0</v>
      </c>
    </row>
    <row r="262" spans="1:18">
      <c r="B262" s="15" t="s">
        <v>263</v>
      </c>
      <c r="C262" s="20" t="s">
        <v>18</v>
      </c>
      <c r="D262" s="21" t="s">
        <v>18</v>
      </c>
      <c r="E262" s="20" t="s">
        <v>18</v>
      </c>
      <c r="F262" s="21" t="s">
        <v>18</v>
      </c>
      <c r="G262" s="20">
        <v>1277408</v>
      </c>
      <c r="H262" s="21">
        <v>50.1</v>
      </c>
      <c r="I262" s="20" t="s">
        <v>18</v>
      </c>
      <c r="J262" s="21" t="s">
        <v>18</v>
      </c>
      <c r="K262" s="20" t="s">
        <v>18</v>
      </c>
      <c r="L262" s="21" t="s">
        <v>18</v>
      </c>
      <c r="M262" s="20" t="s">
        <v>18</v>
      </c>
      <c r="N262" s="21" t="s">
        <v>18</v>
      </c>
      <c r="O262" s="20" t="s">
        <v>18</v>
      </c>
      <c r="P262" s="21" t="s">
        <v>18</v>
      </c>
      <c r="Q262" s="20">
        <v>2551356</v>
      </c>
      <c r="R262" s="31">
        <v>100.0</v>
      </c>
    </row>
    <row r="263" spans="1:18">
      <c r="B263" s="15" t="s">
        <v>264</v>
      </c>
      <c r="C263" s="20" t="s">
        <v>18</v>
      </c>
      <c r="D263" s="21" t="s">
        <v>18</v>
      </c>
      <c r="E263" s="20" t="s">
        <v>18</v>
      </c>
      <c r="F263" s="21" t="s">
        <v>18</v>
      </c>
      <c r="G263" s="20">
        <v>1453076</v>
      </c>
      <c r="H263" s="21">
        <v>56.9</v>
      </c>
      <c r="I263" s="20" t="s">
        <v>18</v>
      </c>
      <c r="J263" s="21" t="s">
        <v>18</v>
      </c>
      <c r="K263" s="20" t="s">
        <v>18</v>
      </c>
      <c r="L263" s="21" t="s">
        <v>18</v>
      </c>
      <c r="M263" s="20" t="s">
        <v>18</v>
      </c>
      <c r="N263" s="21" t="s">
        <v>18</v>
      </c>
      <c r="O263" s="20" t="s">
        <v>18</v>
      </c>
      <c r="P263" s="21" t="s">
        <v>18</v>
      </c>
      <c r="Q263" s="20">
        <v>2555982</v>
      </c>
      <c r="R263" s="31">
        <v>100.0</v>
      </c>
    </row>
    <row r="264" spans="1:18">
      <c r="B264" s="15" t="s">
        <v>265</v>
      </c>
      <c r="C264" s="20" t="s">
        <v>18</v>
      </c>
      <c r="D264" s="21" t="s">
        <v>18</v>
      </c>
      <c r="E264" s="20" t="s">
        <v>18</v>
      </c>
      <c r="F264" s="21" t="s">
        <v>18</v>
      </c>
      <c r="G264" s="20">
        <v>1388657</v>
      </c>
      <c r="H264" s="21">
        <v>54.6</v>
      </c>
      <c r="I264" s="20" t="s">
        <v>18</v>
      </c>
      <c r="J264" s="21" t="s">
        <v>18</v>
      </c>
      <c r="K264" s="20" t="s">
        <v>18</v>
      </c>
      <c r="L264" s="21" t="s">
        <v>18</v>
      </c>
      <c r="M264" s="20" t="s">
        <v>18</v>
      </c>
      <c r="N264" s="21" t="s">
        <v>18</v>
      </c>
      <c r="O264" s="20" t="s">
        <v>18</v>
      </c>
      <c r="P264" s="21" t="s">
        <v>18</v>
      </c>
      <c r="Q264" s="20">
        <v>2543973</v>
      </c>
      <c r="R264" s="31">
        <v>100.0</v>
      </c>
    </row>
    <row r="265" spans="1:18">
      <c r="B265" s="15" t="s">
        <v>266</v>
      </c>
      <c r="C265" s="20" t="s">
        <v>18</v>
      </c>
      <c r="D265" s="21" t="s">
        <v>18</v>
      </c>
      <c r="E265" s="20" t="s">
        <v>18</v>
      </c>
      <c r="F265" s="21" t="s">
        <v>18</v>
      </c>
      <c r="G265" s="20">
        <v>1486034</v>
      </c>
      <c r="H265" s="21">
        <v>59.0</v>
      </c>
      <c r="I265" s="20" t="s">
        <v>18</v>
      </c>
      <c r="J265" s="21" t="s">
        <v>18</v>
      </c>
      <c r="K265" s="20" t="s">
        <v>18</v>
      </c>
      <c r="L265" s="21" t="s">
        <v>18</v>
      </c>
      <c r="M265" s="20" t="s">
        <v>18</v>
      </c>
      <c r="N265" s="21" t="s">
        <v>18</v>
      </c>
      <c r="O265" s="20" t="s">
        <v>18</v>
      </c>
      <c r="P265" s="21" t="s">
        <v>18</v>
      </c>
      <c r="Q265" s="20">
        <v>2518926</v>
      </c>
      <c r="R265" s="31">
        <v>100.0</v>
      </c>
    </row>
    <row r="266" spans="1:18">
      <c r="B266" s="15" t="s">
        <v>267</v>
      </c>
      <c r="C266" s="20" t="s">
        <v>18</v>
      </c>
      <c r="D266" s="21" t="s">
        <v>18</v>
      </c>
      <c r="E266" s="20" t="s">
        <v>18</v>
      </c>
      <c r="F266" s="21" t="s">
        <v>18</v>
      </c>
      <c r="G266" s="20">
        <v>1535313</v>
      </c>
      <c r="H266" s="21">
        <v>61.4</v>
      </c>
      <c r="I266" s="20" t="s">
        <v>18</v>
      </c>
      <c r="J266" s="21" t="s">
        <v>18</v>
      </c>
      <c r="K266" s="20" t="s">
        <v>18</v>
      </c>
      <c r="L266" s="21" t="s">
        <v>18</v>
      </c>
      <c r="M266" s="20" t="s">
        <v>18</v>
      </c>
      <c r="N266" s="21" t="s">
        <v>18</v>
      </c>
      <c r="O266" s="20" t="s">
        <v>18</v>
      </c>
      <c r="P266" s="21" t="s">
        <v>18</v>
      </c>
      <c r="Q266" s="20">
        <v>2502479</v>
      </c>
      <c r="R266" s="31">
        <v>100.0</v>
      </c>
    </row>
    <row r="267" spans="1:18">
      <c r="B267" s="15" t="s">
        <v>268</v>
      </c>
      <c r="C267" s="20" t="s">
        <v>18</v>
      </c>
      <c r="D267" s="21" t="s">
        <v>18</v>
      </c>
      <c r="E267" s="20" t="s">
        <v>18</v>
      </c>
      <c r="F267" s="21" t="s">
        <v>18</v>
      </c>
      <c r="G267" s="20">
        <v>1483046</v>
      </c>
      <c r="H267" s="21">
        <v>59.9</v>
      </c>
      <c r="I267" s="20" t="s">
        <v>18</v>
      </c>
      <c r="J267" s="21" t="s">
        <v>18</v>
      </c>
      <c r="K267" s="20" t="s">
        <v>18</v>
      </c>
      <c r="L267" s="21" t="s">
        <v>18</v>
      </c>
      <c r="M267" s="20" t="s">
        <v>18</v>
      </c>
      <c r="N267" s="21" t="s">
        <v>18</v>
      </c>
      <c r="O267" s="20" t="s">
        <v>18</v>
      </c>
      <c r="P267" s="21" t="s">
        <v>18</v>
      </c>
      <c r="Q267" s="20">
        <v>2476202</v>
      </c>
      <c r="R267" s="31">
        <v>100.0</v>
      </c>
    </row>
    <row r="268" spans="1:18">
      <c r="B268" s="15" t="s">
        <v>269</v>
      </c>
      <c r="C268" s="20" t="s">
        <v>18</v>
      </c>
      <c r="D268" s="21" t="s">
        <v>18</v>
      </c>
      <c r="E268" s="20" t="s">
        <v>18</v>
      </c>
      <c r="F268" s="21" t="s">
        <v>18</v>
      </c>
      <c r="G268" s="20">
        <v>1407442</v>
      </c>
      <c r="H268" s="21">
        <v>57.3</v>
      </c>
      <c r="I268" s="20" t="s">
        <v>18</v>
      </c>
      <c r="J268" s="21" t="s">
        <v>18</v>
      </c>
      <c r="K268" s="20" t="s">
        <v>18</v>
      </c>
      <c r="L268" s="21" t="s">
        <v>18</v>
      </c>
      <c r="M268" s="20" t="s">
        <v>18</v>
      </c>
      <c r="N268" s="21" t="s">
        <v>18</v>
      </c>
      <c r="O268" s="20" t="s">
        <v>18</v>
      </c>
      <c r="P268" s="21" t="s">
        <v>18</v>
      </c>
      <c r="Q268" s="20">
        <v>2456071</v>
      </c>
      <c r="R268" s="31">
        <v>100.0</v>
      </c>
    </row>
    <row r="269" spans="1:18">
      <c r="B269" s="15" t="s">
        <v>270</v>
      </c>
      <c r="C269" s="20" t="s">
        <v>18</v>
      </c>
      <c r="D269" s="21" t="s">
        <v>18</v>
      </c>
      <c r="E269" s="20" t="s">
        <v>18</v>
      </c>
      <c r="F269" s="21" t="s">
        <v>18</v>
      </c>
      <c r="G269" s="20">
        <v>1470029</v>
      </c>
      <c r="H269" s="21">
        <v>60.4</v>
      </c>
      <c r="I269" s="20" t="s">
        <v>18</v>
      </c>
      <c r="J269" s="21" t="s">
        <v>18</v>
      </c>
      <c r="K269" s="20" t="s">
        <v>18</v>
      </c>
      <c r="L269" s="21" t="s">
        <v>18</v>
      </c>
      <c r="M269" s="20" t="s">
        <v>18</v>
      </c>
      <c r="N269" s="21" t="s">
        <v>18</v>
      </c>
      <c r="O269" s="20" t="s">
        <v>18</v>
      </c>
      <c r="P269" s="21" t="s">
        <v>18</v>
      </c>
      <c r="Q269" s="20">
        <v>2433398</v>
      </c>
      <c r="R269" s="31">
        <v>100.0</v>
      </c>
    </row>
    <row r="270" spans="1:18">
      <c r="B270" s="15" t="s">
        <v>271</v>
      </c>
      <c r="C270" s="20" t="s">
        <v>18</v>
      </c>
      <c r="D270" s="21" t="s">
        <v>18</v>
      </c>
      <c r="E270" s="20" t="s">
        <v>18</v>
      </c>
      <c r="F270" s="21" t="s">
        <v>18</v>
      </c>
      <c r="G270" s="20">
        <v>1453361</v>
      </c>
      <c r="H270" s="21">
        <v>60.2</v>
      </c>
      <c r="I270" s="20" t="s">
        <v>18</v>
      </c>
      <c r="J270" s="21" t="s">
        <v>18</v>
      </c>
      <c r="K270" s="20" t="s">
        <v>18</v>
      </c>
      <c r="L270" s="21" t="s">
        <v>18</v>
      </c>
      <c r="M270" s="20" t="s">
        <v>18</v>
      </c>
      <c r="N270" s="21" t="s">
        <v>18</v>
      </c>
      <c r="O270" s="20">
        <v>987434</v>
      </c>
      <c r="P270" s="21">
        <v>40.9</v>
      </c>
      <c r="Q270" s="20">
        <v>2413956</v>
      </c>
      <c r="R270" s="31">
        <v>100.0</v>
      </c>
    </row>
    <row r="271" spans="1:18">
      <c r="B271" s="15" t="s">
        <v>272</v>
      </c>
      <c r="C271" s="20" t="s">
        <v>18</v>
      </c>
      <c r="D271" s="21" t="s">
        <v>18</v>
      </c>
      <c r="E271" s="20" t="s">
        <v>18</v>
      </c>
      <c r="F271" s="21" t="s">
        <v>18</v>
      </c>
      <c r="G271" s="20">
        <v>1346952</v>
      </c>
      <c r="H271" s="21">
        <v>57.5</v>
      </c>
      <c r="I271" s="20" t="s">
        <v>18</v>
      </c>
      <c r="J271" s="21" t="s">
        <v>18</v>
      </c>
      <c r="K271" s="20" t="s">
        <v>18</v>
      </c>
      <c r="L271" s="21" t="s">
        <v>18</v>
      </c>
      <c r="M271" s="20" t="s">
        <v>18</v>
      </c>
      <c r="N271" s="21" t="s">
        <v>18</v>
      </c>
      <c r="O271" s="20">
        <v>991674</v>
      </c>
      <c r="P271" s="21">
        <v>42.4</v>
      </c>
      <c r="Q271" s="20">
        <v>2341247</v>
      </c>
      <c r="R271" s="31">
        <v>100.0</v>
      </c>
    </row>
    <row r="272" spans="1:18">
      <c r="B272" s="15" t="s">
        <v>273</v>
      </c>
      <c r="C272" s="20" t="s">
        <v>18</v>
      </c>
      <c r="D272" s="21" t="s">
        <v>18</v>
      </c>
      <c r="E272" s="20" t="s">
        <v>18</v>
      </c>
      <c r="F272" s="21" t="s">
        <v>18</v>
      </c>
      <c r="G272" s="20">
        <v>1380067</v>
      </c>
      <c r="H272" s="21">
        <v>58.7</v>
      </c>
      <c r="I272" s="20" t="s">
        <v>18</v>
      </c>
      <c r="J272" s="21" t="s">
        <v>18</v>
      </c>
      <c r="K272" s="20" t="s">
        <v>18</v>
      </c>
      <c r="L272" s="21" t="s">
        <v>18</v>
      </c>
      <c r="M272" s="20" t="s">
        <v>18</v>
      </c>
      <c r="N272" s="21" t="s">
        <v>18</v>
      </c>
      <c r="O272" s="20">
        <v>990866</v>
      </c>
      <c r="P272" s="21">
        <v>42.1</v>
      </c>
      <c r="Q272" s="20">
        <v>2352539</v>
      </c>
      <c r="R272" s="31">
        <v>100.0</v>
      </c>
    </row>
    <row r="273" spans="1:18">
      <c r="B273" s="15" t="s">
        <v>274</v>
      </c>
      <c r="C273" s="20" t="s">
        <v>18</v>
      </c>
      <c r="D273" s="21" t="s">
        <v>18</v>
      </c>
      <c r="E273" s="20" t="s">
        <v>18</v>
      </c>
      <c r="F273" s="21" t="s">
        <v>18</v>
      </c>
      <c r="G273" s="20">
        <v>1356046</v>
      </c>
      <c r="H273" s="21">
        <v>58.1</v>
      </c>
      <c r="I273" s="20" t="s">
        <v>18</v>
      </c>
      <c r="J273" s="21" t="s">
        <v>18</v>
      </c>
      <c r="K273" s="20" t="s">
        <v>18</v>
      </c>
      <c r="L273" s="21" t="s">
        <v>18</v>
      </c>
      <c r="M273" s="20" t="s">
        <v>18</v>
      </c>
      <c r="N273" s="21" t="s">
        <v>18</v>
      </c>
      <c r="O273" s="20">
        <v>997962</v>
      </c>
      <c r="P273" s="21">
        <v>42.8</v>
      </c>
      <c r="Q273" s="20">
        <v>2334181</v>
      </c>
      <c r="R273" s="31">
        <v>100.0</v>
      </c>
    </row>
    <row r="274" spans="1:18">
      <c r="B274" s="15" t="s">
        <v>275</v>
      </c>
      <c r="C274" s="20" t="s">
        <v>18</v>
      </c>
      <c r="D274" s="21" t="s">
        <v>18</v>
      </c>
      <c r="E274" s="20" t="s">
        <v>18</v>
      </c>
      <c r="F274" s="21" t="s">
        <v>18</v>
      </c>
      <c r="G274" s="20">
        <v>1402383</v>
      </c>
      <c r="H274" s="21">
        <v>60.9</v>
      </c>
      <c r="I274" s="20" t="s">
        <v>18</v>
      </c>
      <c r="J274" s="21" t="s">
        <v>18</v>
      </c>
      <c r="K274" s="20" t="s">
        <v>18</v>
      </c>
      <c r="L274" s="21" t="s">
        <v>18</v>
      </c>
      <c r="M274" s="20" t="s">
        <v>18</v>
      </c>
      <c r="N274" s="21" t="s">
        <v>18</v>
      </c>
      <c r="O274" s="20">
        <v>960205</v>
      </c>
      <c r="P274" s="21">
        <v>41.7</v>
      </c>
      <c r="Q274" s="20">
        <v>2304131</v>
      </c>
      <c r="R274" s="31">
        <v>100.0</v>
      </c>
    </row>
    <row r="275" spans="1:18">
      <c r="B275" s="15" t="s">
        <v>276</v>
      </c>
      <c r="C275" s="20" t="s">
        <v>18</v>
      </c>
      <c r="D275" s="21" t="s">
        <v>18</v>
      </c>
      <c r="E275" s="20" t="s">
        <v>18</v>
      </c>
      <c r="F275" s="21" t="s">
        <v>18</v>
      </c>
      <c r="G275" s="20">
        <v>1282900</v>
      </c>
      <c r="H275" s="21">
        <v>56.4</v>
      </c>
      <c r="I275" s="20" t="s">
        <v>18</v>
      </c>
      <c r="J275" s="21" t="s">
        <v>18</v>
      </c>
      <c r="K275" s="20" t="s">
        <v>18</v>
      </c>
      <c r="L275" s="21" t="s">
        <v>18</v>
      </c>
      <c r="M275" s="20" t="s">
        <v>18</v>
      </c>
      <c r="N275" s="21" t="s">
        <v>18</v>
      </c>
      <c r="O275" s="20">
        <v>1032048</v>
      </c>
      <c r="P275" s="21">
        <v>45.3</v>
      </c>
      <c r="Q275" s="20">
        <v>2276185</v>
      </c>
      <c r="R275" s="31">
        <v>100.0</v>
      </c>
    </row>
    <row r="276" spans="1:18">
      <c r="B276" s="15" t="s">
        <v>277</v>
      </c>
      <c r="C276" s="20" t="s">
        <v>18</v>
      </c>
      <c r="D276" s="21" t="s">
        <v>18</v>
      </c>
      <c r="E276" s="20" t="s">
        <v>18</v>
      </c>
      <c r="F276" s="21" t="s">
        <v>18</v>
      </c>
      <c r="G276" s="20">
        <v>1326034</v>
      </c>
      <c r="H276" s="21">
        <v>58.7</v>
      </c>
      <c r="I276" s="20" t="s">
        <v>18</v>
      </c>
      <c r="J276" s="21" t="s">
        <v>18</v>
      </c>
      <c r="K276" s="20" t="s">
        <v>18</v>
      </c>
      <c r="L276" s="21" t="s">
        <v>18</v>
      </c>
      <c r="M276" s="20" t="s">
        <v>18</v>
      </c>
      <c r="N276" s="21" t="s">
        <v>18</v>
      </c>
      <c r="O276" s="20">
        <v>939722</v>
      </c>
      <c r="P276" s="21">
        <v>41.6</v>
      </c>
      <c r="Q276" s="20">
        <v>2258192</v>
      </c>
      <c r="R276" s="31">
        <v>100.0</v>
      </c>
    </row>
    <row r="277" spans="1:18">
      <c r="B277" s="15" t="s">
        <v>278</v>
      </c>
      <c r="C277" s="20" t="s">
        <v>18</v>
      </c>
      <c r="D277" s="21" t="s">
        <v>18</v>
      </c>
      <c r="E277" s="20" t="s">
        <v>18</v>
      </c>
      <c r="F277" s="21" t="s">
        <v>18</v>
      </c>
      <c r="G277" s="20">
        <v>1373684</v>
      </c>
      <c r="H277" s="21">
        <v>61.4</v>
      </c>
      <c r="I277" s="20" t="s">
        <v>18</v>
      </c>
      <c r="J277" s="21" t="s">
        <v>18</v>
      </c>
      <c r="K277" s="20" t="s">
        <v>18</v>
      </c>
      <c r="L277" s="21" t="s">
        <v>18</v>
      </c>
      <c r="M277" s="20" t="s">
        <v>18</v>
      </c>
      <c r="N277" s="21" t="s">
        <v>18</v>
      </c>
      <c r="O277" s="20">
        <v>916063</v>
      </c>
      <c r="P277" s="21">
        <v>40.9</v>
      </c>
      <c r="Q277" s="20">
        <v>2238438</v>
      </c>
      <c r="R277" s="31">
        <v>100.0</v>
      </c>
    </row>
    <row r="278" spans="1:18">
      <c r="B278" s="15" t="s">
        <v>279</v>
      </c>
      <c r="C278" s="20" t="s">
        <v>18</v>
      </c>
      <c r="D278" s="21" t="s">
        <v>18</v>
      </c>
      <c r="E278" s="20" t="s">
        <v>18</v>
      </c>
      <c r="F278" s="21" t="s">
        <v>18</v>
      </c>
      <c r="G278" s="20">
        <v>1412722</v>
      </c>
      <c r="H278" s="21">
        <v>62.8</v>
      </c>
      <c r="I278" s="20" t="s">
        <v>18</v>
      </c>
      <c r="J278" s="21" t="s">
        <v>18</v>
      </c>
      <c r="K278" s="20" t="s">
        <v>18</v>
      </c>
      <c r="L278" s="21" t="s">
        <v>18</v>
      </c>
      <c r="M278" s="20" t="s">
        <v>18</v>
      </c>
      <c r="N278" s="21" t="s">
        <v>18</v>
      </c>
      <c r="O278" s="20">
        <v>890335</v>
      </c>
      <c r="P278" s="21">
        <v>39.6</v>
      </c>
      <c r="Q278" s="20">
        <v>2249614</v>
      </c>
      <c r="R278" s="31">
        <v>100.0</v>
      </c>
    </row>
    <row r="279" spans="1:18">
      <c r="B279" s="15" t="s">
        <v>280</v>
      </c>
      <c r="C279" s="20" t="s">
        <v>18</v>
      </c>
      <c r="D279" s="21" t="s">
        <v>18</v>
      </c>
      <c r="E279" s="20" t="s">
        <v>18</v>
      </c>
      <c r="F279" s="21" t="s">
        <v>18</v>
      </c>
      <c r="G279" s="20">
        <v>1334792</v>
      </c>
      <c r="H279" s="21">
        <v>59.8</v>
      </c>
      <c r="I279" s="20" t="s">
        <v>18</v>
      </c>
      <c r="J279" s="21" t="s">
        <v>18</v>
      </c>
      <c r="K279" s="20" t="s">
        <v>18</v>
      </c>
      <c r="L279" s="21" t="s">
        <v>18</v>
      </c>
      <c r="M279" s="20" t="s">
        <v>18</v>
      </c>
      <c r="N279" s="21" t="s">
        <v>18</v>
      </c>
      <c r="O279" s="20">
        <v>909612</v>
      </c>
      <c r="P279" s="21">
        <v>40.7</v>
      </c>
      <c r="Q279" s="20">
        <v>2233859</v>
      </c>
      <c r="R279" s="31">
        <v>100.0</v>
      </c>
    </row>
    <row r="280" spans="1:18">
      <c r="B280" s="15" t="s">
        <v>281</v>
      </c>
      <c r="C280" s="20" t="s">
        <v>18</v>
      </c>
      <c r="D280" s="21" t="s">
        <v>18</v>
      </c>
      <c r="E280" s="20" t="s">
        <v>18</v>
      </c>
      <c r="F280" s="21" t="s">
        <v>18</v>
      </c>
      <c r="G280" s="20">
        <v>1320177</v>
      </c>
      <c r="H280" s="21">
        <v>59.2</v>
      </c>
      <c r="I280" s="20" t="s">
        <v>18</v>
      </c>
      <c r="J280" s="21" t="s">
        <v>18</v>
      </c>
      <c r="K280" s="20" t="s">
        <v>18</v>
      </c>
      <c r="L280" s="21" t="s">
        <v>18</v>
      </c>
      <c r="M280" s="20" t="s">
        <v>18</v>
      </c>
      <c r="N280" s="21" t="s">
        <v>18</v>
      </c>
      <c r="O280" s="20">
        <v>931087</v>
      </c>
      <c r="P280" s="21">
        <v>41.8</v>
      </c>
      <c r="Q280" s="20">
        <v>2229478</v>
      </c>
      <c r="R280" s="31">
        <v>100.0</v>
      </c>
    </row>
    <row r="281" spans="1:18">
      <c r="B281" s="15" t="s">
        <v>282</v>
      </c>
      <c r="C281" s="20" t="s">
        <v>18</v>
      </c>
      <c r="D281" s="21" t="s">
        <v>18</v>
      </c>
      <c r="E281" s="20" t="s">
        <v>18</v>
      </c>
      <c r="F281" s="21" t="s">
        <v>18</v>
      </c>
      <c r="G281" s="20">
        <v>1369626</v>
      </c>
      <c r="H281" s="21">
        <v>61.2</v>
      </c>
      <c r="I281" s="20" t="s">
        <v>18</v>
      </c>
      <c r="J281" s="21" t="s">
        <v>18</v>
      </c>
      <c r="K281" s="20" t="s">
        <v>18</v>
      </c>
      <c r="L281" s="21" t="s">
        <v>18</v>
      </c>
      <c r="M281" s="20" t="s">
        <v>18</v>
      </c>
      <c r="N281" s="21" t="s">
        <v>18</v>
      </c>
      <c r="O281" s="20">
        <v>889971</v>
      </c>
      <c r="P281" s="21">
        <v>39.8</v>
      </c>
      <c r="Q281" s="20">
        <v>2237056</v>
      </c>
      <c r="R281" s="31">
        <v>100.0</v>
      </c>
    </row>
    <row r="282" spans="1:18">
      <c r="B282" s="15" t="s">
        <v>283</v>
      </c>
      <c r="C282" s="20" t="s">
        <v>18</v>
      </c>
      <c r="D282" s="21" t="s">
        <v>18</v>
      </c>
      <c r="E282" s="20" t="s">
        <v>18</v>
      </c>
      <c r="F282" s="21" t="s">
        <v>18</v>
      </c>
      <c r="G282" s="20">
        <v>1354875</v>
      </c>
      <c r="H282" s="21">
        <v>60.8</v>
      </c>
      <c r="I282" s="20" t="s">
        <v>18</v>
      </c>
      <c r="J282" s="21" t="s">
        <v>18</v>
      </c>
      <c r="K282" s="20" t="s">
        <v>18</v>
      </c>
      <c r="L282" s="21" t="s">
        <v>18</v>
      </c>
      <c r="M282" s="20" t="s">
        <v>18</v>
      </c>
      <c r="N282" s="21" t="s">
        <v>18</v>
      </c>
      <c r="O282" s="20">
        <v>902796</v>
      </c>
      <c r="P282" s="21">
        <v>40.5</v>
      </c>
      <c r="Q282" s="20">
        <v>2230081</v>
      </c>
      <c r="R282" s="31">
        <v>100.0</v>
      </c>
    </row>
    <row r="283" spans="1:18">
      <c r="B283" s="15" t="s">
        <v>284</v>
      </c>
      <c r="C283" s="20" t="s">
        <v>18</v>
      </c>
      <c r="D283" s="21" t="s">
        <v>18</v>
      </c>
      <c r="E283" s="20" t="s">
        <v>18</v>
      </c>
      <c r="F283" s="21" t="s">
        <v>18</v>
      </c>
      <c r="G283" s="20">
        <v>1225955</v>
      </c>
      <c r="H283" s="21">
        <v>56.8</v>
      </c>
      <c r="I283" s="20" t="s">
        <v>18</v>
      </c>
      <c r="J283" s="21" t="s">
        <v>18</v>
      </c>
      <c r="K283" s="20" t="s">
        <v>18</v>
      </c>
      <c r="L283" s="21" t="s">
        <v>18</v>
      </c>
      <c r="M283" s="20" t="s">
        <v>18</v>
      </c>
      <c r="N283" s="21" t="s">
        <v>18</v>
      </c>
      <c r="O283" s="20">
        <v>954237</v>
      </c>
      <c r="P283" s="21">
        <v>44.2</v>
      </c>
      <c r="Q283" s="20">
        <v>2160054</v>
      </c>
      <c r="R283" s="31">
        <v>100.0</v>
      </c>
    </row>
    <row r="284" spans="1:18">
      <c r="B284" s="15" t="s">
        <v>285</v>
      </c>
      <c r="C284" s="20" t="s">
        <v>18</v>
      </c>
      <c r="D284" s="21" t="s">
        <v>18</v>
      </c>
      <c r="E284" s="20" t="s">
        <v>18</v>
      </c>
      <c r="F284" s="21" t="s">
        <v>18</v>
      </c>
      <c r="G284" s="20">
        <v>1363072</v>
      </c>
      <c r="H284" s="21">
        <v>62.9</v>
      </c>
      <c r="I284" s="20" t="s">
        <v>18</v>
      </c>
      <c r="J284" s="21" t="s">
        <v>18</v>
      </c>
      <c r="K284" s="20" t="s">
        <v>18</v>
      </c>
      <c r="L284" s="21" t="s">
        <v>18</v>
      </c>
      <c r="M284" s="20" t="s">
        <v>18</v>
      </c>
      <c r="N284" s="21" t="s">
        <v>18</v>
      </c>
      <c r="O284" s="20">
        <v>853693</v>
      </c>
      <c r="P284" s="21">
        <v>39.4</v>
      </c>
      <c r="Q284" s="20">
        <v>2165515</v>
      </c>
      <c r="R284" s="31">
        <v>100.0</v>
      </c>
    </row>
    <row r="285" spans="1:18">
      <c r="B285" s="15" t="s">
        <v>286</v>
      </c>
      <c r="C285" s="20" t="s">
        <v>18</v>
      </c>
      <c r="D285" s="21" t="s">
        <v>18</v>
      </c>
      <c r="E285" s="20" t="s">
        <v>18</v>
      </c>
      <c r="F285" s="21" t="s">
        <v>18</v>
      </c>
      <c r="G285" s="20">
        <v>1325558</v>
      </c>
      <c r="H285" s="21">
        <v>62.0</v>
      </c>
      <c r="I285" s="20" t="s">
        <v>18</v>
      </c>
      <c r="J285" s="21" t="s">
        <v>18</v>
      </c>
      <c r="K285" s="20" t="s">
        <v>18</v>
      </c>
      <c r="L285" s="21" t="s">
        <v>18</v>
      </c>
      <c r="M285" s="20" t="s">
        <v>18</v>
      </c>
      <c r="N285" s="21" t="s">
        <v>18</v>
      </c>
      <c r="O285" s="20">
        <v>819886</v>
      </c>
      <c r="P285" s="21">
        <v>38.4</v>
      </c>
      <c r="Q285" s="20">
        <v>2136719</v>
      </c>
      <c r="R285" s="31">
        <v>100.0</v>
      </c>
    </row>
    <row r="286" spans="1:18">
      <c r="B286" s="15" t="s">
        <v>287</v>
      </c>
      <c r="C286" s="20" t="s">
        <v>18</v>
      </c>
      <c r="D286" s="21" t="s">
        <v>18</v>
      </c>
      <c r="E286" s="20" t="s">
        <v>18</v>
      </c>
      <c r="F286" s="21" t="s">
        <v>18</v>
      </c>
      <c r="G286" s="20">
        <v>1298829</v>
      </c>
      <c r="H286" s="21">
        <v>61.4</v>
      </c>
      <c r="I286" s="20" t="s">
        <v>18</v>
      </c>
      <c r="J286" s="21" t="s">
        <v>18</v>
      </c>
      <c r="K286" s="20" t="s">
        <v>18</v>
      </c>
      <c r="L286" s="21" t="s">
        <v>18</v>
      </c>
      <c r="M286" s="20" t="s">
        <v>18</v>
      </c>
      <c r="N286" s="21" t="s">
        <v>18</v>
      </c>
      <c r="O286" s="20">
        <v>885313</v>
      </c>
      <c r="P286" s="21">
        <v>41.9</v>
      </c>
      <c r="Q286" s="20">
        <v>2114021</v>
      </c>
      <c r="R286" s="31">
        <v>100.0</v>
      </c>
    </row>
    <row r="287" spans="1:18">
      <c r="B287" s="15" t="s">
        <v>288</v>
      </c>
      <c r="C287" s="20" t="s">
        <v>18</v>
      </c>
      <c r="D287" s="21" t="s">
        <v>18</v>
      </c>
      <c r="E287" s="20" t="s">
        <v>18</v>
      </c>
      <c r="F287" s="21" t="s">
        <v>18</v>
      </c>
      <c r="G287" s="20">
        <v>1291654</v>
      </c>
      <c r="H287" s="21">
        <v>61.3</v>
      </c>
      <c r="I287" s="20" t="s">
        <v>18</v>
      </c>
      <c r="J287" s="21" t="s">
        <v>18</v>
      </c>
      <c r="K287" s="20" t="s">
        <v>18</v>
      </c>
      <c r="L287" s="21" t="s">
        <v>18</v>
      </c>
      <c r="M287" s="20" t="s">
        <v>18</v>
      </c>
      <c r="N287" s="21" t="s">
        <v>18</v>
      </c>
      <c r="O287" s="20">
        <v>878474</v>
      </c>
      <c r="P287" s="21">
        <v>41.7</v>
      </c>
      <c r="Q287" s="20">
        <v>2106705</v>
      </c>
      <c r="R287" s="31">
        <v>100.0</v>
      </c>
    </row>
    <row r="288" spans="1:18">
      <c r="B288" s="15" t="s">
        <v>289</v>
      </c>
      <c r="C288" s="20" t="s">
        <v>18</v>
      </c>
      <c r="D288" s="21" t="s">
        <v>18</v>
      </c>
      <c r="E288" s="20" t="s">
        <v>18</v>
      </c>
      <c r="F288" s="21" t="s">
        <v>18</v>
      </c>
      <c r="G288" s="20">
        <v>1280892</v>
      </c>
      <c r="H288" s="21">
        <v>61.5</v>
      </c>
      <c r="I288" s="20" t="s">
        <v>18</v>
      </c>
      <c r="J288" s="21" t="s">
        <v>18</v>
      </c>
      <c r="K288" s="20" t="s">
        <v>18</v>
      </c>
      <c r="L288" s="21" t="s">
        <v>18</v>
      </c>
      <c r="M288" s="20" t="s">
        <v>18</v>
      </c>
      <c r="N288" s="21" t="s">
        <v>18</v>
      </c>
      <c r="O288" s="20">
        <v>836415</v>
      </c>
      <c r="P288" s="21">
        <v>40.2</v>
      </c>
      <c r="Q288" s="20">
        <v>2082465</v>
      </c>
      <c r="R288" s="31">
        <v>100.0</v>
      </c>
    </row>
    <row r="289" spans="1:18">
      <c r="B289" s="15" t="s">
        <v>290</v>
      </c>
      <c r="C289" s="20" t="s">
        <v>18</v>
      </c>
      <c r="D289" s="21" t="s">
        <v>18</v>
      </c>
      <c r="E289" s="20" t="s">
        <v>18</v>
      </c>
      <c r="F289" s="21" t="s">
        <v>18</v>
      </c>
      <c r="G289" s="20">
        <v>1324972</v>
      </c>
      <c r="H289" s="21">
        <v>64.2</v>
      </c>
      <c r="I289" s="20" t="s">
        <v>18</v>
      </c>
      <c r="J289" s="21" t="s">
        <v>18</v>
      </c>
      <c r="K289" s="20" t="s">
        <v>18</v>
      </c>
      <c r="L289" s="21" t="s">
        <v>18</v>
      </c>
      <c r="M289" s="20" t="s">
        <v>18</v>
      </c>
      <c r="N289" s="21" t="s">
        <v>18</v>
      </c>
      <c r="O289" s="20">
        <v>801471</v>
      </c>
      <c r="P289" s="21">
        <v>38.8</v>
      </c>
      <c r="Q289" s="20">
        <v>2063714</v>
      </c>
      <c r="R289" s="31">
        <v>100.0</v>
      </c>
    </row>
    <row r="290" spans="1:18">
      <c r="B290" s="15" t="s">
        <v>291</v>
      </c>
      <c r="C290" s="20" t="s">
        <v>18</v>
      </c>
      <c r="D290" s="21" t="s">
        <v>18</v>
      </c>
      <c r="E290" s="20" t="s">
        <v>18</v>
      </c>
      <c r="F290" s="21" t="s">
        <v>18</v>
      </c>
      <c r="G290" s="20">
        <v>1257728</v>
      </c>
      <c r="H290" s="21">
        <v>60.9</v>
      </c>
      <c r="I290" s="20" t="s">
        <v>18</v>
      </c>
      <c r="J290" s="21" t="s">
        <v>18</v>
      </c>
      <c r="K290" s="20" t="s">
        <v>18</v>
      </c>
      <c r="L290" s="21" t="s">
        <v>18</v>
      </c>
      <c r="M290" s="20" t="s">
        <v>18</v>
      </c>
      <c r="N290" s="21" t="s">
        <v>18</v>
      </c>
      <c r="O290" s="20">
        <v>809918</v>
      </c>
      <c r="P290" s="21">
        <v>39.2</v>
      </c>
      <c r="Q290" s="20">
        <v>2064000</v>
      </c>
      <c r="R290" s="31">
        <v>100.0</v>
      </c>
    </row>
    <row r="291" spans="1:18">
      <c r="B291" s="15" t="s">
        <v>292</v>
      </c>
      <c r="C291" s="20" t="s">
        <v>18</v>
      </c>
      <c r="D291" s="21" t="s">
        <v>18</v>
      </c>
      <c r="E291" s="20" t="s">
        <v>18</v>
      </c>
      <c r="F291" s="21" t="s">
        <v>18</v>
      </c>
      <c r="G291" s="20">
        <v>1235531</v>
      </c>
      <c r="H291" s="21">
        <v>60.5</v>
      </c>
      <c r="I291" s="20" t="s">
        <v>18</v>
      </c>
      <c r="J291" s="21" t="s">
        <v>18</v>
      </c>
      <c r="K291" s="20" t="s">
        <v>18</v>
      </c>
      <c r="L291" s="21" t="s">
        <v>18</v>
      </c>
      <c r="M291" s="20" t="s">
        <v>18</v>
      </c>
      <c r="N291" s="21" t="s">
        <v>18</v>
      </c>
      <c r="O291" s="20">
        <v>845763</v>
      </c>
      <c r="P291" s="21">
        <v>41.4</v>
      </c>
      <c r="Q291" s="20">
        <v>2041898</v>
      </c>
      <c r="R291" s="31">
        <v>100.0</v>
      </c>
    </row>
    <row r="292" spans="1:18">
      <c r="B292" s="15" t="s">
        <v>293</v>
      </c>
      <c r="C292" s="20" t="s">
        <v>18</v>
      </c>
      <c r="D292" s="21" t="s">
        <v>18</v>
      </c>
      <c r="E292" s="20" t="s">
        <v>18</v>
      </c>
      <c r="F292" s="21" t="s">
        <v>18</v>
      </c>
      <c r="G292" s="20">
        <v>1117246</v>
      </c>
      <c r="H292" s="21">
        <v>55.1</v>
      </c>
      <c r="I292" s="20" t="s">
        <v>18</v>
      </c>
      <c r="J292" s="21" t="s">
        <v>18</v>
      </c>
      <c r="K292" s="20" t="s">
        <v>18</v>
      </c>
      <c r="L292" s="21" t="s">
        <v>18</v>
      </c>
      <c r="M292" s="20" t="s">
        <v>18</v>
      </c>
      <c r="N292" s="21" t="s">
        <v>18</v>
      </c>
      <c r="O292" s="20">
        <v>923755</v>
      </c>
      <c r="P292" s="21">
        <v>45.5</v>
      </c>
      <c r="Q292" s="20">
        <v>2028919</v>
      </c>
      <c r="R292" s="31">
        <v>100.0</v>
      </c>
    </row>
    <row r="293" spans="1:18">
      <c r="B293" s="15" t="s">
        <v>294</v>
      </c>
      <c r="C293" s="20" t="s">
        <v>18</v>
      </c>
      <c r="D293" s="21" t="s">
        <v>18</v>
      </c>
      <c r="E293" s="20" t="s">
        <v>18</v>
      </c>
      <c r="F293" s="21" t="s">
        <v>18</v>
      </c>
      <c r="G293" s="20">
        <v>1099674</v>
      </c>
      <c r="H293" s="21">
        <v>54.2</v>
      </c>
      <c r="I293" s="20" t="s">
        <v>18</v>
      </c>
      <c r="J293" s="21" t="s">
        <v>18</v>
      </c>
      <c r="K293" s="20" t="s">
        <v>18</v>
      </c>
      <c r="L293" s="21" t="s">
        <v>18</v>
      </c>
      <c r="M293" s="20" t="s">
        <v>18</v>
      </c>
      <c r="N293" s="21" t="s">
        <v>18</v>
      </c>
      <c r="O293" s="20">
        <v>931353</v>
      </c>
      <c r="P293" s="21">
        <v>45.9</v>
      </c>
      <c r="Q293" s="20">
        <v>2027335</v>
      </c>
      <c r="R293" s="31">
        <v>100.0</v>
      </c>
    </row>
    <row r="294" spans="1:18">
      <c r="B294" s="15" t="s">
        <v>295</v>
      </c>
      <c r="C294" s="20" t="s">
        <v>18</v>
      </c>
      <c r="D294" s="21" t="s">
        <v>18</v>
      </c>
      <c r="E294" s="20" t="s">
        <v>18</v>
      </c>
      <c r="F294" s="21" t="s">
        <v>18</v>
      </c>
      <c r="G294" s="20">
        <v>1167901</v>
      </c>
      <c r="H294" s="21">
        <v>58.0</v>
      </c>
      <c r="I294" s="20" t="s">
        <v>18</v>
      </c>
      <c r="J294" s="21" t="s">
        <v>18</v>
      </c>
      <c r="K294" s="20" t="s">
        <v>18</v>
      </c>
      <c r="L294" s="21" t="s">
        <v>18</v>
      </c>
      <c r="M294" s="20" t="s">
        <v>18</v>
      </c>
      <c r="N294" s="21" t="s">
        <v>18</v>
      </c>
      <c r="O294" s="20">
        <v>895104</v>
      </c>
      <c r="P294" s="21">
        <v>44.4</v>
      </c>
      <c r="Q294" s="20">
        <v>2014423</v>
      </c>
      <c r="R294" s="31">
        <v>100.0</v>
      </c>
    </row>
    <row r="295" spans="1:18">
      <c r="B295" s="15" t="s">
        <v>296</v>
      </c>
      <c r="C295" s="20" t="s">
        <v>18</v>
      </c>
      <c r="D295" s="21" t="s">
        <v>18</v>
      </c>
      <c r="E295" s="20" t="s">
        <v>18</v>
      </c>
      <c r="F295" s="21" t="s">
        <v>18</v>
      </c>
      <c r="G295" s="20">
        <v>1104090</v>
      </c>
      <c r="H295" s="21">
        <v>55.8</v>
      </c>
      <c r="I295" s="20" t="s">
        <v>18</v>
      </c>
      <c r="J295" s="21" t="s">
        <v>18</v>
      </c>
      <c r="K295" s="20" t="s">
        <v>18</v>
      </c>
      <c r="L295" s="21" t="s">
        <v>18</v>
      </c>
      <c r="M295" s="20" t="s">
        <v>18</v>
      </c>
      <c r="N295" s="21" t="s">
        <v>18</v>
      </c>
      <c r="O295" s="20">
        <v>836772</v>
      </c>
      <c r="P295" s="21">
        <v>42.3</v>
      </c>
      <c r="Q295" s="20">
        <v>1977450</v>
      </c>
      <c r="R295" s="31">
        <v>100.0</v>
      </c>
    </row>
    <row r="296" spans="1:18">
      <c r="B296" s="15" t="s">
        <v>297</v>
      </c>
      <c r="C296" s="20" t="s">
        <v>18</v>
      </c>
      <c r="D296" s="21" t="s">
        <v>18</v>
      </c>
      <c r="E296" s="20" t="s">
        <v>18</v>
      </c>
      <c r="F296" s="21" t="s">
        <v>18</v>
      </c>
      <c r="G296" s="20">
        <v>1175823</v>
      </c>
      <c r="H296" s="21">
        <v>59.6</v>
      </c>
      <c r="I296" s="20" t="s">
        <v>18</v>
      </c>
      <c r="J296" s="21" t="s">
        <v>18</v>
      </c>
      <c r="K296" s="20" t="s">
        <v>18</v>
      </c>
      <c r="L296" s="21" t="s">
        <v>18</v>
      </c>
      <c r="M296" s="20" t="s">
        <v>18</v>
      </c>
      <c r="N296" s="21" t="s">
        <v>18</v>
      </c>
      <c r="O296" s="20">
        <v>837313</v>
      </c>
      <c r="P296" s="21">
        <v>42.4</v>
      </c>
      <c r="Q296" s="20">
        <v>1973629</v>
      </c>
      <c r="R296" s="31">
        <v>100.0</v>
      </c>
    </row>
    <row r="297" spans="1:18">
      <c r="B297" s="15" t="s">
        <v>298</v>
      </c>
      <c r="C297" s="20" t="s">
        <v>18</v>
      </c>
      <c r="D297" s="21" t="s">
        <v>18</v>
      </c>
      <c r="E297" s="20" t="s">
        <v>18</v>
      </c>
      <c r="F297" s="21" t="s">
        <v>18</v>
      </c>
      <c r="G297" s="20">
        <v>1225447</v>
      </c>
      <c r="H297" s="21">
        <v>62.4</v>
      </c>
      <c r="I297" s="20" t="s">
        <v>18</v>
      </c>
      <c r="J297" s="21" t="s">
        <v>18</v>
      </c>
      <c r="K297" s="20" t="s">
        <v>18</v>
      </c>
      <c r="L297" s="21" t="s">
        <v>18</v>
      </c>
      <c r="M297" s="20" t="s">
        <v>18</v>
      </c>
      <c r="N297" s="21" t="s">
        <v>18</v>
      </c>
      <c r="O297" s="20">
        <v>797294</v>
      </c>
      <c r="P297" s="21">
        <v>40.6</v>
      </c>
      <c r="Q297" s="20">
        <v>1964180</v>
      </c>
      <c r="R297" s="31">
        <v>100.0</v>
      </c>
    </row>
    <row r="298" spans="1:18">
      <c r="B298" s="15" t="s">
        <v>299</v>
      </c>
      <c r="C298" s="20" t="s">
        <v>18</v>
      </c>
      <c r="D298" s="21" t="s">
        <v>18</v>
      </c>
      <c r="E298" s="20" t="s">
        <v>18</v>
      </c>
      <c r="F298" s="21" t="s">
        <v>18</v>
      </c>
      <c r="G298" s="20">
        <v>1144112</v>
      </c>
      <c r="H298" s="21">
        <v>59.1</v>
      </c>
      <c r="I298" s="20" t="s">
        <v>18</v>
      </c>
      <c r="J298" s="21" t="s">
        <v>18</v>
      </c>
      <c r="K298" s="20" t="s">
        <v>18</v>
      </c>
      <c r="L298" s="21" t="s">
        <v>18</v>
      </c>
      <c r="M298" s="20" t="s">
        <v>18</v>
      </c>
      <c r="N298" s="21" t="s">
        <v>18</v>
      </c>
      <c r="O298" s="20">
        <v>847266</v>
      </c>
      <c r="P298" s="21">
        <v>43.8</v>
      </c>
      <c r="Q298" s="20">
        <v>1934413</v>
      </c>
      <c r="R298" s="31">
        <v>100.0</v>
      </c>
    </row>
    <row r="299" spans="1:18">
      <c r="B299" s="15" t="s">
        <v>300</v>
      </c>
      <c r="C299" s="20" t="s">
        <v>18</v>
      </c>
      <c r="D299" s="21" t="s">
        <v>18</v>
      </c>
      <c r="E299" s="20" t="s">
        <v>18</v>
      </c>
      <c r="F299" s="21" t="s">
        <v>18</v>
      </c>
      <c r="G299" s="20">
        <v>1089592</v>
      </c>
      <c r="H299" s="21">
        <v>56.6</v>
      </c>
      <c r="I299" s="20" t="s">
        <v>18</v>
      </c>
      <c r="J299" s="21" t="s">
        <v>18</v>
      </c>
      <c r="K299" s="20" t="s">
        <v>18</v>
      </c>
      <c r="L299" s="21" t="s">
        <v>18</v>
      </c>
      <c r="M299" s="20" t="s">
        <v>18</v>
      </c>
      <c r="N299" s="21" t="s">
        <v>18</v>
      </c>
      <c r="O299" s="20">
        <v>880164</v>
      </c>
      <c r="P299" s="21">
        <v>45.7</v>
      </c>
      <c r="Q299" s="20">
        <v>1925577</v>
      </c>
      <c r="R299" s="31">
        <v>100.0</v>
      </c>
    </row>
    <row r="300" spans="1:18">
      <c r="B300" s="15" t="s">
        <v>301</v>
      </c>
      <c r="C300" s="20" t="s">
        <v>18</v>
      </c>
      <c r="D300" s="21" t="s">
        <v>18</v>
      </c>
      <c r="E300" s="20" t="s">
        <v>18</v>
      </c>
      <c r="F300" s="21" t="s">
        <v>18</v>
      </c>
      <c r="G300" s="20">
        <v>1126163</v>
      </c>
      <c r="H300" s="21">
        <v>59.1</v>
      </c>
      <c r="I300" s="20" t="s">
        <v>18</v>
      </c>
      <c r="J300" s="21" t="s">
        <v>18</v>
      </c>
      <c r="K300" s="20" t="s">
        <v>18</v>
      </c>
      <c r="L300" s="21" t="s">
        <v>18</v>
      </c>
      <c r="M300" s="20" t="s">
        <v>18</v>
      </c>
      <c r="N300" s="21" t="s">
        <v>18</v>
      </c>
      <c r="O300" s="20">
        <v>819504</v>
      </c>
      <c r="P300" s="21">
        <v>43.0</v>
      </c>
      <c r="Q300" s="20">
        <v>1905129</v>
      </c>
      <c r="R300" s="31">
        <v>100.0</v>
      </c>
    </row>
    <row r="301" spans="1:18">
      <c r="B301" s="15" t="s">
        <v>302</v>
      </c>
      <c r="C301" s="20" t="s">
        <v>18</v>
      </c>
      <c r="D301" s="21" t="s">
        <v>18</v>
      </c>
      <c r="E301" s="20" t="s">
        <v>18</v>
      </c>
      <c r="F301" s="21" t="s">
        <v>18</v>
      </c>
      <c r="G301" s="20">
        <v>1051532</v>
      </c>
      <c r="H301" s="21">
        <v>56.0</v>
      </c>
      <c r="I301" s="20" t="s">
        <v>18</v>
      </c>
      <c r="J301" s="21" t="s">
        <v>18</v>
      </c>
      <c r="K301" s="20" t="s">
        <v>18</v>
      </c>
      <c r="L301" s="21" t="s">
        <v>18</v>
      </c>
      <c r="M301" s="20" t="s">
        <v>18</v>
      </c>
      <c r="N301" s="21" t="s">
        <v>18</v>
      </c>
      <c r="O301" s="20">
        <v>872339</v>
      </c>
      <c r="P301" s="21">
        <v>46.5</v>
      </c>
      <c r="Q301" s="20">
        <v>1877188</v>
      </c>
      <c r="R301" s="31">
        <v>100.0</v>
      </c>
    </row>
    <row r="302" spans="1:18">
      <c r="B302" s="15" t="s">
        <v>303</v>
      </c>
      <c r="C302" s="20" t="s">
        <v>18</v>
      </c>
      <c r="D302" s="21" t="s">
        <v>18</v>
      </c>
      <c r="E302" s="20" t="s">
        <v>18</v>
      </c>
      <c r="F302" s="21" t="s">
        <v>18</v>
      </c>
      <c r="G302" s="20">
        <v>1071346</v>
      </c>
      <c r="H302" s="21">
        <v>57.3</v>
      </c>
      <c r="I302" s="20" t="s">
        <v>18</v>
      </c>
      <c r="J302" s="21" t="s">
        <v>18</v>
      </c>
      <c r="K302" s="20" t="s">
        <v>18</v>
      </c>
      <c r="L302" s="21" t="s">
        <v>18</v>
      </c>
      <c r="M302" s="20" t="s">
        <v>18</v>
      </c>
      <c r="N302" s="21" t="s">
        <v>18</v>
      </c>
      <c r="O302" s="20">
        <v>830243</v>
      </c>
      <c r="P302" s="21">
        <v>44.4</v>
      </c>
      <c r="Q302" s="20">
        <v>1869673</v>
      </c>
      <c r="R302" s="31">
        <v>100.0</v>
      </c>
    </row>
    <row r="303" spans="1:18">
      <c r="B303" s="15" t="s">
        <v>304</v>
      </c>
      <c r="C303" s="20" t="s">
        <v>18</v>
      </c>
      <c r="D303" s="21" t="s">
        <v>18</v>
      </c>
      <c r="E303" s="20" t="s">
        <v>18</v>
      </c>
      <c r="F303" s="21" t="s">
        <v>18</v>
      </c>
      <c r="G303" s="20">
        <v>1154368</v>
      </c>
      <c r="H303" s="21">
        <v>62.2</v>
      </c>
      <c r="I303" s="20" t="s">
        <v>18</v>
      </c>
      <c r="J303" s="21" t="s">
        <v>18</v>
      </c>
      <c r="K303" s="20" t="s">
        <v>18</v>
      </c>
      <c r="L303" s="21" t="s">
        <v>18</v>
      </c>
      <c r="M303" s="20" t="s">
        <v>18</v>
      </c>
      <c r="N303" s="21" t="s">
        <v>18</v>
      </c>
      <c r="O303" s="20">
        <v>760126</v>
      </c>
      <c r="P303" s="21">
        <v>40.9</v>
      </c>
      <c r="Q303" s="20">
        <v>1856257</v>
      </c>
      <c r="R303" s="31">
        <v>100.0</v>
      </c>
    </row>
    <row r="304" spans="1:18">
      <c r="B304" s="15" t="s">
        <v>305</v>
      </c>
      <c r="C304" s="20" t="s">
        <v>18</v>
      </c>
      <c r="D304" s="21" t="s">
        <v>18</v>
      </c>
      <c r="E304" s="20" t="s">
        <v>18</v>
      </c>
      <c r="F304" s="21" t="s">
        <v>18</v>
      </c>
      <c r="G304" s="20">
        <v>1159627</v>
      </c>
      <c r="H304" s="21">
        <v>62.8</v>
      </c>
      <c r="I304" s="20" t="s">
        <v>18</v>
      </c>
      <c r="J304" s="21" t="s">
        <v>18</v>
      </c>
      <c r="K304" s="20" t="s">
        <v>18</v>
      </c>
      <c r="L304" s="21" t="s">
        <v>18</v>
      </c>
      <c r="M304" s="20" t="s">
        <v>18</v>
      </c>
      <c r="N304" s="21" t="s">
        <v>18</v>
      </c>
      <c r="O304" s="20">
        <v>702783</v>
      </c>
      <c r="P304" s="21">
        <v>38.0</v>
      </c>
      <c r="Q304" s="20">
        <v>1847016</v>
      </c>
      <c r="R304" s="31">
        <v>100.0</v>
      </c>
    </row>
    <row r="305" spans="1:18">
      <c r="B305" s="15" t="s">
        <v>306</v>
      </c>
      <c r="C305" s="20" t="s">
        <v>18</v>
      </c>
      <c r="D305" s="21" t="s">
        <v>18</v>
      </c>
      <c r="E305" s="20" t="s">
        <v>18</v>
      </c>
      <c r="F305" s="21" t="s">
        <v>18</v>
      </c>
      <c r="G305" s="20">
        <v>1257578</v>
      </c>
      <c r="H305" s="21">
        <v>67.5</v>
      </c>
      <c r="I305" s="20" t="s">
        <v>18</v>
      </c>
      <c r="J305" s="21" t="s">
        <v>18</v>
      </c>
      <c r="K305" s="20" t="s">
        <v>18</v>
      </c>
      <c r="L305" s="21" t="s">
        <v>18</v>
      </c>
      <c r="M305" s="20" t="s">
        <v>18</v>
      </c>
      <c r="N305" s="21" t="s">
        <v>18</v>
      </c>
      <c r="O305" s="20">
        <v>673005</v>
      </c>
      <c r="P305" s="21">
        <v>36.1</v>
      </c>
      <c r="Q305" s="20">
        <v>1863280</v>
      </c>
      <c r="R305" s="31">
        <v>100.0</v>
      </c>
    </row>
    <row r="306" spans="1:18">
      <c r="B306" s="15" t="s">
        <v>307</v>
      </c>
      <c r="C306" s="20" t="s">
        <v>18</v>
      </c>
      <c r="D306" s="21" t="s">
        <v>18</v>
      </c>
      <c r="E306" s="20" t="s">
        <v>18</v>
      </c>
      <c r="F306" s="21" t="s">
        <v>18</v>
      </c>
      <c r="G306" s="20">
        <v>1251013</v>
      </c>
      <c r="H306" s="21">
        <v>67.4</v>
      </c>
      <c r="I306" s="20" t="s">
        <v>18</v>
      </c>
      <c r="J306" s="21" t="s">
        <v>18</v>
      </c>
      <c r="K306" s="20" t="s">
        <v>18</v>
      </c>
      <c r="L306" s="21" t="s">
        <v>18</v>
      </c>
      <c r="M306" s="20" t="s">
        <v>18</v>
      </c>
      <c r="N306" s="21" t="s">
        <v>18</v>
      </c>
      <c r="O306" s="20">
        <v>630902</v>
      </c>
      <c r="P306" s="21">
        <v>34.0</v>
      </c>
      <c r="Q306" s="20">
        <v>1854975</v>
      </c>
      <c r="R306" s="31">
        <v>100.0</v>
      </c>
    </row>
    <row r="307" spans="1:18">
      <c r="B307" s="15" t="s">
        <v>308</v>
      </c>
      <c r="C307" s="20" t="s">
        <v>18</v>
      </c>
      <c r="D307" s="21" t="s">
        <v>18</v>
      </c>
      <c r="E307" s="20" t="s">
        <v>18</v>
      </c>
      <c r="F307" s="21" t="s">
        <v>18</v>
      </c>
      <c r="G307" s="20">
        <v>1199725</v>
      </c>
      <c r="H307" s="21">
        <v>65.0</v>
      </c>
      <c r="I307" s="20" t="s">
        <v>18</v>
      </c>
      <c r="J307" s="21" t="s">
        <v>18</v>
      </c>
      <c r="K307" s="20" t="s">
        <v>18</v>
      </c>
      <c r="L307" s="21" t="s">
        <v>18</v>
      </c>
      <c r="M307" s="20" t="s">
        <v>18</v>
      </c>
      <c r="N307" s="21" t="s">
        <v>18</v>
      </c>
      <c r="O307" s="20">
        <v>677746</v>
      </c>
      <c r="P307" s="21">
        <v>36.7</v>
      </c>
      <c r="Q307" s="20">
        <v>1844993</v>
      </c>
      <c r="R307" s="31">
        <v>100.0</v>
      </c>
    </row>
    <row r="308" spans="1:18">
      <c r="B308" s="15" t="s">
        <v>309</v>
      </c>
      <c r="C308" s="20" t="s">
        <v>18</v>
      </c>
      <c r="D308" s="21" t="s">
        <v>18</v>
      </c>
      <c r="E308" s="20" t="s">
        <v>18</v>
      </c>
      <c r="F308" s="21" t="s">
        <v>18</v>
      </c>
      <c r="G308" s="20">
        <v>1276699</v>
      </c>
      <c r="H308" s="21">
        <v>69.2</v>
      </c>
      <c r="I308" s="20" t="s">
        <v>18</v>
      </c>
      <c r="J308" s="21" t="s">
        <v>18</v>
      </c>
      <c r="K308" s="20" t="s">
        <v>18</v>
      </c>
      <c r="L308" s="21" t="s">
        <v>18</v>
      </c>
      <c r="M308" s="20" t="s">
        <v>18</v>
      </c>
      <c r="N308" s="21" t="s">
        <v>18</v>
      </c>
      <c r="O308" s="20">
        <v>588394</v>
      </c>
      <c r="P308" s="21">
        <v>31.9</v>
      </c>
      <c r="Q308" s="20">
        <v>1844902</v>
      </c>
      <c r="R308" s="31">
        <v>100.0</v>
      </c>
    </row>
    <row r="309" spans="1:18">
      <c r="B309" s="15" t="s">
        <v>310</v>
      </c>
      <c r="C309" s="20" t="s">
        <v>18</v>
      </c>
      <c r="D309" s="21" t="s">
        <v>18</v>
      </c>
      <c r="E309" s="20" t="s">
        <v>18</v>
      </c>
      <c r="F309" s="21" t="s">
        <v>18</v>
      </c>
      <c r="G309" s="20">
        <v>1256832</v>
      </c>
      <c r="H309" s="21">
        <v>67.9</v>
      </c>
      <c r="I309" s="20" t="s">
        <v>18</v>
      </c>
      <c r="J309" s="21" t="s">
        <v>18</v>
      </c>
      <c r="K309" s="20" t="s">
        <v>18</v>
      </c>
      <c r="L309" s="21" t="s">
        <v>18</v>
      </c>
      <c r="M309" s="20" t="s">
        <v>18</v>
      </c>
      <c r="N309" s="21" t="s">
        <v>18</v>
      </c>
      <c r="O309" s="20">
        <v>615968</v>
      </c>
      <c r="P309" s="21">
        <v>33.3</v>
      </c>
      <c r="Q309" s="20">
        <v>1849649</v>
      </c>
      <c r="R309" s="31">
        <v>100.0</v>
      </c>
    </row>
    <row r="310" spans="1:18">
      <c r="B310" s="15" t="s">
        <v>311</v>
      </c>
      <c r="C310" s="20" t="s">
        <v>18</v>
      </c>
      <c r="D310" s="21" t="s">
        <v>18</v>
      </c>
      <c r="E310" s="20" t="s">
        <v>18</v>
      </c>
      <c r="F310" s="21" t="s">
        <v>18</v>
      </c>
      <c r="G310" s="20">
        <v>1323221</v>
      </c>
      <c r="H310" s="21">
        <v>72.1</v>
      </c>
      <c r="I310" s="20" t="s">
        <v>18</v>
      </c>
      <c r="J310" s="21" t="s">
        <v>18</v>
      </c>
      <c r="K310" s="20" t="s">
        <v>18</v>
      </c>
      <c r="L310" s="21" t="s">
        <v>18</v>
      </c>
      <c r="M310" s="20" t="s">
        <v>18</v>
      </c>
      <c r="N310" s="21" t="s">
        <v>18</v>
      </c>
      <c r="O310" s="20">
        <v>561061</v>
      </c>
      <c r="P310" s="21">
        <v>30.6</v>
      </c>
      <c r="Q310" s="20">
        <v>1835087</v>
      </c>
      <c r="R310" s="31">
        <v>100.0</v>
      </c>
    </row>
    <row r="311" spans="1:18">
      <c r="B311" s="15" t="s">
        <v>312</v>
      </c>
      <c r="C311" s="20" t="s">
        <v>18</v>
      </c>
      <c r="D311" s="21" t="s">
        <v>18</v>
      </c>
      <c r="E311" s="20" t="s">
        <v>18</v>
      </c>
      <c r="F311" s="21" t="s">
        <v>18</v>
      </c>
      <c r="G311" s="20">
        <v>1339324</v>
      </c>
      <c r="H311" s="21">
        <v>72.3</v>
      </c>
      <c r="I311" s="20" t="s">
        <v>18</v>
      </c>
      <c r="J311" s="21" t="s">
        <v>18</v>
      </c>
      <c r="K311" s="20" t="s">
        <v>18</v>
      </c>
      <c r="L311" s="21" t="s">
        <v>18</v>
      </c>
      <c r="M311" s="20" t="s">
        <v>18</v>
      </c>
      <c r="N311" s="21" t="s">
        <v>18</v>
      </c>
      <c r="O311" s="20">
        <v>548698</v>
      </c>
      <c r="P311" s="21">
        <v>29.6</v>
      </c>
      <c r="Q311" s="20">
        <v>1852224</v>
      </c>
      <c r="R311" s="31">
        <v>100.0</v>
      </c>
    </row>
    <row r="312" spans="1:18">
      <c r="B312" s="15" t="s">
        <v>313</v>
      </c>
      <c r="C312" s="20" t="s">
        <v>18</v>
      </c>
      <c r="D312" s="21" t="s">
        <v>18</v>
      </c>
      <c r="E312" s="20" t="s">
        <v>18</v>
      </c>
      <c r="F312" s="21" t="s">
        <v>18</v>
      </c>
      <c r="G312" s="20">
        <v>1314962</v>
      </c>
      <c r="H312" s="21">
        <v>70.4</v>
      </c>
      <c r="I312" s="20" t="s">
        <v>18</v>
      </c>
      <c r="J312" s="21" t="s">
        <v>18</v>
      </c>
      <c r="K312" s="20" t="s">
        <v>18</v>
      </c>
      <c r="L312" s="21" t="s">
        <v>18</v>
      </c>
      <c r="M312" s="20" t="s">
        <v>18</v>
      </c>
      <c r="N312" s="21" t="s">
        <v>18</v>
      </c>
      <c r="O312" s="20">
        <v>576687</v>
      </c>
      <c r="P312" s="21">
        <v>30.9</v>
      </c>
      <c r="Q312" s="20">
        <v>1866974</v>
      </c>
      <c r="R312" s="31">
        <v>100.0</v>
      </c>
    </row>
    <row r="313" spans="1:18">
      <c r="B313" s="15" t="s">
        <v>314</v>
      </c>
      <c r="C313" s="20" t="s">
        <v>18</v>
      </c>
      <c r="D313" s="21" t="s">
        <v>18</v>
      </c>
      <c r="E313" s="20" t="s">
        <v>18</v>
      </c>
      <c r="F313" s="21" t="s">
        <v>18</v>
      </c>
      <c r="G313" s="20">
        <v>1309372</v>
      </c>
      <c r="H313" s="21">
        <v>70.0</v>
      </c>
      <c r="I313" s="20" t="s">
        <v>18</v>
      </c>
      <c r="J313" s="21" t="s">
        <v>18</v>
      </c>
      <c r="K313" s="20" t="s">
        <v>18</v>
      </c>
      <c r="L313" s="21" t="s">
        <v>18</v>
      </c>
      <c r="M313" s="20" t="s">
        <v>18</v>
      </c>
      <c r="N313" s="21" t="s">
        <v>18</v>
      </c>
      <c r="O313" s="20">
        <v>572966</v>
      </c>
      <c r="P313" s="21">
        <v>30.6</v>
      </c>
      <c r="Q313" s="20">
        <v>1871345</v>
      </c>
      <c r="R313" s="31">
        <v>100.0</v>
      </c>
    </row>
    <row r="314" spans="1:18">
      <c r="B314" s="15" t="s">
        <v>315</v>
      </c>
      <c r="C314" s="20" t="s">
        <v>18</v>
      </c>
      <c r="D314" s="21" t="s">
        <v>18</v>
      </c>
      <c r="E314" s="20" t="s">
        <v>18</v>
      </c>
      <c r="F314" s="21" t="s">
        <v>18</v>
      </c>
      <c r="G314" s="20">
        <v>1338723</v>
      </c>
      <c r="H314" s="21">
        <v>71.4</v>
      </c>
      <c r="I314" s="20" t="s">
        <v>18</v>
      </c>
      <c r="J314" s="21" t="s">
        <v>18</v>
      </c>
      <c r="K314" s="20" t="s">
        <v>18</v>
      </c>
      <c r="L314" s="21" t="s">
        <v>18</v>
      </c>
      <c r="M314" s="20" t="s">
        <v>18</v>
      </c>
      <c r="N314" s="21" t="s">
        <v>18</v>
      </c>
      <c r="O314" s="20">
        <v>572210</v>
      </c>
      <c r="P314" s="21">
        <v>30.5</v>
      </c>
      <c r="Q314" s="20">
        <v>1874991</v>
      </c>
      <c r="R314" s="31">
        <v>100.0</v>
      </c>
    </row>
    <row r="315" spans="1:18">
      <c r="B315" s="15" t="s">
        <v>316</v>
      </c>
      <c r="C315" s="20" t="s">
        <v>18</v>
      </c>
      <c r="D315" s="21" t="s">
        <v>18</v>
      </c>
      <c r="E315" s="20" t="s">
        <v>18</v>
      </c>
      <c r="F315" s="21" t="s">
        <v>18</v>
      </c>
      <c r="G315" s="20">
        <v>1345498</v>
      </c>
      <c r="H315" s="21">
        <v>71.2</v>
      </c>
      <c r="I315" s="20" t="s">
        <v>18</v>
      </c>
      <c r="J315" s="21" t="s">
        <v>18</v>
      </c>
      <c r="K315" s="20" t="s">
        <v>18</v>
      </c>
      <c r="L315" s="21" t="s">
        <v>18</v>
      </c>
      <c r="M315" s="20" t="s">
        <v>18</v>
      </c>
      <c r="N315" s="21" t="s">
        <v>18</v>
      </c>
      <c r="O315" s="20">
        <v>584580</v>
      </c>
      <c r="P315" s="21">
        <v>30.9</v>
      </c>
      <c r="Q315" s="20">
        <v>1890772</v>
      </c>
      <c r="R315" s="31">
        <v>100.0</v>
      </c>
    </row>
    <row r="316" spans="1:18">
      <c r="B316" s="15" t="s">
        <v>317</v>
      </c>
      <c r="C316" s="20" t="s">
        <v>18</v>
      </c>
      <c r="D316" s="21" t="s">
        <v>18</v>
      </c>
      <c r="E316" s="20" t="s">
        <v>18</v>
      </c>
      <c r="F316" s="21" t="s">
        <v>18</v>
      </c>
      <c r="G316" s="20">
        <v>1306500</v>
      </c>
      <c r="H316" s="21">
        <v>67.8</v>
      </c>
      <c r="I316" s="20" t="s">
        <v>18</v>
      </c>
      <c r="J316" s="21" t="s">
        <v>18</v>
      </c>
      <c r="K316" s="20" t="s">
        <v>18</v>
      </c>
      <c r="L316" s="21" t="s">
        <v>18</v>
      </c>
      <c r="M316" s="20" t="s">
        <v>18</v>
      </c>
      <c r="N316" s="21" t="s">
        <v>18</v>
      </c>
      <c r="O316" s="20">
        <v>596831</v>
      </c>
      <c r="P316" s="21">
        <v>31.0</v>
      </c>
      <c r="Q316" s="20">
        <v>1925935</v>
      </c>
      <c r="R316" s="31">
        <v>100.0</v>
      </c>
    </row>
    <row r="317" spans="1:18">
      <c r="B317" s="15" t="s">
        <v>318</v>
      </c>
      <c r="C317" s="20" t="s">
        <v>18</v>
      </c>
      <c r="D317" s="21" t="s">
        <v>18</v>
      </c>
      <c r="E317" s="20" t="s">
        <v>18</v>
      </c>
      <c r="F317" s="21" t="s">
        <v>18</v>
      </c>
      <c r="G317" s="20">
        <v>1356300</v>
      </c>
      <c r="H317" s="21">
        <v>69.8</v>
      </c>
      <c r="I317" s="20" t="s">
        <v>18</v>
      </c>
      <c r="J317" s="21" t="s">
        <v>18</v>
      </c>
      <c r="K317" s="20" t="s">
        <v>18</v>
      </c>
      <c r="L317" s="21" t="s">
        <v>18</v>
      </c>
      <c r="M317" s="20" t="s">
        <v>18</v>
      </c>
      <c r="N317" s="21" t="s">
        <v>18</v>
      </c>
      <c r="O317" s="20">
        <v>616394</v>
      </c>
      <c r="P317" s="21">
        <v>31.7</v>
      </c>
      <c r="Q317" s="20">
        <v>1943462</v>
      </c>
      <c r="R317" s="31">
        <v>100.0</v>
      </c>
    </row>
    <row r="318" spans="1:18">
      <c r="B318" s="15" t="s">
        <v>319</v>
      </c>
      <c r="C318" s="20" t="s">
        <v>18</v>
      </c>
      <c r="D318" s="21" t="s">
        <v>18</v>
      </c>
      <c r="E318" s="20" t="s">
        <v>18</v>
      </c>
      <c r="F318" s="21" t="s">
        <v>18</v>
      </c>
      <c r="G318" s="20">
        <v>1340484</v>
      </c>
      <c r="H318" s="21">
        <v>68.3</v>
      </c>
      <c r="I318" s="20" t="s">
        <v>18</v>
      </c>
      <c r="J318" s="21" t="s">
        <v>18</v>
      </c>
      <c r="K318" s="20" t="s">
        <v>18</v>
      </c>
      <c r="L318" s="21" t="s">
        <v>18</v>
      </c>
      <c r="M318" s="20" t="s">
        <v>18</v>
      </c>
      <c r="N318" s="21" t="s">
        <v>18</v>
      </c>
      <c r="O318" s="20">
        <v>633666</v>
      </c>
      <c r="P318" s="21">
        <v>32.3</v>
      </c>
      <c r="Q318" s="20">
        <v>1961466</v>
      </c>
      <c r="R318" s="31">
        <v>100.0</v>
      </c>
    </row>
    <row r="319" spans="1:18">
      <c r="B319" s="15" t="s">
        <v>320</v>
      </c>
      <c r="C319" s="20" t="s">
        <v>18</v>
      </c>
      <c r="D319" s="21" t="s">
        <v>18</v>
      </c>
      <c r="E319" s="20" t="s">
        <v>18</v>
      </c>
      <c r="F319" s="21" t="s">
        <v>18</v>
      </c>
      <c r="G319" s="20">
        <v>1192244</v>
      </c>
      <c r="H319" s="21">
        <v>58.7</v>
      </c>
      <c r="I319" s="20" t="s">
        <v>18</v>
      </c>
      <c r="J319" s="21" t="s">
        <v>18</v>
      </c>
      <c r="K319" s="20" t="s">
        <v>18</v>
      </c>
      <c r="L319" s="21" t="s">
        <v>18</v>
      </c>
      <c r="M319" s="20" t="s">
        <v>18</v>
      </c>
      <c r="N319" s="21" t="s">
        <v>18</v>
      </c>
      <c r="O319" s="20">
        <v>893540</v>
      </c>
      <c r="P319" s="21">
        <v>44.0</v>
      </c>
      <c r="Q319" s="20">
        <v>2030472</v>
      </c>
      <c r="R319" s="31">
        <v>100.0</v>
      </c>
    </row>
    <row r="320" spans="1:18">
      <c r="B320" s="15" t="s">
        <v>321</v>
      </c>
      <c r="C320" s="20" t="s">
        <v>18</v>
      </c>
      <c r="D320" s="21" t="s">
        <v>18</v>
      </c>
      <c r="E320" s="20" t="s">
        <v>18</v>
      </c>
      <c r="F320" s="21" t="s">
        <v>18</v>
      </c>
      <c r="G320" s="20">
        <v>1310345</v>
      </c>
      <c r="H320" s="21">
        <v>65.2</v>
      </c>
      <c r="I320" s="20" t="s">
        <v>18</v>
      </c>
      <c r="J320" s="21" t="s">
        <v>18</v>
      </c>
      <c r="K320" s="20" t="s">
        <v>18</v>
      </c>
      <c r="L320" s="21" t="s">
        <v>18</v>
      </c>
      <c r="M320" s="20" t="s">
        <v>18</v>
      </c>
      <c r="N320" s="21" t="s">
        <v>18</v>
      </c>
      <c r="O320" s="20">
        <v>653036</v>
      </c>
      <c r="P320" s="21">
        <v>32.5</v>
      </c>
      <c r="Q320" s="20">
        <v>2010491</v>
      </c>
      <c r="R320" s="31">
        <v>100.0</v>
      </c>
    </row>
    <row r="321" spans="1:18">
      <c r="B321" s="15" t="s">
        <v>322</v>
      </c>
      <c r="C321" s="20" t="s">
        <v>18</v>
      </c>
      <c r="D321" s="21" t="s">
        <v>18</v>
      </c>
      <c r="E321" s="20" t="s">
        <v>18</v>
      </c>
      <c r="F321" s="21" t="s">
        <v>18</v>
      </c>
      <c r="G321" s="20">
        <v>1374614</v>
      </c>
      <c r="H321" s="21">
        <v>69.0</v>
      </c>
      <c r="I321" s="20" t="s">
        <v>18</v>
      </c>
      <c r="J321" s="21" t="s">
        <v>18</v>
      </c>
      <c r="K321" s="20" t="s">
        <v>18</v>
      </c>
      <c r="L321" s="21" t="s">
        <v>18</v>
      </c>
      <c r="M321" s="20" t="s">
        <v>18</v>
      </c>
      <c r="N321" s="21" t="s">
        <v>18</v>
      </c>
      <c r="O321" s="20">
        <v>643309</v>
      </c>
      <c r="P321" s="21">
        <v>32.3</v>
      </c>
      <c r="Q321" s="20">
        <v>1991763</v>
      </c>
      <c r="R321" s="31">
        <v>100.0</v>
      </c>
    </row>
    <row r="322" spans="1:18">
      <c r="B322" s="15" t="s">
        <v>323</v>
      </c>
      <c r="C322" s="20" t="s">
        <v>18</v>
      </c>
      <c r="D322" s="21" t="s">
        <v>18</v>
      </c>
      <c r="E322" s="20" t="s">
        <v>18</v>
      </c>
      <c r="F322" s="21" t="s">
        <v>18</v>
      </c>
      <c r="G322" s="20">
        <v>1301408</v>
      </c>
      <c r="H322" s="21">
        <v>65.7</v>
      </c>
      <c r="I322" s="20" t="s">
        <v>18</v>
      </c>
      <c r="J322" s="21" t="s">
        <v>18</v>
      </c>
      <c r="K322" s="20" t="s">
        <v>18</v>
      </c>
      <c r="L322" s="21" t="s">
        <v>18</v>
      </c>
      <c r="M322" s="20" t="s">
        <v>18</v>
      </c>
      <c r="N322" s="21" t="s">
        <v>18</v>
      </c>
      <c r="O322" s="20">
        <v>681644</v>
      </c>
      <c r="P322" s="21">
        <v>34.4</v>
      </c>
      <c r="Q322" s="20">
        <v>1981167</v>
      </c>
      <c r="R322" s="31">
        <v>100.0</v>
      </c>
    </row>
    <row r="323" spans="1:18">
      <c r="B323" s="15" t="s">
        <v>324</v>
      </c>
      <c r="C323" s="20" t="s">
        <v>18</v>
      </c>
      <c r="D323" s="21" t="s">
        <v>18</v>
      </c>
      <c r="E323" s="20" t="s">
        <v>18</v>
      </c>
      <c r="F323" s="21" t="s">
        <v>18</v>
      </c>
      <c r="G323" s="20">
        <v>1308735</v>
      </c>
      <c r="H323" s="21">
        <v>66.1</v>
      </c>
      <c r="I323" s="20" t="s">
        <v>18</v>
      </c>
      <c r="J323" s="21" t="s">
        <v>18</v>
      </c>
      <c r="K323" s="20" t="s">
        <v>18</v>
      </c>
      <c r="L323" s="21" t="s">
        <v>18</v>
      </c>
      <c r="M323" s="20" t="s">
        <v>18</v>
      </c>
      <c r="N323" s="21" t="s">
        <v>18</v>
      </c>
      <c r="O323" s="20">
        <v>717015</v>
      </c>
      <c r="P323" s="21">
        <v>36.2</v>
      </c>
      <c r="Q323" s="20">
        <v>1979517</v>
      </c>
      <c r="R323" s="31">
        <v>100.0</v>
      </c>
    </row>
    <row r="324" spans="1:18">
      <c r="B324" s="15" t="s">
        <v>325</v>
      </c>
      <c r="C324" s="20" t="s">
        <v>18</v>
      </c>
      <c r="D324" s="21" t="s">
        <v>18</v>
      </c>
      <c r="E324" s="20" t="s">
        <v>18</v>
      </c>
      <c r="F324" s="21" t="s">
        <v>18</v>
      </c>
      <c r="G324" s="20">
        <v>1314448</v>
      </c>
      <c r="H324" s="21">
        <v>66.6</v>
      </c>
      <c r="I324" s="20" t="s">
        <v>18</v>
      </c>
      <c r="J324" s="21" t="s">
        <v>18</v>
      </c>
      <c r="K324" s="20" t="s">
        <v>18</v>
      </c>
      <c r="L324" s="21" t="s">
        <v>18</v>
      </c>
      <c r="M324" s="20" t="s">
        <v>18</v>
      </c>
      <c r="N324" s="21" t="s">
        <v>18</v>
      </c>
      <c r="O324" s="20">
        <v>645038</v>
      </c>
      <c r="P324" s="21">
        <v>32.7</v>
      </c>
      <c r="Q324" s="20">
        <v>1973492</v>
      </c>
      <c r="R324" s="31">
        <v>100.0</v>
      </c>
    </row>
    <row r="325" spans="1:18">
      <c r="B325" s="15" t="s">
        <v>326</v>
      </c>
      <c r="C325" s="20" t="s">
        <v>18</v>
      </c>
      <c r="D325" s="21" t="s">
        <v>18</v>
      </c>
      <c r="E325" s="20" t="s">
        <v>18</v>
      </c>
      <c r="F325" s="21" t="s">
        <v>18</v>
      </c>
      <c r="G325" s="20">
        <v>1193921</v>
      </c>
      <c r="H325" s="21">
        <v>60.8</v>
      </c>
      <c r="I325" s="20" t="s">
        <v>18</v>
      </c>
      <c r="J325" s="21" t="s">
        <v>18</v>
      </c>
      <c r="K325" s="20" t="s">
        <v>18</v>
      </c>
      <c r="L325" s="21" t="s">
        <v>18</v>
      </c>
      <c r="M325" s="20" t="s">
        <v>18</v>
      </c>
      <c r="N325" s="21" t="s">
        <v>18</v>
      </c>
      <c r="O325" s="20">
        <v>782838</v>
      </c>
      <c r="P325" s="21">
        <v>39.9</v>
      </c>
      <c r="Q325" s="20">
        <v>1963616</v>
      </c>
      <c r="R325" s="31">
        <v>100.0</v>
      </c>
    </row>
    <row r="326" spans="1:18">
      <c r="B326" s="15" t="s">
        <v>327</v>
      </c>
      <c r="C326" s="20" t="s">
        <v>18</v>
      </c>
      <c r="D326" s="21" t="s">
        <v>18</v>
      </c>
      <c r="E326" s="20" t="s">
        <v>18</v>
      </c>
      <c r="F326" s="21" t="s">
        <v>18</v>
      </c>
      <c r="G326" s="20">
        <v>1263907</v>
      </c>
      <c r="H326" s="21">
        <v>65.2</v>
      </c>
      <c r="I326" s="20" t="s">
        <v>18</v>
      </c>
      <c r="J326" s="21" t="s">
        <v>18</v>
      </c>
      <c r="K326" s="20" t="s">
        <v>18</v>
      </c>
      <c r="L326" s="21" t="s">
        <v>18</v>
      </c>
      <c r="M326" s="20" t="s">
        <v>18</v>
      </c>
      <c r="N326" s="21" t="s">
        <v>18</v>
      </c>
      <c r="O326" s="20">
        <v>680285</v>
      </c>
      <c r="P326" s="21">
        <v>35.1</v>
      </c>
      <c r="Q326" s="20">
        <v>1937246</v>
      </c>
      <c r="R326" s="31">
        <v>100.0</v>
      </c>
    </row>
    <row r="327" spans="1:18">
      <c r="B327" s="15" t="s">
        <v>328</v>
      </c>
      <c r="C327" s="20" t="s">
        <v>18</v>
      </c>
      <c r="D327" s="21" t="s">
        <v>18</v>
      </c>
      <c r="E327" s="20" t="s">
        <v>18</v>
      </c>
      <c r="F327" s="21" t="s">
        <v>18</v>
      </c>
      <c r="G327" s="20">
        <v>1209032</v>
      </c>
      <c r="H327" s="21">
        <v>62.3</v>
      </c>
      <c r="I327" s="20" t="s">
        <v>18</v>
      </c>
      <c r="J327" s="21" t="s">
        <v>18</v>
      </c>
      <c r="K327" s="20" t="s">
        <v>18</v>
      </c>
      <c r="L327" s="21" t="s">
        <v>18</v>
      </c>
      <c r="M327" s="20" t="s">
        <v>18</v>
      </c>
      <c r="N327" s="21" t="s">
        <v>18</v>
      </c>
      <c r="O327" s="20">
        <v>781106</v>
      </c>
      <c r="P327" s="21">
        <v>40.2</v>
      </c>
      <c r="Q327" s="20">
        <v>1941366</v>
      </c>
      <c r="R327" s="31">
        <v>100.0</v>
      </c>
    </row>
    <row r="328" spans="1:18">
      <c r="B328" s="15" t="s">
        <v>329</v>
      </c>
      <c r="C328" s="20" t="s">
        <v>18</v>
      </c>
      <c r="D328" s="21" t="s">
        <v>18</v>
      </c>
      <c r="E328" s="20" t="s">
        <v>18</v>
      </c>
      <c r="F328" s="21" t="s">
        <v>18</v>
      </c>
      <c r="G328" s="20">
        <v>1203984</v>
      </c>
      <c r="H328" s="21">
        <v>60.9</v>
      </c>
      <c r="I328" s="20" t="s">
        <v>18</v>
      </c>
      <c r="J328" s="21" t="s">
        <v>18</v>
      </c>
      <c r="K328" s="20" t="s">
        <v>18</v>
      </c>
      <c r="L328" s="21" t="s">
        <v>18</v>
      </c>
      <c r="M328" s="20" t="s">
        <v>18</v>
      </c>
      <c r="N328" s="21" t="s">
        <v>18</v>
      </c>
      <c r="O328" s="20">
        <v>762169</v>
      </c>
      <c r="P328" s="21">
        <v>38.6</v>
      </c>
      <c r="Q328" s="20">
        <v>1975798</v>
      </c>
      <c r="R328" s="31">
        <v>100.0</v>
      </c>
    </row>
    <row r="329" spans="1:18">
      <c r="B329" s="15" t="s">
        <v>330</v>
      </c>
      <c r="C329" s="20" t="s">
        <v>18</v>
      </c>
      <c r="D329" s="21" t="s">
        <v>18</v>
      </c>
      <c r="E329" s="20" t="s">
        <v>18</v>
      </c>
      <c r="F329" s="21" t="s">
        <v>18</v>
      </c>
      <c r="G329" s="20">
        <v>1268256</v>
      </c>
      <c r="H329" s="21">
        <v>64.9</v>
      </c>
      <c r="I329" s="20" t="s">
        <v>18</v>
      </c>
      <c r="J329" s="21" t="s">
        <v>18</v>
      </c>
      <c r="K329" s="20" t="s">
        <v>18</v>
      </c>
      <c r="L329" s="21" t="s">
        <v>18</v>
      </c>
      <c r="M329" s="20" t="s">
        <v>18</v>
      </c>
      <c r="N329" s="21" t="s">
        <v>18</v>
      </c>
      <c r="O329" s="20">
        <v>686076</v>
      </c>
      <c r="P329" s="21">
        <v>35.1</v>
      </c>
      <c r="Q329" s="20">
        <v>1955619</v>
      </c>
      <c r="R329" s="31">
        <v>100.0</v>
      </c>
    </row>
    <row r="330" spans="1:18">
      <c r="B330" s="15" t="s">
        <v>331</v>
      </c>
      <c r="C330" s="20" t="s">
        <v>18</v>
      </c>
      <c r="D330" s="21" t="s">
        <v>18</v>
      </c>
      <c r="E330" s="20" t="s">
        <v>18</v>
      </c>
      <c r="F330" s="21" t="s">
        <v>18</v>
      </c>
      <c r="G330" s="20">
        <v>1282789</v>
      </c>
      <c r="H330" s="21">
        <v>65.6</v>
      </c>
      <c r="I330" s="20" t="s">
        <v>18</v>
      </c>
      <c r="J330" s="21" t="s">
        <v>18</v>
      </c>
      <c r="K330" s="20" t="s">
        <v>18</v>
      </c>
      <c r="L330" s="21" t="s">
        <v>18</v>
      </c>
      <c r="M330" s="20" t="s">
        <v>18</v>
      </c>
      <c r="N330" s="21" t="s">
        <v>18</v>
      </c>
      <c r="O330" s="20">
        <v>668374</v>
      </c>
      <c r="P330" s="21">
        <v>34.2</v>
      </c>
      <c r="Q330" s="20">
        <v>1954300</v>
      </c>
      <c r="R330" s="31">
        <v>100.0</v>
      </c>
    </row>
    <row r="331" spans="1:18">
      <c r="B331" s="15" t="s">
        <v>332</v>
      </c>
      <c r="C331" s="20" t="s">
        <v>18</v>
      </c>
      <c r="D331" s="21" t="s">
        <v>18</v>
      </c>
      <c r="E331" s="20" t="s">
        <v>18</v>
      </c>
      <c r="F331" s="21" t="s">
        <v>18</v>
      </c>
      <c r="G331" s="20">
        <v>1177054</v>
      </c>
      <c r="H331" s="21">
        <v>59.0</v>
      </c>
      <c r="I331" s="20" t="s">
        <v>18</v>
      </c>
      <c r="J331" s="21" t="s">
        <v>18</v>
      </c>
      <c r="K331" s="20" t="s">
        <v>18</v>
      </c>
      <c r="L331" s="21" t="s">
        <v>18</v>
      </c>
      <c r="M331" s="20" t="s">
        <v>18</v>
      </c>
      <c r="N331" s="21" t="s">
        <v>18</v>
      </c>
      <c r="O331" s="20">
        <v>855016</v>
      </c>
      <c r="P331" s="21">
        <v>42.8</v>
      </c>
      <c r="Q331" s="20">
        <v>1996391</v>
      </c>
      <c r="R331" s="31">
        <v>100.0</v>
      </c>
    </row>
    <row r="332" spans="1:18">
      <c r="B332" s="15" t="s">
        <v>333</v>
      </c>
      <c r="C332" s="20" t="s">
        <v>18</v>
      </c>
      <c r="D332" s="21" t="s">
        <v>18</v>
      </c>
      <c r="E332" s="20" t="s">
        <v>18</v>
      </c>
      <c r="F332" s="21" t="s">
        <v>18</v>
      </c>
      <c r="G332" s="20">
        <v>1204954</v>
      </c>
      <c r="H332" s="21">
        <v>61.0</v>
      </c>
      <c r="I332" s="20" t="s">
        <v>18</v>
      </c>
      <c r="J332" s="21" t="s">
        <v>18</v>
      </c>
      <c r="K332" s="20" t="s">
        <v>18</v>
      </c>
      <c r="L332" s="21" t="s">
        <v>18</v>
      </c>
      <c r="M332" s="20" t="s">
        <v>18</v>
      </c>
      <c r="N332" s="21" t="s">
        <v>18</v>
      </c>
      <c r="O332" s="20">
        <v>804184</v>
      </c>
      <c r="P332" s="21">
        <v>40.7</v>
      </c>
      <c r="Q332" s="20">
        <v>1975219</v>
      </c>
      <c r="R332" s="31">
        <v>100.0</v>
      </c>
    </row>
    <row r="333" spans="1:18">
      <c r="B333" s="15" t="s">
        <v>334</v>
      </c>
      <c r="C333" s="20" t="s">
        <v>18</v>
      </c>
      <c r="D333" s="21" t="s">
        <v>18</v>
      </c>
      <c r="E333" s="20" t="s">
        <v>18</v>
      </c>
      <c r="F333" s="21" t="s">
        <v>18</v>
      </c>
      <c r="G333" s="20">
        <v>1240364</v>
      </c>
      <c r="H333" s="21">
        <v>63.6</v>
      </c>
      <c r="I333" s="20" t="s">
        <v>18</v>
      </c>
      <c r="J333" s="21" t="s">
        <v>18</v>
      </c>
      <c r="K333" s="20" t="s">
        <v>18</v>
      </c>
      <c r="L333" s="21" t="s">
        <v>18</v>
      </c>
      <c r="M333" s="20" t="s">
        <v>18</v>
      </c>
      <c r="N333" s="21" t="s">
        <v>18</v>
      </c>
      <c r="O333" s="20">
        <v>718051</v>
      </c>
      <c r="P333" s="21">
        <v>36.8</v>
      </c>
      <c r="Q333" s="20">
        <v>1950760</v>
      </c>
      <c r="R333" s="31">
        <v>100.0</v>
      </c>
    </row>
    <row r="334" spans="1:18">
      <c r="B334" s="15" t="s">
        <v>335</v>
      </c>
      <c r="C334" s="20" t="s">
        <v>18</v>
      </c>
      <c r="D334" s="21" t="s">
        <v>18</v>
      </c>
      <c r="E334" s="20" t="s">
        <v>18</v>
      </c>
      <c r="F334" s="21" t="s">
        <v>18</v>
      </c>
      <c r="G334" s="20">
        <v>1145074</v>
      </c>
      <c r="H334" s="21">
        <v>59.2</v>
      </c>
      <c r="I334" s="20" t="s">
        <v>18</v>
      </c>
      <c r="J334" s="21" t="s">
        <v>18</v>
      </c>
      <c r="K334" s="20" t="s">
        <v>18</v>
      </c>
      <c r="L334" s="21" t="s">
        <v>18</v>
      </c>
      <c r="M334" s="20" t="s">
        <v>18</v>
      </c>
      <c r="N334" s="21" t="s">
        <v>18</v>
      </c>
      <c r="O334" s="20">
        <v>806568</v>
      </c>
      <c r="P334" s="21">
        <v>41.7</v>
      </c>
      <c r="Q334" s="20">
        <v>1935199</v>
      </c>
      <c r="R334" s="31">
        <v>100.0</v>
      </c>
    </row>
    <row r="335" spans="1:18">
      <c r="B335" s="15" t="s">
        <v>336</v>
      </c>
      <c r="C335" s="20" t="s">
        <v>18</v>
      </c>
      <c r="D335" s="21" t="s">
        <v>18</v>
      </c>
      <c r="E335" s="20" t="s">
        <v>18</v>
      </c>
      <c r="F335" s="21" t="s">
        <v>18</v>
      </c>
      <c r="G335" s="20">
        <v>1081076</v>
      </c>
      <c r="H335" s="21">
        <v>56.5</v>
      </c>
      <c r="I335" s="20" t="s">
        <v>18</v>
      </c>
      <c r="J335" s="21" t="s">
        <v>18</v>
      </c>
      <c r="K335" s="20" t="s">
        <v>18</v>
      </c>
      <c r="L335" s="21" t="s">
        <v>18</v>
      </c>
      <c r="M335" s="20" t="s">
        <v>18</v>
      </c>
      <c r="N335" s="21" t="s">
        <v>18</v>
      </c>
      <c r="O335" s="20">
        <v>862087</v>
      </c>
      <c r="P335" s="21">
        <v>45.0</v>
      </c>
      <c r="Q335" s="20">
        <v>1914433</v>
      </c>
      <c r="R335" s="31">
        <v>100.0</v>
      </c>
    </row>
    <row r="336" spans="1:18">
      <c r="B336" s="15" t="s">
        <v>337</v>
      </c>
      <c r="C336" s="20" t="s">
        <v>18</v>
      </c>
      <c r="D336" s="21" t="s">
        <v>18</v>
      </c>
      <c r="E336" s="20" t="s">
        <v>18</v>
      </c>
      <c r="F336" s="21" t="s">
        <v>18</v>
      </c>
      <c r="G336" s="20">
        <v>1033127</v>
      </c>
      <c r="H336" s="21">
        <v>54.6</v>
      </c>
      <c r="I336" s="20" t="s">
        <v>18</v>
      </c>
      <c r="J336" s="21" t="s">
        <v>18</v>
      </c>
      <c r="K336" s="20" t="s">
        <v>18</v>
      </c>
      <c r="L336" s="21" t="s">
        <v>18</v>
      </c>
      <c r="M336" s="20" t="s">
        <v>18</v>
      </c>
      <c r="N336" s="21" t="s">
        <v>18</v>
      </c>
      <c r="O336" s="20">
        <v>833506</v>
      </c>
      <c r="P336" s="21">
        <v>44.0</v>
      </c>
      <c r="Q336" s="20">
        <v>1893579</v>
      </c>
      <c r="R336" s="31">
        <v>100.0</v>
      </c>
    </row>
    <row r="337" spans="1:18">
      <c r="B337" s="15" t="s">
        <v>338</v>
      </c>
      <c r="C337" s="20" t="s">
        <v>18</v>
      </c>
      <c r="D337" s="21" t="s">
        <v>18</v>
      </c>
      <c r="E337" s="20" t="s">
        <v>18</v>
      </c>
      <c r="F337" s="21" t="s">
        <v>18</v>
      </c>
      <c r="G337" s="20">
        <v>913818</v>
      </c>
      <c r="H337" s="21">
        <v>48.3</v>
      </c>
      <c r="I337" s="20" t="s">
        <v>18</v>
      </c>
      <c r="J337" s="21" t="s">
        <v>18</v>
      </c>
      <c r="K337" s="20" t="s">
        <v>18</v>
      </c>
      <c r="L337" s="21" t="s">
        <v>18</v>
      </c>
      <c r="M337" s="20" t="s">
        <v>18</v>
      </c>
      <c r="N337" s="21" t="s">
        <v>18</v>
      </c>
      <c r="O337" s="20">
        <v>1030433</v>
      </c>
      <c r="P337" s="21">
        <v>54.4</v>
      </c>
      <c r="Q337" s="20">
        <v>1892861</v>
      </c>
      <c r="R337" s="31">
        <v>100.0</v>
      </c>
    </row>
    <row r="338" spans="1:18">
      <c r="B338" s="15" t="s">
        <v>339</v>
      </c>
      <c r="C338" s="20" t="s">
        <v>18</v>
      </c>
      <c r="D338" s="21" t="s">
        <v>18</v>
      </c>
      <c r="E338" s="20" t="s">
        <v>18</v>
      </c>
      <c r="F338" s="21" t="s">
        <v>18</v>
      </c>
      <c r="G338" s="20">
        <v>1031697</v>
      </c>
      <c r="H338" s="21">
        <v>57.4</v>
      </c>
      <c r="I338" s="20" t="s">
        <v>18</v>
      </c>
      <c r="J338" s="21" t="s">
        <v>18</v>
      </c>
      <c r="K338" s="20" t="s">
        <v>18</v>
      </c>
      <c r="L338" s="21" t="s">
        <v>18</v>
      </c>
      <c r="M338" s="20" t="s">
        <v>18</v>
      </c>
      <c r="N338" s="21" t="s">
        <v>18</v>
      </c>
      <c r="O338" s="20">
        <v>817474</v>
      </c>
      <c r="P338" s="21">
        <v>45.5</v>
      </c>
      <c r="Q338" s="20">
        <v>1797006</v>
      </c>
      <c r="R338" s="31">
        <v>100.0</v>
      </c>
    </row>
    <row r="339" spans="1:18">
      <c r="B339" s="15" t="s">
        <v>340</v>
      </c>
      <c r="C339" s="20" t="s">
        <v>18</v>
      </c>
      <c r="D339" s="21" t="s">
        <v>18</v>
      </c>
      <c r="E339" s="20" t="s">
        <v>18</v>
      </c>
      <c r="F339" s="21" t="s">
        <v>18</v>
      </c>
      <c r="G339" s="20">
        <v>817074</v>
      </c>
      <c r="H339" s="21">
        <v>47.6</v>
      </c>
      <c r="I339" s="20" t="s">
        <v>18</v>
      </c>
      <c r="J339" s="21" t="s">
        <v>18</v>
      </c>
      <c r="K339" s="20" t="s">
        <v>18</v>
      </c>
      <c r="L339" s="21" t="s">
        <v>18</v>
      </c>
      <c r="M339" s="20" t="s">
        <v>18</v>
      </c>
      <c r="N339" s="21" t="s">
        <v>18</v>
      </c>
      <c r="O339" s="20">
        <v>895189</v>
      </c>
      <c r="P339" s="21">
        <v>52.1</v>
      </c>
      <c r="Q339" s="20">
        <v>1717381</v>
      </c>
      <c r="R339" s="31">
        <v>100.0</v>
      </c>
    </row>
    <row r="340" spans="1:18">
      <c r="B340" s="15" t="s">
        <v>341</v>
      </c>
      <c r="C340" s="20" t="s">
        <v>18</v>
      </c>
      <c r="D340" s="21" t="s">
        <v>18</v>
      </c>
      <c r="E340" s="20" t="s">
        <v>18</v>
      </c>
      <c r="F340" s="21" t="s">
        <v>18</v>
      </c>
      <c r="G340" s="20">
        <v>533843</v>
      </c>
      <c r="H340" s="21">
        <v>32.5</v>
      </c>
      <c r="I340" s="20" t="s">
        <v>18</v>
      </c>
      <c r="J340" s="21" t="s">
        <v>18</v>
      </c>
      <c r="K340" s="20" t="s">
        <v>18</v>
      </c>
      <c r="L340" s="21" t="s">
        <v>18</v>
      </c>
      <c r="M340" s="20" t="s">
        <v>18</v>
      </c>
      <c r="N340" s="21" t="s">
        <v>18</v>
      </c>
      <c r="O340" s="20">
        <v>1148397</v>
      </c>
      <c r="P340" s="21">
        <v>69.9</v>
      </c>
      <c r="Q340" s="20">
        <v>1642787</v>
      </c>
      <c r="R340" s="31">
        <v>100.0</v>
      </c>
    </row>
    <row r="341" spans="1:18">
      <c r="B341" s="15" t="s">
        <v>342</v>
      </c>
      <c r="C341" s="20" t="s">
        <v>18</v>
      </c>
      <c r="D341" s="21" t="s">
        <v>18</v>
      </c>
      <c r="E341" s="20" t="s">
        <v>18</v>
      </c>
      <c r="F341" s="21" t="s">
        <v>18</v>
      </c>
      <c r="G341" s="20">
        <v>504113</v>
      </c>
      <c r="H341" s="21">
        <v>31.1</v>
      </c>
      <c r="I341" s="20" t="s">
        <v>18</v>
      </c>
      <c r="J341" s="21" t="s">
        <v>18</v>
      </c>
      <c r="K341" s="20" t="s">
        <v>18</v>
      </c>
      <c r="L341" s="21" t="s">
        <v>18</v>
      </c>
      <c r="M341" s="20" t="s">
        <v>18</v>
      </c>
      <c r="N341" s="21" t="s">
        <v>18</v>
      </c>
      <c r="O341" s="20">
        <v>1172920</v>
      </c>
      <c r="P341" s="21">
        <v>72.4</v>
      </c>
      <c r="Q341" s="20">
        <v>1620618</v>
      </c>
      <c r="R341" s="31">
        <v>100.0</v>
      </c>
    </row>
    <row r="342" spans="1:18">
      <c r="B342" s="15" t="s">
        <v>343</v>
      </c>
      <c r="C342" s="20" t="s">
        <v>18</v>
      </c>
      <c r="D342" s="21" t="s">
        <v>18</v>
      </c>
      <c r="E342" s="20" t="s">
        <v>18</v>
      </c>
      <c r="F342" s="21" t="s">
        <v>18</v>
      </c>
      <c r="G342" s="20">
        <v>165604</v>
      </c>
      <c r="H342" s="21">
        <v>11.9</v>
      </c>
      <c r="I342" s="20" t="s">
        <v>18</v>
      </c>
      <c r="J342" s="21" t="s">
        <v>18</v>
      </c>
      <c r="K342" s="20" t="s">
        <v>18</v>
      </c>
      <c r="L342" s="21" t="s">
        <v>18</v>
      </c>
      <c r="M342" s="20" t="s">
        <v>18</v>
      </c>
      <c r="N342" s="21" t="s">
        <v>18</v>
      </c>
      <c r="O342" s="20">
        <v>1213332</v>
      </c>
      <c r="P342" s="21">
        <v>87.2</v>
      </c>
      <c r="Q342" s="20">
        <v>1391528</v>
      </c>
      <c r="R342" s="31">
        <v>100.0</v>
      </c>
    </row>
    <row r="343" spans="1:18">
      <c r="B343" s="15" t="s">
        <v>344</v>
      </c>
      <c r="C343" s="20" t="s">
        <v>18</v>
      </c>
      <c r="D343" s="21" t="s">
        <v>18</v>
      </c>
      <c r="E343" s="20" t="s">
        <v>18</v>
      </c>
      <c r="F343" s="21" t="s">
        <v>18</v>
      </c>
      <c r="G343" s="20">
        <v>26491</v>
      </c>
      <c r="H343" s="21">
        <v>2.1</v>
      </c>
      <c r="I343" s="20" t="s">
        <v>18</v>
      </c>
      <c r="J343" s="21" t="s">
        <v>18</v>
      </c>
      <c r="K343" s="20" t="s">
        <v>18</v>
      </c>
      <c r="L343" s="21" t="s">
        <v>18</v>
      </c>
      <c r="M343" s="20" t="s">
        <v>18</v>
      </c>
      <c r="N343" s="21" t="s">
        <v>18</v>
      </c>
      <c r="O343" s="20">
        <v>1250721</v>
      </c>
      <c r="P343" s="21">
        <v>98.0</v>
      </c>
      <c r="Q343" s="20">
        <v>1276261</v>
      </c>
      <c r="R343" s="31">
        <v>100.0</v>
      </c>
    </row>
    <row r="344" spans="1:18">
      <c r="B344" s="15" t="s">
        <v>345</v>
      </c>
      <c r="C344" s="20" t="s">
        <v>18</v>
      </c>
      <c r="D344" s="21" t="s">
        <v>18</v>
      </c>
      <c r="E344" s="20" t="s">
        <v>18</v>
      </c>
      <c r="F344" s="21" t="s">
        <v>18</v>
      </c>
      <c r="G344" s="20">
        <v>22231</v>
      </c>
      <c r="H344" s="21">
        <v>2.1</v>
      </c>
      <c r="I344" s="20" t="s">
        <v>18</v>
      </c>
      <c r="J344" s="21" t="s">
        <v>18</v>
      </c>
      <c r="K344" s="20" t="s">
        <v>18</v>
      </c>
      <c r="L344" s="21" t="s">
        <v>18</v>
      </c>
      <c r="M344" s="20" t="s">
        <v>18</v>
      </c>
      <c r="N344" s="21" t="s">
        <v>18</v>
      </c>
      <c r="O344" s="20">
        <v>1064329</v>
      </c>
      <c r="P344" s="21">
        <v>98.4</v>
      </c>
      <c r="Q344" s="20">
        <v>1081140</v>
      </c>
      <c r="R344" s="31">
        <v>100.0</v>
      </c>
    </row>
    <row r="345" spans="1:18">
      <c r="B345" s="15" t="s">
        <v>346</v>
      </c>
      <c r="C345" s="20" t="s">
        <v>18</v>
      </c>
      <c r="D345" s="21" t="s">
        <v>18</v>
      </c>
      <c r="E345" s="20" t="s">
        <v>18</v>
      </c>
      <c r="F345" s="21" t="s">
        <v>18</v>
      </c>
      <c r="G345" s="20">
        <v>17049</v>
      </c>
      <c r="H345" s="21">
        <v>1.6</v>
      </c>
      <c r="I345" s="20" t="s">
        <v>18</v>
      </c>
      <c r="J345" s="21" t="s">
        <v>18</v>
      </c>
      <c r="K345" s="20" t="s">
        <v>18</v>
      </c>
      <c r="L345" s="21" t="s">
        <v>18</v>
      </c>
      <c r="M345" s="20" t="s">
        <v>18</v>
      </c>
      <c r="N345" s="21" t="s">
        <v>18</v>
      </c>
      <c r="O345" s="20">
        <v>1022032</v>
      </c>
      <c r="P345" s="21">
        <v>98.4</v>
      </c>
      <c r="Q345" s="20">
        <v>1039115</v>
      </c>
      <c r="R345" s="31">
        <v>100.0</v>
      </c>
    </row>
    <row r="346" spans="1:18">
      <c r="B346" s="15" t="s">
        <v>347</v>
      </c>
      <c r="C346" s="20" t="s">
        <v>18</v>
      </c>
      <c r="D346" s="21" t="s">
        <v>18</v>
      </c>
      <c r="E346" s="20" t="s">
        <v>18</v>
      </c>
      <c r="F346" s="21" t="s">
        <v>18</v>
      </c>
      <c r="G346" s="20">
        <v>1672</v>
      </c>
      <c r="H346" s="21">
        <v>0.2</v>
      </c>
      <c r="I346" s="20" t="s">
        <v>18</v>
      </c>
      <c r="J346" s="21" t="s">
        <v>18</v>
      </c>
      <c r="K346" s="20" t="s">
        <v>18</v>
      </c>
      <c r="L346" s="21" t="s">
        <v>18</v>
      </c>
      <c r="M346" s="20" t="s">
        <v>18</v>
      </c>
      <c r="N346" s="21" t="s">
        <v>18</v>
      </c>
      <c r="O346" s="20">
        <v>948960</v>
      </c>
      <c r="P346" s="21">
        <v>100.2</v>
      </c>
      <c r="Q346" s="20">
        <v>947437</v>
      </c>
      <c r="R346" s="31">
        <v>100.0</v>
      </c>
    </row>
    <row r="347" spans="1:18">
      <c r="B347" s="15" t="s">
        <v>348</v>
      </c>
      <c r="C347" s="20" t="s">
        <v>18</v>
      </c>
      <c r="D347" s="21" t="s">
        <v>18</v>
      </c>
      <c r="E347" s="20" t="s">
        <v>18</v>
      </c>
      <c r="F347" s="21" t="s">
        <v>18</v>
      </c>
      <c r="G347" s="20">
        <v>921</v>
      </c>
      <c r="H347" s="21">
        <v>0.1</v>
      </c>
      <c r="I347" s="20" t="s">
        <v>18</v>
      </c>
      <c r="J347" s="21" t="s">
        <v>18</v>
      </c>
      <c r="K347" s="20" t="s">
        <v>18</v>
      </c>
      <c r="L347" s="21" t="s">
        <v>18</v>
      </c>
      <c r="M347" s="20" t="s">
        <v>18</v>
      </c>
      <c r="N347" s="21" t="s">
        <v>18</v>
      </c>
      <c r="O347" s="20">
        <v>815079</v>
      </c>
      <c r="P347" s="21">
        <v>99.9</v>
      </c>
      <c r="Q347" s="20">
        <v>816004</v>
      </c>
      <c r="R347" s="31">
        <v>100.0</v>
      </c>
    </row>
    <row r="348" spans="1:18">
      <c r="B348" s="15" t="s">
        <v>349</v>
      </c>
      <c r="C348" s="20" t="s">
        <v>18</v>
      </c>
      <c r="D348" s="21" t="s">
        <v>18</v>
      </c>
      <c r="E348" s="20" t="s">
        <v>18</v>
      </c>
      <c r="F348" s="21" t="s">
        <v>18</v>
      </c>
      <c r="G348" s="20">
        <v>175</v>
      </c>
      <c r="H348" s="21">
        <v>0.0</v>
      </c>
      <c r="I348" s="20" t="s">
        <v>18</v>
      </c>
      <c r="J348" s="21" t="s">
        <v>18</v>
      </c>
      <c r="K348" s="20" t="s">
        <v>18</v>
      </c>
      <c r="L348" s="21" t="s">
        <v>18</v>
      </c>
      <c r="M348" s="20" t="s">
        <v>18</v>
      </c>
      <c r="N348" s="21" t="s">
        <v>18</v>
      </c>
      <c r="O348" s="20">
        <v>434078</v>
      </c>
      <c r="P348" s="21">
        <v>100.1</v>
      </c>
      <c r="Q348" s="20">
        <v>433853</v>
      </c>
      <c r="R348" s="31">
        <v>100.0</v>
      </c>
    </row>
    <row r="349" spans="1:18">
      <c r="B349" s="15" t="s">
        <v>350</v>
      </c>
      <c r="C349" s="20" t="s">
        <v>18</v>
      </c>
      <c r="D349" s="21" t="s">
        <v>18</v>
      </c>
      <c r="E349" s="20" t="s">
        <v>18</v>
      </c>
      <c r="F349" s="21" t="s">
        <v>18</v>
      </c>
      <c r="G349" s="20">
        <v>100</v>
      </c>
      <c r="H349" s="21">
        <v>0.0</v>
      </c>
      <c r="I349" s="20" t="s">
        <v>18</v>
      </c>
      <c r="J349" s="21" t="s">
        <v>18</v>
      </c>
      <c r="K349" s="20" t="s">
        <v>18</v>
      </c>
      <c r="L349" s="21" t="s">
        <v>18</v>
      </c>
      <c r="M349" s="20" t="s">
        <v>18</v>
      </c>
      <c r="N349" s="21" t="s">
        <v>18</v>
      </c>
      <c r="O349" s="20">
        <v>402295</v>
      </c>
      <c r="P349" s="21">
        <v>100.0</v>
      </c>
      <c r="Q349" s="20">
        <v>402395</v>
      </c>
      <c r="R349" s="31">
        <v>100.0</v>
      </c>
    </row>
    <row r="350" spans="1:18">
      <c r="B350" s="15" t="s">
        <v>351</v>
      </c>
      <c r="C350" s="20" t="s">
        <v>18</v>
      </c>
      <c r="D350" s="21" t="s">
        <v>18</v>
      </c>
      <c r="E350" s="20" t="s">
        <v>18</v>
      </c>
      <c r="F350" s="21" t="s">
        <v>18</v>
      </c>
      <c r="G350" s="20" t="s">
        <v>18</v>
      </c>
      <c r="H350" s="21" t="s">
        <v>18</v>
      </c>
      <c r="I350" s="20" t="s">
        <v>18</v>
      </c>
      <c r="J350" s="21" t="s">
        <v>18</v>
      </c>
      <c r="K350" s="20" t="s">
        <v>18</v>
      </c>
      <c r="L350" s="21" t="s">
        <v>18</v>
      </c>
      <c r="M350" s="20" t="s">
        <v>18</v>
      </c>
      <c r="N350" s="21" t="s">
        <v>18</v>
      </c>
      <c r="O350" s="20">
        <v>66850</v>
      </c>
      <c r="P350" s="21">
        <v>100.0</v>
      </c>
      <c r="Q350" s="20">
        <v>66850</v>
      </c>
      <c r="R350" s="31">
        <v>100.0</v>
      </c>
    </row>
    <row r="351" spans="1:18">
      <c r="B351" s="15" t="s">
        <v>352</v>
      </c>
      <c r="C351" s="20" t="s">
        <v>18</v>
      </c>
      <c r="D351" s="21" t="s">
        <v>18</v>
      </c>
      <c r="E351" s="20" t="s">
        <v>18</v>
      </c>
      <c r="F351" s="21" t="s">
        <v>18</v>
      </c>
      <c r="G351" s="20" t="s">
        <v>18</v>
      </c>
      <c r="H351" s="21" t="s">
        <v>18</v>
      </c>
      <c r="I351" s="20" t="s">
        <v>18</v>
      </c>
      <c r="J351" s="21" t="s">
        <v>18</v>
      </c>
      <c r="K351" s="20" t="s">
        <v>18</v>
      </c>
      <c r="L351" s="21" t="s">
        <v>18</v>
      </c>
      <c r="M351" s="20" t="s">
        <v>18</v>
      </c>
      <c r="N351" s="21" t="s">
        <v>18</v>
      </c>
      <c r="O351" s="20">
        <v>65377</v>
      </c>
      <c r="P351" s="21">
        <v>100.0</v>
      </c>
      <c r="Q351" s="20">
        <v>65377</v>
      </c>
      <c r="R351" s="31">
        <v>100.0</v>
      </c>
    </row>
    <row r="352" spans="1:18">
      <c r="B352" s="15" t="s">
        <v>353</v>
      </c>
      <c r="C352" s="20" t="s">
        <v>18</v>
      </c>
      <c r="D352" s="21" t="s">
        <v>18</v>
      </c>
      <c r="E352" s="20" t="s">
        <v>18</v>
      </c>
      <c r="F352" s="21" t="s">
        <v>18</v>
      </c>
      <c r="G352" s="20" t="s">
        <v>18</v>
      </c>
      <c r="H352" s="21" t="s">
        <v>18</v>
      </c>
      <c r="I352" s="20" t="s">
        <v>18</v>
      </c>
      <c r="J352" s="21" t="s">
        <v>18</v>
      </c>
      <c r="K352" s="20" t="s">
        <v>18</v>
      </c>
      <c r="L352" s="21" t="s">
        <v>18</v>
      </c>
      <c r="M352" s="20" t="s">
        <v>18</v>
      </c>
      <c r="N352" s="21" t="s">
        <v>18</v>
      </c>
      <c r="O352" s="20">
        <v>65518</v>
      </c>
      <c r="P352" s="21">
        <v>100.0</v>
      </c>
      <c r="Q352" s="20">
        <v>65518</v>
      </c>
      <c r="R352" s="31">
        <v>100.0</v>
      </c>
    </row>
    <row r="353" spans="1:18">
      <c r="B353" s="15" t="s">
        <v>354</v>
      </c>
      <c r="C353" s="20" t="s">
        <v>18</v>
      </c>
      <c r="D353" s="21" t="s">
        <v>18</v>
      </c>
      <c r="E353" s="20" t="s">
        <v>18</v>
      </c>
      <c r="F353" s="21" t="s">
        <v>18</v>
      </c>
      <c r="G353" s="20" t="s">
        <v>18</v>
      </c>
      <c r="H353" s="21" t="s">
        <v>18</v>
      </c>
      <c r="I353" s="20" t="s">
        <v>18</v>
      </c>
      <c r="J353" s="21" t="s">
        <v>18</v>
      </c>
      <c r="K353" s="20" t="s">
        <v>18</v>
      </c>
      <c r="L353" s="21" t="s">
        <v>18</v>
      </c>
      <c r="M353" s="20" t="s">
        <v>18</v>
      </c>
      <c r="N353" s="21" t="s">
        <v>18</v>
      </c>
      <c r="O353" s="20">
        <v>64014</v>
      </c>
      <c r="P353" s="21">
        <v>100.0</v>
      </c>
      <c r="Q353" s="20">
        <v>64014</v>
      </c>
      <c r="R353" s="31">
        <v>100.0</v>
      </c>
    </row>
    <row r="354" spans="1:18">
      <c r="B354" s="15" t="s">
        <v>355</v>
      </c>
      <c r="C354" s="20" t="s">
        <v>18</v>
      </c>
      <c r="D354" s="21" t="s">
        <v>18</v>
      </c>
      <c r="E354" s="20" t="s">
        <v>18</v>
      </c>
      <c r="F354" s="21" t="s">
        <v>18</v>
      </c>
      <c r="G354" s="20" t="s">
        <v>18</v>
      </c>
      <c r="H354" s="21" t="s">
        <v>18</v>
      </c>
      <c r="I354" s="20" t="s">
        <v>18</v>
      </c>
      <c r="J354" s="21" t="s">
        <v>18</v>
      </c>
      <c r="K354" s="20" t="s">
        <v>18</v>
      </c>
      <c r="L354" s="21" t="s">
        <v>18</v>
      </c>
      <c r="M354" s="20" t="s">
        <v>18</v>
      </c>
      <c r="N354" s="21" t="s">
        <v>18</v>
      </c>
      <c r="O354" s="20">
        <v>61509</v>
      </c>
      <c r="P354" s="21">
        <v>100.0</v>
      </c>
      <c r="Q354" s="20">
        <v>61509</v>
      </c>
      <c r="R354" s="31">
        <v>100.0</v>
      </c>
    </row>
    <row r="355" spans="1:18">
      <c r="B355" s="15" t="s">
        <v>356</v>
      </c>
      <c r="C355" s="20" t="s">
        <v>18</v>
      </c>
      <c r="D355" s="21" t="s">
        <v>18</v>
      </c>
      <c r="E355" s="20" t="s">
        <v>18</v>
      </c>
      <c r="F355" s="21" t="s">
        <v>18</v>
      </c>
      <c r="G355" s="20" t="s">
        <v>18</v>
      </c>
      <c r="H355" s="21" t="s">
        <v>18</v>
      </c>
      <c r="I355" s="20" t="s">
        <v>18</v>
      </c>
      <c r="J355" s="21" t="s">
        <v>18</v>
      </c>
      <c r="K355" s="20" t="s">
        <v>18</v>
      </c>
      <c r="L355" s="21" t="s">
        <v>18</v>
      </c>
      <c r="M355" s="20" t="s">
        <v>18</v>
      </c>
      <c r="N355" s="21" t="s">
        <v>18</v>
      </c>
      <c r="O355" s="20">
        <v>55946</v>
      </c>
      <c r="P355" s="21">
        <v>100.0</v>
      </c>
      <c r="Q355" s="20">
        <v>55946</v>
      </c>
      <c r="R355" s="31">
        <v>100.0</v>
      </c>
    </row>
    <row r="356" spans="1:18">
      <c r="B356" s="15" t="s">
        <v>357</v>
      </c>
      <c r="C356" s="20" t="s">
        <v>18</v>
      </c>
      <c r="D356" s="21" t="s">
        <v>18</v>
      </c>
      <c r="E356" s="20" t="s">
        <v>18</v>
      </c>
      <c r="F356" s="21" t="s">
        <v>18</v>
      </c>
      <c r="G356" s="20" t="s">
        <v>18</v>
      </c>
      <c r="H356" s="21" t="s">
        <v>18</v>
      </c>
      <c r="I356" s="20" t="s">
        <v>18</v>
      </c>
      <c r="J356" s="21" t="s">
        <v>18</v>
      </c>
      <c r="K356" s="20" t="s">
        <v>18</v>
      </c>
      <c r="L356" s="21" t="s">
        <v>18</v>
      </c>
      <c r="M356" s="20" t="s">
        <v>18</v>
      </c>
      <c r="N356" s="21" t="s">
        <v>18</v>
      </c>
      <c r="O356" s="20">
        <v>50639</v>
      </c>
      <c r="P356" s="21">
        <v>100.0</v>
      </c>
      <c r="Q356" s="20">
        <v>50639</v>
      </c>
      <c r="R356" s="31">
        <v>100.0</v>
      </c>
    </row>
    <row r="357" spans="1:18">
      <c r="B357" s="15" t="s">
        <v>358</v>
      </c>
      <c r="C357" s="20" t="s">
        <v>18</v>
      </c>
      <c r="D357" s="21" t="s">
        <v>18</v>
      </c>
      <c r="E357" s="20" t="s">
        <v>18</v>
      </c>
      <c r="F357" s="21" t="s">
        <v>18</v>
      </c>
      <c r="G357" s="20" t="s">
        <v>18</v>
      </c>
      <c r="H357" s="21" t="s">
        <v>18</v>
      </c>
      <c r="I357" s="20" t="s">
        <v>18</v>
      </c>
      <c r="J357" s="21" t="s">
        <v>18</v>
      </c>
      <c r="K357" s="20" t="s">
        <v>18</v>
      </c>
      <c r="L357" s="21" t="s">
        <v>18</v>
      </c>
      <c r="M357" s="20" t="s">
        <v>18</v>
      </c>
      <c r="N357" s="21" t="s">
        <v>18</v>
      </c>
      <c r="O357" s="20" t="s">
        <v>18</v>
      </c>
      <c r="P357" s="21" t="s">
        <v>18</v>
      </c>
      <c r="Q357" s="20" t="s">
        <v>18</v>
      </c>
      <c r="R357" s="31" t="s">
        <v>18</v>
      </c>
    </row>
    <row r="358" spans="1:18">
      <c r="B358" s="15" t="s">
        <v>359</v>
      </c>
      <c r="C358" s="20" t="s">
        <v>18</v>
      </c>
      <c r="D358" s="21" t="s">
        <v>18</v>
      </c>
      <c r="E358" s="20" t="s">
        <v>18</v>
      </c>
      <c r="F358" s="21" t="s">
        <v>18</v>
      </c>
      <c r="G358" s="20" t="s">
        <v>18</v>
      </c>
      <c r="H358" s="21" t="s">
        <v>18</v>
      </c>
      <c r="I358" s="20" t="s">
        <v>18</v>
      </c>
      <c r="J358" s="21" t="s">
        <v>18</v>
      </c>
      <c r="K358" s="20" t="s">
        <v>18</v>
      </c>
      <c r="L358" s="21" t="s">
        <v>18</v>
      </c>
      <c r="M358" s="20" t="s">
        <v>18</v>
      </c>
      <c r="N358" s="21" t="s">
        <v>18</v>
      </c>
      <c r="O358" s="20" t="s">
        <v>18</v>
      </c>
      <c r="P358" s="21" t="s">
        <v>18</v>
      </c>
      <c r="Q358" s="20" t="s">
        <v>18</v>
      </c>
      <c r="R358" s="31" t="s">
        <v>18</v>
      </c>
    </row>
    <row r="359" spans="1:18">
      <c r="B359" s="15" t="s">
        <v>360</v>
      </c>
      <c r="C359" s="20" t="s">
        <v>18</v>
      </c>
      <c r="D359" s="21" t="s">
        <v>18</v>
      </c>
      <c r="E359" s="20" t="s">
        <v>18</v>
      </c>
      <c r="F359" s="21" t="s">
        <v>18</v>
      </c>
      <c r="G359" s="20" t="s">
        <v>18</v>
      </c>
      <c r="H359" s="21" t="s">
        <v>18</v>
      </c>
      <c r="I359" s="20" t="s">
        <v>18</v>
      </c>
      <c r="J359" s="21" t="s">
        <v>18</v>
      </c>
      <c r="K359" s="20" t="s">
        <v>18</v>
      </c>
      <c r="L359" s="21" t="s">
        <v>18</v>
      </c>
      <c r="M359" s="20" t="s">
        <v>18</v>
      </c>
      <c r="N359" s="21" t="s">
        <v>18</v>
      </c>
      <c r="O359" s="20" t="s">
        <v>18</v>
      </c>
      <c r="P359" s="21" t="s">
        <v>18</v>
      </c>
      <c r="Q359" s="20" t="s">
        <v>18</v>
      </c>
      <c r="R359" s="31" t="s">
        <v>18</v>
      </c>
    </row>
    <row r="360" spans="1:18">
      <c r="B360" s="15" t="s">
        <v>361</v>
      </c>
      <c r="C360" s="20" t="s">
        <v>18</v>
      </c>
      <c r="D360" s="21" t="s">
        <v>18</v>
      </c>
      <c r="E360" s="20" t="s">
        <v>18</v>
      </c>
      <c r="F360" s="21" t="s">
        <v>18</v>
      </c>
      <c r="G360" s="20" t="s">
        <v>18</v>
      </c>
      <c r="H360" s="21" t="s">
        <v>18</v>
      </c>
      <c r="I360" s="20" t="s">
        <v>18</v>
      </c>
      <c r="J360" s="21" t="s">
        <v>18</v>
      </c>
      <c r="K360" s="20" t="s">
        <v>18</v>
      </c>
      <c r="L360" s="21" t="s">
        <v>18</v>
      </c>
      <c r="M360" s="20" t="s">
        <v>18</v>
      </c>
      <c r="N360" s="21" t="s">
        <v>18</v>
      </c>
      <c r="O360" s="20" t="s">
        <v>18</v>
      </c>
      <c r="P360" s="21" t="s">
        <v>18</v>
      </c>
      <c r="Q360" s="20" t="s">
        <v>18</v>
      </c>
      <c r="R360" s="31" t="s">
        <v>18</v>
      </c>
    </row>
    <row r="361" spans="1:18">
      <c r="B361" s="15" t="s">
        <v>362</v>
      </c>
      <c r="C361" s="20" t="s">
        <v>18</v>
      </c>
      <c r="D361" s="21" t="s">
        <v>18</v>
      </c>
      <c r="E361" s="20" t="s">
        <v>18</v>
      </c>
      <c r="F361" s="21" t="s">
        <v>18</v>
      </c>
      <c r="G361" s="20" t="s">
        <v>18</v>
      </c>
      <c r="H361" s="21" t="s">
        <v>18</v>
      </c>
      <c r="I361" s="20" t="s">
        <v>18</v>
      </c>
      <c r="J361" s="21" t="s">
        <v>18</v>
      </c>
      <c r="K361" s="20" t="s">
        <v>18</v>
      </c>
      <c r="L361" s="21" t="s">
        <v>18</v>
      </c>
      <c r="M361" s="20" t="s">
        <v>18</v>
      </c>
      <c r="N361" s="21" t="s">
        <v>18</v>
      </c>
      <c r="O361" s="20" t="s">
        <v>18</v>
      </c>
      <c r="P361" s="21" t="s">
        <v>18</v>
      </c>
      <c r="Q361" s="20" t="s">
        <v>18</v>
      </c>
      <c r="R361" s="31" t="s">
        <v>18</v>
      </c>
    </row>
    <row r="362" spans="1:18">
      <c r="B362" s="15" t="s">
        <v>363</v>
      </c>
      <c r="C362" s="20" t="s">
        <v>18</v>
      </c>
      <c r="D362" s="21" t="s">
        <v>18</v>
      </c>
      <c r="E362" s="20" t="s">
        <v>18</v>
      </c>
      <c r="F362" s="21" t="s">
        <v>18</v>
      </c>
      <c r="G362" s="20" t="s">
        <v>18</v>
      </c>
      <c r="H362" s="21" t="s">
        <v>18</v>
      </c>
      <c r="I362" s="20" t="s">
        <v>18</v>
      </c>
      <c r="J362" s="21" t="s">
        <v>18</v>
      </c>
      <c r="K362" s="20" t="s">
        <v>18</v>
      </c>
      <c r="L362" s="21" t="s">
        <v>18</v>
      </c>
      <c r="M362" s="20" t="s">
        <v>18</v>
      </c>
      <c r="N362" s="21" t="s">
        <v>18</v>
      </c>
      <c r="O362" s="20" t="s">
        <v>18</v>
      </c>
      <c r="P362" s="21" t="s">
        <v>18</v>
      </c>
      <c r="Q362" s="20" t="s">
        <v>18</v>
      </c>
      <c r="R362" s="31" t="s">
        <v>18</v>
      </c>
    </row>
    <row r="363" spans="1:18">
      <c r="B363" s="15" t="s">
        <v>364</v>
      </c>
      <c r="C363" s="20" t="s">
        <v>18</v>
      </c>
      <c r="D363" s="21" t="s">
        <v>18</v>
      </c>
      <c r="E363" s="20" t="s">
        <v>18</v>
      </c>
      <c r="F363" s="21" t="s">
        <v>18</v>
      </c>
      <c r="G363" s="20" t="s">
        <v>18</v>
      </c>
      <c r="H363" s="21" t="s">
        <v>18</v>
      </c>
      <c r="I363" s="20" t="s">
        <v>18</v>
      </c>
      <c r="J363" s="21" t="s">
        <v>18</v>
      </c>
      <c r="K363" s="20" t="s">
        <v>18</v>
      </c>
      <c r="L363" s="21" t="s">
        <v>18</v>
      </c>
      <c r="M363" s="20" t="s">
        <v>18</v>
      </c>
      <c r="N363" s="21" t="s">
        <v>18</v>
      </c>
      <c r="O363" s="20" t="s">
        <v>18</v>
      </c>
      <c r="P363" s="21" t="s">
        <v>18</v>
      </c>
      <c r="Q363" s="20" t="s">
        <v>18</v>
      </c>
      <c r="R363" s="31" t="s">
        <v>18</v>
      </c>
    </row>
    <row r="364" spans="1:18">
      <c r="B364" s="15" t="s">
        <v>365</v>
      </c>
      <c r="C364" s="20" t="s">
        <v>18</v>
      </c>
      <c r="D364" s="21" t="s">
        <v>18</v>
      </c>
      <c r="E364" s="20" t="s">
        <v>18</v>
      </c>
      <c r="F364" s="21" t="s">
        <v>18</v>
      </c>
      <c r="G364" s="20" t="s">
        <v>18</v>
      </c>
      <c r="H364" s="21" t="s">
        <v>18</v>
      </c>
      <c r="I364" s="20" t="s">
        <v>18</v>
      </c>
      <c r="J364" s="21" t="s">
        <v>18</v>
      </c>
      <c r="K364" s="20" t="s">
        <v>18</v>
      </c>
      <c r="L364" s="21" t="s">
        <v>18</v>
      </c>
      <c r="M364" s="20" t="s">
        <v>18</v>
      </c>
      <c r="N364" s="21" t="s">
        <v>18</v>
      </c>
      <c r="O364" s="20" t="s">
        <v>18</v>
      </c>
      <c r="P364" s="21" t="s">
        <v>18</v>
      </c>
      <c r="Q364" s="20" t="s">
        <v>18</v>
      </c>
      <c r="R364" s="31" t="s">
        <v>18</v>
      </c>
    </row>
    <row r="365" spans="1:18">
      <c r="B365" s="15" t="s">
        <v>366</v>
      </c>
      <c r="C365" s="20" t="s">
        <v>18</v>
      </c>
      <c r="D365" s="21" t="s">
        <v>18</v>
      </c>
      <c r="E365" s="20" t="s">
        <v>18</v>
      </c>
      <c r="F365" s="21" t="s">
        <v>18</v>
      </c>
      <c r="G365" s="20" t="s">
        <v>18</v>
      </c>
      <c r="H365" s="21" t="s">
        <v>18</v>
      </c>
      <c r="I365" s="20" t="s">
        <v>18</v>
      </c>
      <c r="J365" s="21" t="s">
        <v>18</v>
      </c>
      <c r="K365" s="20" t="s">
        <v>18</v>
      </c>
      <c r="L365" s="21" t="s">
        <v>18</v>
      </c>
      <c r="M365" s="20" t="s">
        <v>18</v>
      </c>
      <c r="N365" s="21" t="s">
        <v>18</v>
      </c>
      <c r="O365" s="20" t="s">
        <v>18</v>
      </c>
      <c r="P365" s="21" t="s">
        <v>18</v>
      </c>
      <c r="Q365" s="20" t="s">
        <v>18</v>
      </c>
      <c r="R365" s="31" t="s">
        <v>18</v>
      </c>
    </row>
    <row r="366" spans="1:18">
      <c r="B366" s="15" t="s">
        <v>367</v>
      </c>
      <c r="C366" s="20" t="s">
        <v>18</v>
      </c>
      <c r="D366" s="21" t="s">
        <v>18</v>
      </c>
      <c r="E366" s="20" t="s">
        <v>18</v>
      </c>
      <c r="F366" s="21" t="s">
        <v>18</v>
      </c>
      <c r="G366" s="20" t="s">
        <v>18</v>
      </c>
      <c r="H366" s="21" t="s">
        <v>18</v>
      </c>
      <c r="I366" s="20" t="s">
        <v>18</v>
      </c>
      <c r="J366" s="21" t="s">
        <v>18</v>
      </c>
      <c r="K366" s="20" t="s">
        <v>18</v>
      </c>
      <c r="L366" s="21" t="s">
        <v>18</v>
      </c>
      <c r="M366" s="20" t="s">
        <v>18</v>
      </c>
      <c r="N366" s="21" t="s">
        <v>18</v>
      </c>
      <c r="O366" s="20" t="s">
        <v>18</v>
      </c>
      <c r="P366" s="21" t="s">
        <v>18</v>
      </c>
      <c r="Q366" s="20" t="s">
        <v>18</v>
      </c>
      <c r="R366" s="31" t="s">
        <v>18</v>
      </c>
    </row>
    <row r="367" spans="1:18">
      <c r="B367" s="15" t="s">
        <v>368</v>
      </c>
      <c r="C367" s="20" t="s">
        <v>18</v>
      </c>
      <c r="D367" s="21" t="s">
        <v>18</v>
      </c>
      <c r="E367" s="20" t="s">
        <v>18</v>
      </c>
      <c r="F367" s="21" t="s">
        <v>18</v>
      </c>
      <c r="G367" s="20" t="s">
        <v>18</v>
      </c>
      <c r="H367" s="21" t="s">
        <v>18</v>
      </c>
      <c r="I367" s="20" t="s">
        <v>18</v>
      </c>
      <c r="J367" s="21" t="s">
        <v>18</v>
      </c>
      <c r="K367" s="20" t="s">
        <v>18</v>
      </c>
      <c r="L367" s="21" t="s">
        <v>18</v>
      </c>
      <c r="M367" s="20" t="s">
        <v>18</v>
      </c>
      <c r="N367" s="21" t="s">
        <v>18</v>
      </c>
      <c r="O367" s="20" t="s">
        <v>18</v>
      </c>
      <c r="P367" s="21" t="s">
        <v>18</v>
      </c>
      <c r="Q367" s="20" t="s">
        <v>18</v>
      </c>
      <c r="R367" s="31" t="s">
        <v>18</v>
      </c>
    </row>
    <row r="368" spans="1:18">
      <c r="B368" s="15" t="s">
        <v>369</v>
      </c>
      <c r="C368" s="20" t="s">
        <v>18</v>
      </c>
      <c r="D368" s="21" t="s">
        <v>18</v>
      </c>
      <c r="E368" s="20" t="s">
        <v>18</v>
      </c>
      <c r="F368" s="21" t="s">
        <v>18</v>
      </c>
      <c r="G368" s="20" t="s">
        <v>18</v>
      </c>
      <c r="H368" s="21" t="s">
        <v>18</v>
      </c>
      <c r="I368" s="20" t="s">
        <v>18</v>
      </c>
      <c r="J368" s="21" t="s">
        <v>18</v>
      </c>
      <c r="K368" s="20" t="s">
        <v>18</v>
      </c>
      <c r="L368" s="21" t="s">
        <v>18</v>
      </c>
      <c r="M368" s="20" t="s">
        <v>18</v>
      </c>
      <c r="N368" s="21" t="s">
        <v>18</v>
      </c>
      <c r="O368" s="20" t="s">
        <v>18</v>
      </c>
      <c r="P368" s="21" t="s">
        <v>18</v>
      </c>
      <c r="Q368" s="20" t="s">
        <v>18</v>
      </c>
      <c r="R368" s="31" t="s">
        <v>18</v>
      </c>
    </row>
    <row r="369" spans="1:18">
      <c r="B369" s="15" t="s">
        <v>370</v>
      </c>
      <c r="C369" s="20" t="s">
        <v>18</v>
      </c>
      <c r="D369" s="21" t="s">
        <v>18</v>
      </c>
      <c r="E369" s="20" t="s">
        <v>18</v>
      </c>
      <c r="F369" s="21" t="s">
        <v>18</v>
      </c>
      <c r="G369" s="20" t="s">
        <v>18</v>
      </c>
      <c r="H369" s="21" t="s">
        <v>18</v>
      </c>
      <c r="I369" s="20" t="s">
        <v>18</v>
      </c>
      <c r="J369" s="21" t="s">
        <v>18</v>
      </c>
      <c r="K369" s="20" t="s">
        <v>18</v>
      </c>
      <c r="L369" s="21" t="s">
        <v>18</v>
      </c>
      <c r="M369" s="20" t="s">
        <v>18</v>
      </c>
      <c r="N369" s="21" t="s">
        <v>18</v>
      </c>
      <c r="O369" s="20" t="s">
        <v>18</v>
      </c>
      <c r="P369" s="21" t="s">
        <v>18</v>
      </c>
      <c r="Q369" s="20" t="s">
        <v>18</v>
      </c>
      <c r="R369" s="31" t="s">
        <v>18</v>
      </c>
    </row>
    <row r="370" spans="1:18">
      <c r="B370" s="15" t="s">
        <v>371</v>
      </c>
      <c r="C370" s="20" t="s">
        <v>18</v>
      </c>
      <c r="D370" s="21" t="s">
        <v>18</v>
      </c>
      <c r="E370" s="20" t="s">
        <v>18</v>
      </c>
      <c r="F370" s="21" t="s">
        <v>18</v>
      </c>
      <c r="G370" s="20" t="s">
        <v>18</v>
      </c>
      <c r="H370" s="21" t="s">
        <v>18</v>
      </c>
      <c r="I370" s="20" t="s">
        <v>18</v>
      </c>
      <c r="J370" s="21" t="s">
        <v>18</v>
      </c>
      <c r="K370" s="20" t="s">
        <v>18</v>
      </c>
      <c r="L370" s="21" t="s">
        <v>18</v>
      </c>
      <c r="M370" s="20" t="s">
        <v>18</v>
      </c>
      <c r="N370" s="21" t="s">
        <v>18</v>
      </c>
      <c r="O370" s="20" t="s">
        <v>18</v>
      </c>
      <c r="P370" s="21" t="s">
        <v>18</v>
      </c>
      <c r="Q370" s="20" t="s">
        <v>18</v>
      </c>
      <c r="R370" s="31" t="s">
        <v>18</v>
      </c>
    </row>
    <row r="371" spans="1:18">
      <c r="B371" s="15" t="s">
        <v>372</v>
      </c>
      <c r="C371" s="20" t="s">
        <v>18</v>
      </c>
      <c r="D371" s="21" t="s">
        <v>18</v>
      </c>
      <c r="E371" s="20" t="s">
        <v>18</v>
      </c>
      <c r="F371" s="21" t="s">
        <v>18</v>
      </c>
      <c r="G371" s="20" t="s">
        <v>18</v>
      </c>
      <c r="H371" s="21" t="s">
        <v>18</v>
      </c>
      <c r="I371" s="20" t="s">
        <v>18</v>
      </c>
      <c r="J371" s="21" t="s">
        <v>18</v>
      </c>
      <c r="K371" s="20" t="s">
        <v>18</v>
      </c>
      <c r="L371" s="21" t="s">
        <v>18</v>
      </c>
      <c r="M371" s="20" t="s">
        <v>18</v>
      </c>
      <c r="N371" s="21" t="s">
        <v>18</v>
      </c>
      <c r="O371" s="20" t="s">
        <v>18</v>
      </c>
      <c r="P371" s="21" t="s">
        <v>18</v>
      </c>
      <c r="Q371" s="20" t="s">
        <v>18</v>
      </c>
      <c r="R371" s="31" t="s">
        <v>18</v>
      </c>
    </row>
    <row r="372" spans="1:18">
      <c r="B372" s="15" t="s">
        <v>373</v>
      </c>
      <c r="C372" s="20" t="s">
        <v>18</v>
      </c>
      <c r="D372" s="21" t="s">
        <v>18</v>
      </c>
      <c r="E372" s="20" t="s">
        <v>18</v>
      </c>
      <c r="F372" s="21" t="s">
        <v>18</v>
      </c>
      <c r="G372" s="20" t="s">
        <v>18</v>
      </c>
      <c r="H372" s="21" t="s">
        <v>18</v>
      </c>
      <c r="I372" s="20" t="s">
        <v>18</v>
      </c>
      <c r="J372" s="21" t="s">
        <v>18</v>
      </c>
      <c r="K372" s="20" t="s">
        <v>18</v>
      </c>
      <c r="L372" s="21" t="s">
        <v>18</v>
      </c>
      <c r="M372" s="20" t="s">
        <v>18</v>
      </c>
      <c r="N372" s="21" t="s">
        <v>18</v>
      </c>
      <c r="O372" s="20" t="s">
        <v>18</v>
      </c>
      <c r="P372" s="21" t="s">
        <v>18</v>
      </c>
      <c r="Q372" s="20" t="s">
        <v>18</v>
      </c>
      <c r="R372" s="31" t="s">
        <v>18</v>
      </c>
    </row>
    <row r="373" spans="1:18">
      <c r="B373" s="15" t="s">
        <v>374</v>
      </c>
      <c r="C373" s="20" t="s">
        <v>18</v>
      </c>
      <c r="D373" s="21" t="s">
        <v>18</v>
      </c>
      <c r="E373" s="20" t="s">
        <v>18</v>
      </c>
      <c r="F373" s="21" t="s">
        <v>18</v>
      </c>
      <c r="G373" s="20" t="s">
        <v>18</v>
      </c>
      <c r="H373" s="21" t="s">
        <v>18</v>
      </c>
      <c r="I373" s="20" t="s">
        <v>18</v>
      </c>
      <c r="J373" s="21" t="s">
        <v>18</v>
      </c>
      <c r="K373" s="20" t="s">
        <v>18</v>
      </c>
      <c r="L373" s="21" t="s">
        <v>18</v>
      </c>
      <c r="M373" s="20" t="s">
        <v>18</v>
      </c>
      <c r="N373" s="21" t="s">
        <v>18</v>
      </c>
      <c r="O373" s="20" t="s">
        <v>18</v>
      </c>
      <c r="P373" s="21" t="s">
        <v>18</v>
      </c>
      <c r="Q373" s="20" t="s">
        <v>18</v>
      </c>
      <c r="R373" s="31" t="s">
        <v>18</v>
      </c>
    </row>
    <row r="374" spans="1:18">
      <c r="B374" s="15" t="s">
        <v>375</v>
      </c>
      <c r="C374" s="20" t="s">
        <v>18</v>
      </c>
      <c r="D374" s="21" t="s">
        <v>18</v>
      </c>
      <c r="E374" s="20" t="s">
        <v>18</v>
      </c>
      <c r="F374" s="21" t="s">
        <v>18</v>
      </c>
      <c r="G374" s="20" t="s">
        <v>18</v>
      </c>
      <c r="H374" s="21" t="s">
        <v>18</v>
      </c>
      <c r="I374" s="20" t="s">
        <v>18</v>
      </c>
      <c r="J374" s="21" t="s">
        <v>18</v>
      </c>
      <c r="K374" s="20" t="s">
        <v>18</v>
      </c>
      <c r="L374" s="21" t="s">
        <v>18</v>
      </c>
      <c r="M374" s="20" t="s">
        <v>18</v>
      </c>
      <c r="N374" s="21" t="s">
        <v>18</v>
      </c>
      <c r="O374" s="20" t="s">
        <v>18</v>
      </c>
      <c r="P374" s="21" t="s">
        <v>18</v>
      </c>
      <c r="Q374" s="20" t="s">
        <v>18</v>
      </c>
      <c r="R374" s="31" t="s">
        <v>18</v>
      </c>
    </row>
    <row r="375" spans="1:18">
      <c r="B375" s="15" t="s">
        <v>376</v>
      </c>
      <c r="C375" s="20" t="s">
        <v>18</v>
      </c>
      <c r="D375" s="21" t="s">
        <v>18</v>
      </c>
      <c r="E375" s="20" t="s">
        <v>18</v>
      </c>
      <c r="F375" s="21" t="s">
        <v>18</v>
      </c>
      <c r="G375" s="20" t="s">
        <v>18</v>
      </c>
      <c r="H375" s="21" t="s">
        <v>18</v>
      </c>
      <c r="I375" s="20" t="s">
        <v>18</v>
      </c>
      <c r="J375" s="21" t="s">
        <v>18</v>
      </c>
      <c r="K375" s="20" t="s">
        <v>18</v>
      </c>
      <c r="L375" s="21" t="s">
        <v>18</v>
      </c>
      <c r="M375" s="20" t="s">
        <v>18</v>
      </c>
      <c r="N375" s="21" t="s">
        <v>18</v>
      </c>
      <c r="O375" s="20" t="s">
        <v>18</v>
      </c>
      <c r="P375" s="21" t="s">
        <v>18</v>
      </c>
      <c r="Q375" s="20" t="s">
        <v>18</v>
      </c>
      <c r="R375" s="31" t="s">
        <v>18</v>
      </c>
    </row>
    <row r="376" spans="1:18">
      <c r="B376" s="15" t="s">
        <v>377</v>
      </c>
      <c r="C376" s="20" t="s">
        <v>18</v>
      </c>
      <c r="D376" s="21" t="s">
        <v>18</v>
      </c>
      <c r="E376" s="20" t="s">
        <v>18</v>
      </c>
      <c r="F376" s="21" t="s">
        <v>18</v>
      </c>
      <c r="G376" s="20" t="s">
        <v>18</v>
      </c>
      <c r="H376" s="21" t="s">
        <v>18</v>
      </c>
      <c r="I376" s="20" t="s">
        <v>18</v>
      </c>
      <c r="J376" s="21" t="s">
        <v>18</v>
      </c>
      <c r="K376" s="20" t="s">
        <v>18</v>
      </c>
      <c r="L376" s="21" t="s">
        <v>18</v>
      </c>
      <c r="M376" s="20" t="s">
        <v>18</v>
      </c>
      <c r="N376" s="21" t="s">
        <v>18</v>
      </c>
      <c r="O376" s="20" t="s">
        <v>18</v>
      </c>
      <c r="P376" s="21" t="s">
        <v>18</v>
      </c>
      <c r="Q376" s="20" t="s">
        <v>18</v>
      </c>
      <c r="R376" s="31" t="s">
        <v>18</v>
      </c>
    </row>
    <row r="377" spans="1:18">
      <c r="B377" s="15" t="s">
        <v>378</v>
      </c>
      <c r="C377" s="20" t="s">
        <v>18</v>
      </c>
      <c r="D377" s="21" t="s">
        <v>18</v>
      </c>
      <c r="E377" s="20" t="s">
        <v>18</v>
      </c>
      <c r="F377" s="21" t="s">
        <v>18</v>
      </c>
      <c r="G377" s="20" t="s">
        <v>18</v>
      </c>
      <c r="H377" s="21" t="s">
        <v>18</v>
      </c>
      <c r="I377" s="20" t="s">
        <v>18</v>
      </c>
      <c r="J377" s="21" t="s">
        <v>18</v>
      </c>
      <c r="K377" s="20" t="s">
        <v>18</v>
      </c>
      <c r="L377" s="21" t="s">
        <v>18</v>
      </c>
      <c r="M377" s="20" t="s">
        <v>18</v>
      </c>
      <c r="N377" s="21" t="s">
        <v>18</v>
      </c>
      <c r="O377" s="20" t="s">
        <v>18</v>
      </c>
      <c r="P377" s="21" t="s">
        <v>18</v>
      </c>
      <c r="Q377" s="20" t="s">
        <v>18</v>
      </c>
      <c r="R377" s="31" t="s">
        <v>18</v>
      </c>
    </row>
    <row r="378" spans="1:18">
      <c r="B378" s="15" t="s">
        <v>379</v>
      </c>
      <c r="C378" s="20" t="s">
        <v>18</v>
      </c>
      <c r="D378" s="21" t="s">
        <v>18</v>
      </c>
      <c r="E378" s="20" t="s">
        <v>18</v>
      </c>
      <c r="F378" s="21" t="s">
        <v>18</v>
      </c>
      <c r="G378" s="20" t="s">
        <v>18</v>
      </c>
      <c r="H378" s="21" t="s">
        <v>18</v>
      </c>
      <c r="I378" s="20" t="s">
        <v>18</v>
      </c>
      <c r="J378" s="21" t="s">
        <v>18</v>
      </c>
      <c r="K378" s="20" t="s">
        <v>18</v>
      </c>
      <c r="L378" s="21" t="s">
        <v>18</v>
      </c>
      <c r="M378" s="20" t="s">
        <v>18</v>
      </c>
      <c r="N378" s="21" t="s">
        <v>18</v>
      </c>
      <c r="O378" s="20" t="s">
        <v>18</v>
      </c>
      <c r="P378" s="21" t="s">
        <v>18</v>
      </c>
      <c r="Q378" s="20" t="s">
        <v>18</v>
      </c>
      <c r="R378" s="31" t="s">
        <v>18</v>
      </c>
    </row>
    <row r="379" spans="1:18">
      <c r="B379" s="15" t="s">
        <v>380</v>
      </c>
      <c r="C379" s="20" t="s">
        <v>18</v>
      </c>
      <c r="D379" s="21" t="s">
        <v>18</v>
      </c>
      <c r="E379" s="20" t="s">
        <v>18</v>
      </c>
      <c r="F379" s="21" t="s">
        <v>18</v>
      </c>
      <c r="G379" s="20" t="s">
        <v>18</v>
      </c>
      <c r="H379" s="21" t="s">
        <v>18</v>
      </c>
      <c r="I379" s="20" t="s">
        <v>18</v>
      </c>
      <c r="J379" s="21" t="s">
        <v>18</v>
      </c>
      <c r="K379" s="20" t="s">
        <v>18</v>
      </c>
      <c r="L379" s="21" t="s">
        <v>18</v>
      </c>
      <c r="M379" s="20" t="s">
        <v>18</v>
      </c>
      <c r="N379" s="21" t="s">
        <v>18</v>
      </c>
      <c r="O379" s="20" t="s">
        <v>18</v>
      </c>
      <c r="P379" s="21" t="s">
        <v>18</v>
      </c>
      <c r="Q379" s="20" t="s">
        <v>18</v>
      </c>
      <c r="R379" s="31" t="s">
        <v>18</v>
      </c>
    </row>
    <row r="380" spans="1:18">
      <c r="B380" s="15" t="s">
        <v>381</v>
      </c>
      <c r="C380" s="20" t="s">
        <v>18</v>
      </c>
      <c r="D380" s="21" t="s">
        <v>18</v>
      </c>
      <c r="E380" s="20" t="s">
        <v>18</v>
      </c>
      <c r="F380" s="21" t="s">
        <v>18</v>
      </c>
      <c r="G380" s="20" t="s">
        <v>18</v>
      </c>
      <c r="H380" s="21" t="s">
        <v>18</v>
      </c>
      <c r="I380" s="20" t="s">
        <v>18</v>
      </c>
      <c r="J380" s="21" t="s">
        <v>18</v>
      </c>
      <c r="K380" s="20" t="s">
        <v>18</v>
      </c>
      <c r="L380" s="21" t="s">
        <v>18</v>
      </c>
      <c r="M380" s="20" t="s">
        <v>18</v>
      </c>
      <c r="N380" s="21" t="s">
        <v>18</v>
      </c>
      <c r="O380" s="20" t="s">
        <v>18</v>
      </c>
      <c r="P380" s="21" t="s">
        <v>18</v>
      </c>
      <c r="Q380" s="20" t="s">
        <v>18</v>
      </c>
      <c r="R380" s="31" t="s">
        <v>18</v>
      </c>
    </row>
    <row r="381" spans="1:18">
      <c r="B381" s="15" t="s">
        <v>382</v>
      </c>
      <c r="C381" s="20" t="s">
        <v>18</v>
      </c>
      <c r="D381" s="21" t="s">
        <v>18</v>
      </c>
      <c r="E381" s="20" t="s">
        <v>18</v>
      </c>
      <c r="F381" s="21" t="s">
        <v>18</v>
      </c>
      <c r="G381" s="20" t="s">
        <v>18</v>
      </c>
      <c r="H381" s="21" t="s">
        <v>18</v>
      </c>
      <c r="I381" s="20" t="s">
        <v>18</v>
      </c>
      <c r="J381" s="21" t="s">
        <v>18</v>
      </c>
      <c r="K381" s="20" t="s">
        <v>18</v>
      </c>
      <c r="L381" s="21" t="s">
        <v>18</v>
      </c>
      <c r="M381" s="20" t="s">
        <v>18</v>
      </c>
      <c r="N381" s="21" t="s">
        <v>18</v>
      </c>
      <c r="O381" s="20" t="s">
        <v>18</v>
      </c>
      <c r="P381" s="21" t="s">
        <v>18</v>
      </c>
      <c r="Q381" s="20" t="s">
        <v>18</v>
      </c>
      <c r="R381" s="31" t="s">
        <v>18</v>
      </c>
    </row>
    <row r="382" spans="1:18">
      <c r="B382" s="15" t="s">
        <v>383</v>
      </c>
      <c r="C382" s="20" t="s">
        <v>18</v>
      </c>
      <c r="D382" s="21" t="s">
        <v>18</v>
      </c>
      <c r="E382" s="20" t="s">
        <v>18</v>
      </c>
      <c r="F382" s="21" t="s">
        <v>18</v>
      </c>
      <c r="G382" s="20" t="s">
        <v>18</v>
      </c>
      <c r="H382" s="21" t="s">
        <v>18</v>
      </c>
      <c r="I382" s="20" t="s">
        <v>18</v>
      </c>
      <c r="J382" s="21" t="s">
        <v>18</v>
      </c>
      <c r="K382" s="20" t="s">
        <v>18</v>
      </c>
      <c r="L382" s="21" t="s">
        <v>18</v>
      </c>
      <c r="M382" s="20" t="s">
        <v>18</v>
      </c>
      <c r="N382" s="21" t="s">
        <v>18</v>
      </c>
      <c r="O382" s="20" t="s">
        <v>18</v>
      </c>
      <c r="P382" s="21" t="s">
        <v>18</v>
      </c>
      <c r="Q382" s="20" t="s">
        <v>18</v>
      </c>
      <c r="R382" s="31" t="s">
        <v>18</v>
      </c>
    </row>
    <row r="383" spans="1:18">
      <c r="B383" s="15" t="s">
        <v>384</v>
      </c>
      <c r="C383" s="20" t="s">
        <v>18</v>
      </c>
      <c r="D383" s="21" t="s">
        <v>18</v>
      </c>
      <c r="E383" s="20" t="s">
        <v>18</v>
      </c>
      <c r="F383" s="21" t="s">
        <v>18</v>
      </c>
      <c r="G383" s="20" t="s">
        <v>18</v>
      </c>
      <c r="H383" s="21" t="s">
        <v>18</v>
      </c>
      <c r="I383" s="20" t="s">
        <v>18</v>
      </c>
      <c r="J383" s="21" t="s">
        <v>18</v>
      </c>
      <c r="K383" s="20" t="s">
        <v>18</v>
      </c>
      <c r="L383" s="21" t="s">
        <v>18</v>
      </c>
      <c r="M383" s="20" t="s">
        <v>18</v>
      </c>
      <c r="N383" s="21" t="s">
        <v>18</v>
      </c>
      <c r="O383" s="20" t="s">
        <v>18</v>
      </c>
      <c r="P383" s="21" t="s">
        <v>18</v>
      </c>
      <c r="Q383" s="20" t="s">
        <v>18</v>
      </c>
      <c r="R383" s="31" t="s">
        <v>18</v>
      </c>
    </row>
    <row r="384" spans="1:18">
      <c r="B384" s="15" t="s">
        <v>385</v>
      </c>
      <c r="C384" s="20" t="s">
        <v>18</v>
      </c>
      <c r="D384" s="21" t="s">
        <v>18</v>
      </c>
      <c r="E384" s="20" t="s">
        <v>18</v>
      </c>
      <c r="F384" s="21" t="s">
        <v>18</v>
      </c>
      <c r="G384" s="20" t="s">
        <v>18</v>
      </c>
      <c r="H384" s="21" t="s">
        <v>18</v>
      </c>
      <c r="I384" s="20" t="s">
        <v>18</v>
      </c>
      <c r="J384" s="21" t="s">
        <v>18</v>
      </c>
      <c r="K384" s="20" t="s">
        <v>18</v>
      </c>
      <c r="L384" s="21" t="s">
        <v>18</v>
      </c>
      <c r="M384" s="20" t="s">
        <v>18</v>
      </c>
      <c r="N384" s="21" t="s">
        <v>18</v>
      </c>
      <c r="O384" s="20" t="s">
        <v>18</v>
      </c>
      <c r="P384" s="21" t="s">
        <v>18</v>
      </c>
      <c r="Q384" s="20" t="s">
        <v>18</v>
      </c>
      <c r="R384" s="31" t="s">
        <v>18</v>
      </c>
    </row>
    <row r="385" spans="1:18">
      <c r="B385" s="15" t="s">
        <v>386</v>
      </c>
      <c r="C385" s="20" t="s">
        <v>18</v>
      </c>
      <c r="D385" s="21" t="s">
        <v>18</v>
      </c>
      <c r="E385" s="20" t="s">
        <v>18</v>
      </c>
      <c r="F385" s="21" t="s">
        <v>18</v>
      </c>
      <c r="G385" s="20" t="s">
        <v>18</v>
      </c>
      <c r="H385" s="21" t="s">
        <v>18</v>
      </c>
      <c r="I385" s="20" t="s">
        <v>18</v>
      </c>
      <c r="J385" s="21" t="s">
        <v>18</v>
      </c>
      <c r="K385" s="20" t="s">
        <v>18</v>
      </c>
      <c r="L385" s="21" t="s">
        <v>18</v>
      </c>
      <c r="M385" s="20" t="s">
        <v>18</v>
      </c>
      <c r="N385" s="21" t="s">
        <v>18</v>
      </c>
      <c r="O385" s="20" t="s">
        <v>18</v>
      </c>
      <c r="P385" s="21" t="s">
        <v>18</v>
      </c>
      <c r="Q385" s="20" t="s">
        <v>18</v>
      </c>
      <c r="R385" s="31" t="s">
        <v>18</v>
      </c>
    </row>
    <row r="386" spans="1:18">
      <c r="B386" s="15" t="s">
        <v>387</v>
      </c>
      <c r="C386" s="20" t="s">
        <v>18</v>
      </c>
      <c r="D386" s="21" t="s">
        <v>18</v>
      </c>
      <c r="E386" s="20" t="s">
        <v>18</v>
      </c>
      <c r="F386" s="21" t="s">
        <v>18</v>
      </c>
      <c r="G386" s="20" t="s">
        <v>18</v>
      </c>
      <c r="H386" s="21" t="s">
        <v>18</v>
      </c>
      <c r="I386" s="20" t="s">
        <v>18</v>
      </c>
      <c r="J386" s="21" t="s">
        <v>18</v>
      </c>
      <c r="K386" s="20" t="s">
        <v>18</v>
      </c>
      <c r="L386" s="21" t="s">
        <v>18</v>
      </c>
      <c r="M386" s="20" t="s">
        <v>18</v>
      </c>
      <c r="N386" s="21" t="s">
        <v>18</v>
      </c>
      <c r="O386" s="20" t="s">
        <v>18</v>
      </c>
      <c r="P386" s="21" t="s">
        <v>18</v>
      </c>
      <c r="Q386" s="20" t="s">
        <v>18</v>
      </c>
      <c r="R386" s="31" t="s">
        <v>18</v>
      </c>
    </row>
    <row r="387" spans="1:18">
      <c r="B387" s="15" t="s">
        <v>388</v>
      </c>
      <c r="C387" s="20" t="s">
        <v>18</v>
      </c>
      <c r="D387" s="21" t="s">
        <v>18</v>
      </c>
      <c r="E387" s="20" t="s">
        <v>18</v>
      </c>
      <c r="F387" s="21" t="s">
        <v>18</v>
      </c>
      <c r="G387" s="20" t="s">
        <v>18</v>
      </c>
      <c r="H387" s="21" t="s">
        <v>18</v>
      </c>
      <c r="I387" s="20" t="s">
        <v>18</v>
      </c>
      <c r="J387" s="21" t="s">
        <v>18</v>
      </c>
      <c r="K387" s="20" t="s">
        <v>18</v>
      </c>
      <c r="L387" s="21" t="s">
        <v>18</v>
      </c>
      <c r="M387" s="20" t="s">
        <v>18</v>
      </c>
      <c r="N387" s="21" t="s">
        <v>18</v>
      </c>
      <c r="O387" s="20" t="s">
        <v>18</v>
      </c>
      <c r="P387" s="21" t="s">
        <v>18</v>
      </c>
      <c r="Q387" s="20" t="s">
        <v>18</v>
      </c>
      <c r="R387" s="31" t="s">
        <v>18</v>
      </c>
    </row>
    <row r="388" spans="1:18">
      <c r="B388" s="15" t="s">
        <v>389</v>
      </c>
      <c r="C388" s="20" t="s">
        <v>18</v>
      </c>
      <c r="D388" s="21" t="s">
        <v>18</v>
      </c>
      <c r="E388" s="20" t="s">
        <v>18</v>
      </c>
      <c r="F388" s="21" t="s">
        <v>18</v>
      </c>
      <c r="G388" s="20" t="s">
        <v>18</v>
      </c>
      <c r="H388" s="21" t="s">
        <v>18</v>
      </c>
      <c r="I388" s="20" t="s">
        <v>18</v>
      </c>
      <c r="J388" s="21" t="s">
        <v>18</v>
      </c>
      <c r="K388" s="20" t="s">
        <v>18</v>
      </c>
      <c r="L388" s="21" t="s">
        <v>18</v>
      </c>
      <c r="M388" s="20" t="s">
        <v>18</v>
      </c>
      <c r="N388" s="21" t="s">
        <v>18</v>
      </c>
      <c r="O388" s="20" t="s">
        <v>18</v>
      </c>
      <c r="P388" s="21" t="s">
        <v>18</v>
      </c>
      <c r="Q388" s="20" t="s">
        <v>18</v>
      </c>
      <c r="R388" s="31" t="s">
        <v>18</v>
      </c>
    </row>
    <row r="389" spans="1:18">
      <c r="B389" s="15" t="s">
        <v>390</v>
      </c>
      <c r="C389" s="20" t="s">
        <v>18</v>
      </c>
      <c r="D389" s="21" t="s">
        <v>18</v>
      </c>
      <c r="E389" s="20" t="s">
        <v>18</v>
      </c>
      <c r="F389" s="21" t="s">
        <v>18</v>
      </c>
      <c r="G389" s="20" t="s">
        <v>18</v>
      </c>
      <c r="H389" s="21" t="s">
        <v>18</v>
      </c>
      <c r="I389" s="20" t="s">
        <v>18</v>
      </c>
      <c r="J389" s="21" t="s">
        <v>18</v>
      </c>
      <c r="K389" s="20" t="s">
        <v>18</v>
      </c>
      <c r="L389" s="21" t="s">
        <v>18</v>
      </c>
      <c r="M389" s="20" t="s">
        <v>18</v>
      </c>
      <c r="N389" s="21" t="s">
        <v>18</v>
      </c>
      <c r="O389" s="20" t="s">
        <v>18</v>
      </c>
      <c r="P389" s="21" t="s">
        <v>18</v>
      </c>
      <c r="Q389" s="20" t="s">
        <v>18</v>
      </c>
      <c r="R389" s="31" t="s">
        <v>18</v>
      </c>
    </row>
    <row r="390" spans="1:18">
      <c r="B390" s="15" t="s">
        <v>391</v>
      </c>
      <c r="C390" s="20" t="s">
        <v>18</v>
      </c>
      <c r="D390" s="21" t="s">
        <v>18</v>
      </c>
      <c r="E390" s="20" t="s">
        <v>18</v>
      </c>
      <c r="F390" s="21" t="s">
        <v>18</v>
      </c>
      <c r="G390" s="20" t="s">
        <v>18</v>
      </c>
      <c r="H390" s="21" t="s">
        <v>18</v>
      </c>
      <c r="I390" s="20" t="s">
        <v>18</v>
      </c>
      <c r="J390" s="21" t="s">
        <v>18</v>
      </c>
      <c r="K390" s="20" t="s">
        <v>18</v>
      </c>
      <c r="L390" s="21" t="s">
        <v>18</v>
      </c>
      <c r="M390" s="20" t="s">
        <v>18</v>
      </c>
      <c r="N390" s="21" t="s">
        <v>18</v>
      </c>
      <c r="O390" s="20" t="s">
        <v>18</v>
      </c>
      <c r="P390" s="21" t="s">
        <v>18</v>
      </c>
      <c r="Q390" s="20" t="s">
        <v>18</v>
      </c>
      <c r="R390" s="31" t="s">
        <v>18</v>
      </c>
    </row>
    <row r="391" spans="1:18">
      <c r="B391" s="15" t="s">
        <v>392</v>
      </c>
      <c r="C391" s="20" t="s">
        <v>18</v>
      </c>
      <c r="D391" s="21" t="s">
        <v>18</v>
      </c>
      <c r="E391" s="20" t="s">
        <v>18</v>
      </c>
      <c r="F391" s="21" t="s">
        <v>18</v>
      </c>
      <c r="G391" s="20" t="s">
        <v>18</v>
      </c>
      <c r="H391" s="21" t="s">
        <v>18</v>
      </c>
      <c r="I391" s="20" t="s">
        <v>18</v>
      </c>
      <c r="J391" s="21" t="s">
        <v>18</v>
      </c>
      <c r="K391" s="20" t="s">
        <v>18</v>
      </c>
      <c r="L391" s="21" t="s">
        <v>18</v>
      </c>
      <c r="M391" s="20" t="s">
        <v>18</v>
      </c>
      <c r="N391" s="21" t="s">
        <v>18</v>
      </c>
      <c r="O391" s="20" t="s">
        <v>18</v>
      </c>
      <c r="P391" s="21" t="s">
        <v>18</v>
      </c>
      <c r="Q391" s="20" t="s">
        <v>18</v>
      </c>
      <c r="R391" s="31" t="s">
        <v>18</v>
      </c>
    </row>
    <row r="392" spans="1:18">
      <c r="B392" s="15" t="s">
        <v>393</v>
      </c>
      <c r="C392" s="20" t="s">
        <v>18</v>
      </c>
      <c r="D392" s="21" t="s">
        <v>18</v>
      </c>
      <c r="E392" s="20" t="s">
        <v>18</v>
      </c>
      <c r="F392" s="21" t="s">
        <v>18</v>
      </c>
      <c r="G392" s="20" t="s">
        <v>18</v>
      </c>
      <c r="H392" s="21" t="s">
        <v>18</v>
      </c>
      <c r="I392" s="20" t="s">
        <v>18</v>
      </c>
      <c r="J392" s="21" t="s">
        <v>18</v>
      </c>
      <c r="K392" s="20" t="s">
        <v>18</v>
      </c>
      <c r="L392" s="21" t="s">
        <v>18</v>
      </c>
      <c r="M392" s="20" t="s">
        <v>18</v>
      </c>
      <c r="N392" s="21" t="s">
        <v>18</v>
      </c>
      <c r="O392" s="20" t="s">
        <v>18</v>
      </c>
      <c r="P392" s="21" t="s">
        <v>18</v>
      </c>
      <c r="Q392" s="20" t="s">
        <v>18</v>
      </c>
      <c r="R392" s="31" t="s">
        <v>18</v>
      </c>
    </row>
    <row r="393" spans="1:18">
      <c r="B393" s="15" t="s">
        <v>394</v>
      </c>
      <c r="C393" s="20" t="s">
        <v>18</v>
      </c>
      <c r="D393" s="21" t="s">
        <v>18</v>
      </c>
      <c r="E393" s="20" t="s">
        <v>18</v>
      </c>
      <c r="F393" s="21" t="s">
        <v>18</v>
      </c>
      <c r="G393" s="20" t="s">
        <v>18</v>
      </c>
      <c r="H393" s="21" t="s">
        <v>18</v>
      </c>
      <c r="I393" s="20" t="s">
        <v>18</v>
      </c>
      <c r="J393" s="21" t="s">
        <v>18</v>
      </c>
      <c r="K393" s="20" t="s">
        <v>18</v>
      </c>
      <c r="L393" s="21" t="s">
        <v>18</v>
      </c>
      <c r="M393" s="20" t="s">
        <v>18</v>
      </c>
      <c r="N393" s="21" t="s">
        <v>18</v>
      </c>
      <c r="O393" s="20" t="s">
        <v>18</v>
      </c>
      <c r="P393" s="21" t="s">
        <v>18</v>
      </c>
      <c r="Q393" s="20" t="s">
        <v>18</v>
      </c>
      <c r="R393" s="31" t="s">
        <v>18</v>
      </c>
    </row>
    <row r="394" spans="1:18">
      <c r="B394" s="15" t="s">
        <v>395</v>
      </c>
      <c r="C394" s="20" t="s">
        <v>18</v>
      </c>
      <c r="D394" s="21" t="s">
        <v>18</v>
      </c>
      <c r="E394" s="20" t="s">
        <v>18</v>
      </c>
      <c r="F394" s="21" t="s">
        <v>18</v>
      </c>
      <c r="G394" s="20" t="s">
        <v>18</v>
      </c>
      <c r="H394" s="21" t="s">
        <v>18</v>
      </c>
      <c r="I394" s="20" t="s">
        <v>18</v>
      </c>
      <c r="J394" s="21" t="s">
        <v>18</v>
      </c>
      <c r="K394" s="20" t="s">
        <v>18</v>
      </c>
      <c r="L394" s="21" t="s">
        <v>18</v>
      </c>
      <c r="M394" s="20" t="s">
        <v>18</v>
      </c>
      <c r="N394" s="21" t="s">
        <v>18</v>
      </c>
      <c r="O394" s="20" t="s">
        <v>18</v>
      </c>
      <c r="P394" s="21" t="s">
        <v>18</v>
      </c>
      <c r="Q394" s="20" t="s">
        <v>18</v>
      </c>
      <c r="R394" s="31" t="s">
        <v>18</v>
      </c>
    </row>
    <row r="395" spans="1:18">
      <c r="B395" s="15" t="s">
        <v>396</v>
      </c>
      <c r="C395" s="20" t="s">
        <v>18</v>
      </c>
      <c r="D395" s="21" t="s">
        <v>18</v>
      </c>
      <c r="E395" s="20" t="s">
        <v>18</v>
      </c>
      <c r="F395" s="21" t="s">
        <v>18</v>
      </c>
      <c r="G395" s="20" t="s">
        <v>18</v>
      </c>
      <c r="H395" s="21" t="s">
        <v>18</v>
      </c>
      <c r="I395" s="20" t="s">
        <v>18</v>
      </c>
      <c r="J395" s="21" t="s">
        <v>18</v>
      </c>
      <c r="K395" s="20" t="s">
        <v>18</v>
      </c>
      <c r="L395" s="21" t="s">
        <v>18</v>
      </c>
      <c r="M395" s="20" t="s">
        <v>18</v>
      </c>
      <c r="N395" s="21" t="s">
        <v>18</v>
      </c>
      <c r="O395" s="20" t="s">
        <v>18</v>
      </c>
      <c r="P395" s="21" t="s">
        <v>18</v>
      </c>
      <c r="Q395" s="20" t="s">
        <v>18</v>
      </c>
      <c r="R395" s="31" t="s">
        <v>18</v>
      </c>
    </row>
    <row r="396" spans="1:18">
      <c r="B396" s="15" t="s">
        <v>397</v>
      </c>
      <c r="C396" s="20" t="s">
        <v>18</v>
      </c>
      <c r="D396" s="21" t="s">
        <v>18</v>
      </c>
      <c r="E396" s="20" t="s">
        <v>18</v>
      </c>
      <c r="F396" s="21" t="s">
        <v>18</v>
      </c>
      <c r="G396" s="20" t="s">
        <v>18</v>
      </c>
      <c r="H396" s="21" t="s">
        <v>18</v>
      </c>
      <c r="I396" s="20" t="s">
        <v>18</v>
      </c>
      <c r="J396" s="21" t="s">
        <v>18</v>
      </c>
      <c r="K396" s="20" t="s">
        <v>18</v>
      </c>
      <c r="L396" s="21" t="s">
        <v>18</v>
      </c>
      <c r="M396" s="20" t="s">
        <v>18</v>
      </c>
      <c r="N396" s="21" t="s">
        <v>18</v>
      </c>
      <c r="O396" s="20" t="s">
        <v>18</v>
      </c>
      <c r="P396" s="21" t="s">
        <v>18</v>
      </c>
      <c r="Q396" s="20" t="s">
        <v>18</v>
      </c>
      <c r="R396" s="31" t="s">
        <v>18</v>
      </c>
    </row>
    <row r="397" spans="1:18">
      <c r="B397" s="15" t="s">
        <v>398</v>
      </c>
      <c r="C397" s="20" t="s">
        <v>18</v>
      </c>
      <c r="D397" s="21" t="s">
        <v>18</v>
      </c>
      <c r="E397" s="20" t="s">
        <v>18</v>
      </c>
      <c r="F397" s="21" t="s">
        <v>18</v>
      </c>
      <c r="G397" s="20" t="s">
        <v>18</v>
      </c>
      <c r="H397" s="21" t="s">
        <v>18</v>
      </c>
      <c r="I397" s="20" t="s">
        <v>18</v>
      </c>
      <c r="J397" s="21" t="s">
        <v>18</v>
      </c>
      <c r="K397" s="20" t="s">
        <v>18</v>
      </c>
      <c r="L397" s="21" t="s">
        <v>18</v>
      </c>
      <c r="M397" s="20" t="s">
        <v>18</v>
      </c>
      <c r="N397" s="21" t="s">
        <v>18</v>
      </c>
      <c r="O397" s="20" t="s">
        <v>18</v>
      </c>
      <c r="P397" s="21" t="s">
        <v>18</v>
      </c>
      <c r="Q397" s="20" t="s">
        <v>18</v>
      </c>
      <c r="R397" s="31" t="s">
        <v>18</v>
      </c>
    </row>
    <row r="398" spans="1:18">
      <c r="B398" s="15" t="s">
        <v>399</v>
      </c>
      <c r="C398" s="20" t="s">
        <v>18</v>
      </c>
      <c r="D398" s="21" t="s">
        <v>18</v>
      </c>
      <c r="E398" s="20" t="s">
        <v>18</v>
      </c>
      <c r="F398" s="21" t="s">
        <v>18</v>
      </c>
      <c r="G398" s="20" t="s">
        <v>18</v>
      </c>
      <c r="H398" s="21" t="s">
        <v>18</v>
      </c>
      <c r="I398" s="20" t="s">
        <v>18</v>
      </c>
      <c r="J398" s="21" t="s">
        <v>18</v>
      </c>
      <c r="K398" s="20" t="s">
        <v>18</v>
      </c>
      <c r="L398" s="21" t="s">
        <v>18</v>
      </c>
      <c r="M398" s="20" t="s">
        <v>18</v>
      </c>
      <c r="N398" s="21" t="s">
        <v>18</v>
      </c>
      <c r="O398" s="20" t="s">
        <v>18</v>
      </c>
      <c r="P398" s="21" t="s">
        <v>18</v>
      </c>
      <c r="Q398" s="20" t="s">
        <v>18</v>
      </c>
      <c r="R398" s="31" t="s">
        <v>18</v>
      </c>
    </row>
    <row r="399" spans="1:18">
      <c r="B399" s="15" t="s">
        <v>400</v>
      </c>
      <c r="C399" s="20" t="s">
        <v>18</v>
      </c>
      <c r="D399" s="21" t="s">
        <v>18</v>
      </c>
      <c r="E399" s="20" t="s">
        <v>18</v>
      </c>
      <c r="F399" s="21" t="s">
        <v>18</v>
      </c>
      <c r="G399" s="20" t="s">
        <v>18</v>
      </c>
      <c r="H399" s="21" t="s">
        <v>18</v>
      </c>
      <c r="I399" s="20" t="s">
        <v>18</v>
      </c>
      <c r="J399" s="21" t="s">
        <v>18</v>
      </c>
      <c r="K399" s="20" t="s">
        <v>18</v>
      </c>
      <c r="L399" s="21" t="s">
        <v>18</v>
      </c>
      <c r="M399" s="20" t="s">
        <v>18</v>
      </c>
      <c r="N399" s="21" t="s">
        <v>18</v>
      </c>
      <c r="O399" s="20" t="s">
        <v>18</v>
      </c>
      <c r="P399" s="21" t="s">
        <v>18</v>
      </c>
      <c r="Q399" s="20" t="s">
        <v>18</v>
      </c>
      <c r="R399" s="31" t="s">
        <v>18</v>
      </c>
    </row>
    <row r="400" spans="1:18">
      <c r="B400" s="15" t="s">
        <v>401</v>
      </c>
      <c r="C400" s="20" t="s">
        <v>18</v>
      </c>
      <c r="D400" s="21" t="s">
        <v>18</v>
      </c>
      <c r="E400" s="20" t="s">
        <v>18</v>
      </c>
      <c r="F400" s="21" t="s">
        <v>18</v>
      </c>
      <c r="G400" s="20" t="s">
        <v>18</v>
      </c>
      <c r="H400" s="21" t="s">
        <v>18</v>
      </c>
      <c r="I400" s="20" t="s">
        <v>18</v>
      </c>
      <c r="J400" s="21" t="s">
        <v>18</v>
      </c>
      <c r="K400" s="20" t="s">
        <v>18</v>
      </c>
      <c r="L400" s="21" t="s">
        <v>18</v>
      </c>
      <c r="M400" s="20" t="s">
        <v>18</v>
      </c>
      <c r="N400" s="21" t="s">
        <v>18</v>
      </c>
      <c r="O400" s="20" t="s">
        <v>18</v>
      </c>
      <c r="P400" s="21" t="s">
        <v>18</v>
      </c>
      <c r="Q400" s="20" t="s">
        <v>18</v>
      </c>
      <c r="R400" s="31" t="s">
        <v>18</v>
      </c>
    </row>
    <row r="401" spans="1:18">
      <c r="B401" s="15" t="s">
        <v>402</v>
      </c>
      <c r="C401" s="20" t="s">
        <v>18</v>
      </c>
      <c r="D401" s="21" t="s">
        <v>18</v>
      </c>
      <c r="E401" s="20" t="s">
        <v>18</v>
      </c>
      <c r="F401" s="21" t="s">
        <v>18</v>
      </c>
      <c r="G401" s="20" t="s">
        <v>18</v>
      </c>
      <c r="H401" s="21" t="s">
        <v>18</v>
      </c>
      <c r="I401" s="20" t="s">
        <v>18</v>
      </c>
      <c r="J401" s="21" t="s">
        <v>18</v>
      </c>
      <c r="K401" s="20" t="s">
        <v>18</v>
      </c>
      <c r="L401" s="21" t="s">
        <v>18</v>
      </c>
      <c r="M401" s="20" t="s">
        <v>18</v>
      </c>
      <c r="N401" s="21" t="s">
        <v>18</v>
      </c>
      <c r="O401" s="20" t="s">
        <v>18</v>
      </c>
      <c r="P401" s="21" t="s">
        <v>18</v>
      </c>
      <c r="Q401" s="20" t="s">
        <v>18</v>
      </c>
      <c r="R401" s="31" t="s">
        <v>18</v>
      </c>
    </row>
    <row r="402" spans="1:18">
      <c r="B402" s="15" t="s">
        <v>403</v>
      </c>
      <c r="C402" s="20" t="s">
        <v>18</v>
      </c>
      <c r="D402" s="21" t="s">
        <v>18</v>
      </c>
      <c r="E402" s="20" t="s">
        <v>18</v>
      </c>
      <c r="F402" s="21" t="s">
        <v>18</v>
      </c>
      <c r="G402" s="20" t="s">
        <v>18</v>
      </c>
      <c r="H402" s="21" t="s">
        <v>18</v>
      </c>
      <c r="I402" s="20" t="s">
        <v>18</v>
      </c>
      <c r="J402" s="21" t="s">
        <v>18</v>
      </c>
      <c r="K402" s="20" t="s">
        <v>18</v>
      </c>
      <c r="L402" s="21" t="s">
        <v>18</v>
      </c>
      <c r="M402" s="20" t="s">
        <v>18</v>
      </c>
      <c r="N402" s="21" t="s">
        <v>18</v>
      </c>
      <c r="O402" s="20" t="s">
        <v>18</v>
      </c>
      <c r="P402" s="21" t="s">
        <v>18</v>
      </c>
      <c r="Q402" s="20" t="s">
        <v>18</v>
      </c>
      <c r="R402" s="31" t="s">
        <v>18</v>
      </c>
    </row>
    <row r="403" spans="1:18">
      <c r="B403" s="15" t="s">
        <v>404</v>
      </c>
      <c r="C403" s="20" t="s">
        <v>18</v>
      </c>
      <c r="D403" s="21" t="s">
        <v>18</v>
      </c>
      <c r="E403" s="20" t="s">
        <v>18</v>
      </c>
      <c r="F403" s="21" t="s">
        <v>18</v>
      </c>
      <c r="G403" s="20" t="s">
        <v>18</v>
      </c>
      <c r="H403" s="21" t="s">
        <v>18</v>
      </c>
      <c r="I403" s="20" t="s">
        <v>18</v>
      </c>
      <c r="J403" s="21" t="s">
        <v>18</v>
      </c>
      <c r="K403" s="20" t="s">
        <v>18</v>
      </c>
      <c r="L403" s="21" t="s">
        <v>18</v>
      </c>
      <c r="M403" s="20" t="s">
        <v>18</v>
      </c>
      <c r="N403" s="21" t="s">
        <v>18</v>
      </c>
      <c r="O403" s="20" t="s">
        <v>18</v>
      </c>
      <c r="P403" s="21" t="s">
        <v>18</v>
      </c>
      <c r="Q403" s="20" t="s">
        <v>18</v>
      </c>
      <c r="R403" s="31" t="s">
        <v>18</v>
      </c>
    </row>
    <row r="404" spans="1:18">
      <c r="B404" s="15" t="s">
        <v>405</v>
      </c>
      <c r="C404" s="20" t="s">
        <v>18</v>
      </c>
      <c r="D404" s="21" t="s">
        <v>18</v>
      </c>
      <c r="E404" s="20" t="s">
        <v>18</v>
      </c>
      <c r="F404" s="21" t="s">
        <v>18</v>
      </c>
      <c r="G404" s="20" t="s">
        <v>18</v>
      </c>
      <c r="H404" s="21" t="s">
        <v>18</v>
      </c>
      <c r="I404" s="20" t="s">
        <v>18</v>
      </c>
      <c r="J404" s="21" t="s">
        <v>18</v>
      </c>
      <c r="K404" s="20" t="s">
        <v>18</v>
      </c>
      <c r="L404" s="21" t="s">
        <v>18</v>
      </c>
      <c r="M404" s="20" t="s">
        <v>18</v>
      </c>
      <c r="N404" s="21" t="s">
        <v>18</v>
      </c>
      <c r="O404" s="20" t="s">
        <v>18</v>
      </c>
      <c r="P404" s="21" t="s">
        <v>18</v>
      </c>
      <c r="Q404" s="20" t="s">
        <v>18</v>
      </c>
      <c r="R404" s="31" t="s">
        <v>18</v>
      </c>
    </row>
    <row r="405" spans="1:18">
      <c r="B405" s="15" t="s">
        <v>406</v>
      </c>
      <c r="C405" s="20" t="s">
        <v>18</v>
      </c>
      <c r="D405" s="21" t="s">
        <v>18</v>
      </c>
      <c r="E405" s="20" t="s">
        <v>18</v>
      </c>
      <c r="F405" s="21" t="s">
        <v>18</v>
      </c>
      <c r="G405" s="20" t="s">
        <v>18</v>
      </c>
      <c r="H405" s="21" t="s">
        <v>18</v>
      </c>
      <c r="I405" s="20" t="s">
        <v>18</v>
      </c>
      <c r="J405" s="21" t="s">
        <v>18</v>
      </c>
      <c r="K405" s="20" t="s">
        <v>18</v>
      </c>
      <c r="L405" s="21" t="s">
        <v>18</v>
      </c>
      <c r="M405" s="20" t="s">
        <v>18</v>
      </c>
      <c r="N405" s="21" t="s">
        <v>18</v>
      </c>
      <c r="O405" s="20" t="s">
        <v>18</v>
      </c>
      <c r="P405" s="21" t="s">
        <v>18</v>
      </c>
      <c r="Q405" s="20" t="s">
        <v>18</v>
      </c>
      <c r="R405" s="31" t="s">
        <v>18</v>
      </c>
    </row>
    <row r="406" spans="1:18">
      <c r="B406" s="15" t="s">
        <v>407</v>
      </c>
      <c r="C406" s="20" t="s">
        <v>18</v>
      </c>
      <c r="D406" s="21" t="s">
        <v>18</v>
      </c>
      <c r="E406" s="20" t="s">
        <v>18</v>
      </c>
      <c r="F406" s="21" t="s">
        <v>18</v>
      </c>
      <c r="G406" s="20" t="s">
        <v>18</v>
      </c>
      <c r="H406" s="21" t="s">
        <v>18</v>
      </c>
      <c r="I406" s="20" t="s">
        <v>18</v>
      </c>
      <c r="J406" s="21" t="s">
        <v>18</v>
      </c>
      <c r="K406" s="20" t="s">
        <v>18</v>
      </c>
      <c r="L406" s="21" t="s">
        <v>18</v>
      </c>
      <c r="M406" s="20" t="s">
        <v>18</v>
      </c>
      <c r="N406" s="21" t="s">
        <v>18</v>
      </c>
      <c r="O406" s="20" t="s">
        <v>18</v>
      </c>
      <c r="P406" s="21" t="s">
        <v>18</v>
      </c>
      <c r="Q406" s="20" t="s">
        <v>18</v>
      </c>
      <c r="R406" s="31" t="s">
        <v>18</v>
      </c>
    </row>
    <row r="407" spans="1:18">
      <c r="B407" s="15" t="s">
        <v>408</v>
      </c>
      <c r="C407" s="20" t="s">
        <v>18</v>
      </c>
      <c r="D407" s="21" t="s">
        <v>18</v>
      </c>
      <c r="E407" s="20" t="s">
        <v>18</v>
      </c>
      <c r="F407" s="21" t="s">
        <v>18</v>
      </c>
      <c r="G407" s="20" t="s">
        <v>18</v>
      </c>
      <c r="H407" s="21" t="s">
        <v>18</v>
      </c>
      <c r="I407" s="20" t="s">
        <v>18</v>
      </c>
      <c r="J407" s="21" t="s">
        <v>18</v>
      </c>
      <c r="K407" s="20" t="s">
        <v>18</v>
      </c>
      <c r="L407" s="21" t="s">
        <v>18</v>
      </c>
      <c r="M407" s="20" t="s">
        <v>18</v>
      </c>
      <c r="N407" s="21" t="s">
        <v>18</v>
      </c>
      <c r="O407" s="20" t="s">
        <v>18</v>
      </c>
      <c r="P407" s="21" t="s">
        <v>18</v>
      </c>
      <c r="Q407" s="20" t="s">
        <v>18</v>
      </c>
      <c r="R407" s="31" t="s">
        <v>18</v>
      </c>
    </row>
    <row r="408" spans="1:18">
      <c r="B408" s="15" t="s">
        <v>409</v>
      </c>
      <c r="C408" s="20" t="s">
        <v>18</v>
      </c>
      <c r="D408" s="21" t="s">
        <v>18</v>
      </c>
      <c r="E408" s="20" t="s">
        <v>18</v>
      </c>
      <c r="F408" s="21" t="s">
        <v>18</v>
      </c>
      <c r="G408" s="20" t="s">
        <v>18</v>
      </c>
      <c r="H408" s="21" t="s">
        <v>18</v>
      </c>
      <c r="I408" s="20" t="s">
        <v>18</v>
      </c>
      <c r="J408" s="21" t="s">
        <v>18</v>
      </c>
      <c r="K408" s="20" t="s">
        <v>18</v>
      </c>
      <c r="L408" s="21" t="s">
        <v>18</v>
      </c>
      <c r="M408" s="20" t="s">
        <v>18</v>
      </c>
      <c r="N408" s="21" t="s">
        <v>18</v>
      </c>
      <c r="O408" s="20" t="s">
        <v>18</v>
      </c>
      <c r="P408" s="21" t="s">
        <v>18</v>
      </c>
      <c r="Q408" s="20" t="s">
        <v>18</v>
      </c>
      <c r="R408" s="31" t="s">
        <v>18</v>
      </c>
    </row>
    <row r="409" spans="1:18">
      <c r="B409" s="15" t="s">
        <v>410</v>
      </c>
      <c r="C409" s="20" t="s">
        <v>18</v>
      </c>
      <c r="D409" s="21" t="s">
        <v>18</v>
      </c>
      <c r="E409" s="20" t="s">
        <v>18</v>
      </c>
      <c r="F409" s="21" t="s">
        <v>18</v>
      </c>
      <c r="G409" s="20" t="s">
        <v>18</v>
      </c>
      <c r="H409" s="21" t="s">
        <v>18</v>
      </c>
      <c r="I409" s="20" t="s">
        <v>18</v>
      </c>
      <c r="J409" s="21" t="s">
        <v>18</v>
      </c>
      <c r="K409" s="20" t="s">
        <v>18</v>
      </c>
      <c r="L409" s="21" t="s">
        <v>18</v>
      </c>
      <c r="M409" s="20" t="s">
        <v>18</v>
      </c>
      <c r="N409" s="21" t="s">
        <v>18</v>
      </c>
      <c r="O409" s="20" t="s">
        <v>18</v>
      </c>
      <c r="P409" s="21" t="s">
        <v>18</v>
      </c>
      <c r="Q409" s="20" t="s">
        <v>18</v>
      </c>
      <c r="R409" s="31" t="s">
        <v>18</v>
      </c>
    </row>
    <row r="410" spans="1:18">
      <c r="B410" s="15" t="s">
        <v>411</v>
      </c>
      <c r="C410" s="20" t="s">
        <v>18</v>
      </c>
      <c r="D410" s="21" t="s">
        <v>18</v>
      </c>
      <c r="E410" s="20" t="s">
        <v>18</v>
      </c>
      <c r="F410" s="21" t="s">
        <v>18</v>
      </c>
      <c r="G410" s="20" t="s">
        <v>18</v>
      </c>
      <c r="H410" s="21" t="s">
        <v>18</v>
      </c>
      <c r="I410" s="20" t="s">
        <v>18</v>
      </c>
      <c r="J410" s="21" t="s">
        <v>18</v>
      </c>
      <c r="K410" s="20" t="s">
        <v>18</v>
      </c>
      <c r="L410" s="21" t="s">
        <v>18</v>
      </c>
      <c r="M410" s="20" t="s">
        <v>18</v>
      </c>
      <c r="N410" s="21" t="s">
        <v>18</v>
      </c>
      <c r="O410" s="20" t="s">
        <v>18</v>
      </c>
      <c r="P410" s="21" t="s">
        <v>18</v>
      </c>
      <c r="Q410" s="20" t="s">
        <v>18</v>
      </c>
      <c r="R410" s="31" t="s">
        <v>18</v>
      </c>
    </row>
    <row r="411" spans="1:18">
      <c r="B411" s="15" t="s">
        <v>412</v>
      </c>
      <c r="C411" s="20" t="s">
        <v>18</v>
      </c>
      <c r="D411" s="21" t="s">
        <v>18</v>
      </c>
      <c r="E411" s="20" t="s">
        <v>18</v>
      </c>
      <c r="F411" s="21" t="s">
        <v>18</v>
      </c>
      <c r="G411" s="20" t="s">
        <v>18</v>
      </c>
      <c r="H411" s="21" t="s">
        <v>18</v>
      </c>
      <c r="I411" s="20" t="s">
        <v>18</v>
      </c>
      <c r="J411" s="21" t="s">
        <v>18</v>
      </c>
      <c r="K411" s="20" t="s">
        <v>18</v>
      </c>
      <c r="L411" s="21" t="s">
        <v>18</v>
      </c>
      <c r="M411" s="20" t="s">
        <v>18</v>
      </c>
      <c r="N411" s="21" t="s">
        <v>18</v>
      </c>
      <c r="O411" s="20" t="s">
        <v>18</v>
      </c>
      <c r="P411" s="21" t="s">
        <v>18</v>
      </c>
      <c r="Q411" s="20" t="s">
        <v>18</v>
      </c>
      <c r="R411" s="31" t="s">
        <v>18</v>
      </c>
    </row>
    <row r="412" spans="1:18">
      <c r="B412" s="15" t="s">
        <v>413</v>
      </c>
      <c r="C412" s="20" t="s">
        <v>18</v>
      </c>
      <c r="D412" s="21" t="s">
        <v>18</v>
      </c>
      <c r="E412" s="20" t="s">
        <v>18</v>
      </c>
      <c r="F412" s="21" t="s">
        <v>18</v>
      </c>
      <c r="G412" s="20" t="s">
        <v>18</v>
      </c>
      <c r="H412" s="21" t="s">
        <v>18</v>
      </c>
      <c r="I412" s="20" t="s">
        <v>18</v>
      </c>
      <c r="J412" s="21" t="s">
        <v>18</v>
      </c>
      <c r="K412" s="20" t="s">
        <v>18</v>
      </c>
      <c r="L412" s="21" t="s">
        <v>18</v>
      </c>
      <c r="M412" s="20" t="s">
        <v>18</v>
      </c>
      <c r="N412" s="21" t="s">
        <v>18</v>
      </c>
      <c r="O412" s="20" t="s">
        <v>18</v>
      </c>
      <c r="P412" s="21" t="s">
        <v>18</v>
      </c>
      <c r="Q412" s="20" t="s">
        <v>18</v>
      </c>
      <c r="R412" s="31" t="s">
        <v>18</v>
      </c>
    </row>
    <row r="413" spans="1:18">
      <c r="B413" s="15" t="s">
        <v>414</v>
      </c>
      <c r="C413" s="20" t="s">
        <v>18</v>
      </c>
      <c r="D413" s="21" t="s">
        <v>18</v>
      </c>
      <c r="E413" s="20" t="s">
        <v>18</v>
      </c>
      <c r="F413" s="21" t="s">
        <v>18</v>
      </c>
      <c r="G413" s="20" t="s">
        <v>18</v>
      </c>
      <c r="H413" s="21" t="s">
        <v>18</v>
      </c>
      <c r="I413" s="20" t="s">
        <v>18</v>
      </c>
      <c r="J413" s="21" t="s">
        <v>18</v>
      </c>
      <c r="K413" s="20" t="s">
        <v>18</v>
      </c>
      <c r="L413" s="21" t="s">
        <v>18</v>
      </c>
      <c r="M413" s="20" t="s">
        <v>18</v>
      </c>
      <c r="N413" s="21" t="s">
        <v>18</v>
      </c>
      <c r="O413" s="20" t="s">
        <v>18</v>
      </c>
      <c r="P413" s="21" t="s">
        <v>18</v>
      </c>
      <c r="Q413" s="20" t="s">
        <v>18</v>
      </c>
      <c r="R413" s="31" t="s">
        <v>18</v>
      </c>
    </row>
    <row r="414" spans="1:18">
      <c r="B414" s="15" t="s">
        <v>415</v>
      </c>
      <c r="C414" s="20" t="s">
        <v>18</v>
      </c>
      <c r="D414" s="21" t="s">
        <v>18</v>
      </c>
      <c r="E414" s="20" t="s">
        <v>18</v>
      </c>
      <c r="F414" s="21" t="s">
        <v>18</v>
      </c>
      <c r="G414" s="20" t="s">
        <v>18</v>
      </c>
      <c r="H414" s="21" t="s">
        <v>18</v>
      </c>
      <c r="I414" s="20" t="s">
        <v>18</v>
      </c>
      <c r="J414" s="21" t="s">
        <v>18</v>
      </c>
      <c r="K414" s="20" t="s">
        <v>18</v>
      </c>
      <c r="L414" s="21" t="s">
        <v>18</v>
      </c>
      <c r="M414" s="20" t="s">
        <v>18</v>
      </c>
      <c r="N414" s="21" t="s">
        <v>18</v>
      </c>
      <c r="O414" s="20" t="s">
        <v>18</v>
      </c>
      <c r="P414" s="21" t="s">
        <v>18</v>
      </c>
      <c r="Q414" s="20" t="s">
        <v>18</v>
      </c>
      <c r="R414" s="31" t="s">
        <v>18</v>
      </c>
    </row>
    <row r="415" spans="1:18">
      <c r="B415" s="15" t="s">
        <v>416</v>
      </c>
      <c r="C415" s="20" t="s">
        <v>18</v>
      </c>
      <c r="D415" s="21" t="s">
        <v>18</v>
      </c>
      <c r="E415" s="20" t="s">
        <v>18</v>
      </c>
      <c r="F415" s="21" t="s">
        <v>18</v>
      </c>
      <c r="G415" s="20" t="s">
        <v>18</v>
      </c>
      <c r="H415" s="21" t="s">
        <v>18</v>
      </c>
      <c r="I415" s="20" t="s">
        <v>18</v>
      </c>
      <c r="J415" s="21" t="s">
        <v>18</v>
      </c>
      <c r="K415" s="20" t="s">
        <v>18</v>
      </c>
      <c r="L415" s="21" t="s">
        <v>18</v>
      </c>
      <c r="M415" s="20" t="s">
        <v>18</v>
      </c>
      <c r="N415" s="21" t="s">
        <v>18</v>
      </c>
      <c r="O415" s="20" t="s">
        <v>18</v>
      </c>
      <c r="P415" s="21" t="s">
        <v>18</v>
      </c>
      <c r="Q415" s="20" t="s">
        <v>18</v>
      </c>
      <c r="R415" s="31" t="s">
        <v>18</v>
      </c>
    </row>
    <row r="416" spans="1:18">
      <c r="B416" s="15" t="s">
        <v>417</v>
      </c>
      <c r="C416" s="20" t="s">
        <v>18</v>
      </c>
      <c r="D416" s="21" t="s">
        <v>18</v>
      </c>
      <c r="E416" s="20" t="s">
        <v>18</v>
      </c>
      <c r="F416" s="21" t="s">
        <v>18</v>
      </c>
      <c r="G416" s="20" t="s">
        <v>18</v>
      </c>
      <c r="H416" s="21" t="s">
        <v>18</v>
      </c>
      <c r="I416" s="20" t="s">
        <v>18</v>
      </c>
      <c r="J416" s="21" t="s">
        <v>18</v>
      </c>
      <c r="K416" s="20" t="s">
        <v>18</v>
      </c>
      <c r="L416" s="21" t="s">
        <v>18</v>
      </c>
      <c r="M416" s="20" t="s">
        <v>18</v>
      </c>
      <c r="N416" s="21" t="s">
        <v>18</v>
      </c>
      <c r="O416" s="20" t="s">
        <v>18</v>
      </c>
      <c r="P416" s="21" t="s">
        <v>18</v>
      </c>
      <c r="Q416" s="20" t="s">
        <v>18</v>
      </c>
      <c r="R416" s="31" t="s">
        <v>18</v>
      </c>
    </row>
    <row r="417" spans="1:18">
      <c r="B417" s="15" t="s">
        <v>418</v>
      </c>
      <c r="C417" s="20" t="s">
        <v>18</v>
      </c>
      <c r="D417" s="21" t="s">
        <v>18</v>
      </c>
      <c r="E417" s="20" t="s">
        <v>18</v>
      </c>
      <c r="F417" s="21" t="s">
        <v>18</v>
      </c>
      <c r="G417" s="20" t="s">
        <v>18</v>
      </c>
      <c r="H417" s="21" t="s">
        <v>18</v>
      </c>
      <c r="I417" s="20" t="s">
        <v>18</v>
      </c>
      <c r="J417" s="21" t="s">
        <v>18</v>
      </c>
      <c r="K417" s="20" t="s">
        <v>18</v>
      </c>
      <c r="L417" s="21" t="s">
        <v>18</v>
      </c>
      <c r="M417" s="20" t="s">
        <v>18</v>
      </c>
      <c r="N417" s="21" t="s">
        <v>18</v>
      </c>
      <c r="O417" s="20" t="s">
        <v>18</v>
      </c>
      <c r="P417" s="21" t="s">
        <v>18</v>
      </c>
      <c r="Q417" s="20" t="s">
        <v>18</v>
      </c>
      <c r="R417" s="31" t="s">
        <v>18</v>
      </c>
    </row>
    <row r="418" spans="1:18">
      <c r="B418" s="15" t="s">
        <v>419</v>
      </c>
      <c r="C418" s="20" t="s">
        <v>18</v>
      </c>
      <c r="D418" s="21" t="s">
        <v>18</v>
      </c>
      <c r="E418" s="20" t="s">
        <v>18</v>
      </c>
      <c r="F418" s="21" t="s">
        <v>18</v>
      </c>
      <c r="G418" s="20" t="s">
        <v>18</v>
      </c>
      <c r="H418" s="21" t="s">
        <v>18</v>
      </c>
      <c r="I418" s="20" t="s">
        <v>18</v>
      </c>
      <c r="J418" s="21" t="s">
        <v>18</v>
      </c>
      <c r="K418" s="20" t="s">
        <v>18</v>
      </c>
      <c r="L418" s="21" t="s">
        <v>18</v>
      </c>
      <c r="M418" s="20" t="s">
        <v>18</v>
      </c>
      <c r="N418" s="21" t="s">
        <v>18</v>
      </c>
      <c r="O418" s="20" t="s">
        <v>18</v>
      </c>
      <c r="P418" s="21" t="s">
        <v>18</v>
      </c>
      <c r="Q418" s="20" t="s">
        <v>18</v>
      </c>
      <c r="R418" s="31" t="s">
        <v>18</v>
      </c>
    </row>
    <row r="419" spans="1:18">
      <c r="B419" s="15" t="s">
        <v>420</v>
      </c>
      <c r="C419" s="20" t="s">
        <v>18</v>
      </c>
      <c r="D419" s="21" t="s">
        <v>18</v>
      </c>
      <c r="E419" s="20" t="s">
        <v>18</v>
      </c>
      <c r="F419" s="21" t="s">
        <v>18</v>
      </c>
      <c r="G419" s="20" t="s">
        <v>18</v>
      </c>
      <c r="H419" s="21" t="s">
        <v>18</v>
      </c>
      <c r="I419" s="20" t="s">
        <v>18</v>
      </c>
      <c r="J419" s="21" t="s">
        <v>18</v>
      </c>
      <c r="K419" s="20" t="s">
        <v>18</v>
      </c>
      <c r="L419" s="21" t="s">
        <v>18</v>
      </c>
      <c r="M419" s="20" t="s">
        <v>18</v>
      </c>
      <c r="N419" s="21" t="s">
        <v>18</v>
      </c>
      <c r="O419" s="20" t="s">
        <v>18</v>
      </c>
      <c r="P419" s="21" t="s">
        <v>18</v>
      </c>
      <c r="Q419" s="20" t="s">
        <v>18</v>
      </c>
      <c r="R419" s="31" t="s">
        <v>18</v>
      </c>
    </row>
    <row r="420" spans="1:18">
      <c r="B420" s="15" t="s">
        <v>421</v>
      </c>
      <c r="C420" s="20" t="s">
        <v>18</v>
      </c>
      <c r="D420" s="21" t="s">
        <v>18</v>
      </c>
      <c r="E420" s="20" t="s">
        <v>18</v>
      </c>
      <c r="F420" s="21" t="s">
        <v>18</v>
      </c>
      <c r="G420" s="20" t="s">
        <v>18</v>
      </c>
      <c r="H420" s="21" t="s">
        <v>18</v>
      </c>
      <c r="I420" s="20" t="s">
        <v>18</v>
      </c>
      <c r="J420" s="21" t="s">
        <v>18</v>
      </c>
      <c r="K420" s="20" t="s">
        <v>18</v>
      </c>
      <c r="L420" s="21" t="s">
        <v>18</v>
      </c>
      <c r="M420" s="20" t="s">
        <v>18</v>
      </c>
      <c r="N420" s="21" t="s">
        <v>18</v>
      </c>
      <c r="O420" s="20" t="s">
        <v>18</v>
      </c>
      <c r="P420" s="21" t="s">
        <v>18</v>
      </c>
      <c r="Q420" s="20" t="s">
        <v>18</v>
      </c>
      <c r="R420" s="31" t="s">
        <v>18</v>
      </c>
    </row>
    <row r="421" spans="1:18">
      <c r="B421" s="15" t="s">
        <v>422</v>
      </c>
      <c r="C421" s="20" t="s">
        <v>18</v>
      </c>
      <c r="D421" s="21" t="s">
        <v>18</v>
      </c>
      <c r="E421" s="20" t="s">
        <v>18</v>
      </c>
      <c r="F421" s="21" t="s">
        <v>18</v>
      </c>
      <c r="G421" s="20" t="s">
        <v>18</v>
      </c>
      <c r="H421" s="21" t="s">
        <v>18</v>
      </c>
      <c r="I421" s="20" t="s">
        <v>18</v>
      </c>
      <c r="J421" s="21" t="s">
        <v>18</v>
      </c>
      <c r="K421" s="20" t="s">
        <v>18</v>
      </c>
      <c r="L421" s="21" t="s">
        <v>18</v>
      </c>
      <c r="M421" s="20" t="s">
        <v>18</v>
      </c>
      <c r="N421" s="21" t="s">
        <v>18</v>
      </c>
      <c r="O421" s="20" t="s">
        <v>18</v>
      </c>
      <c r="P421" s="21" t="s">
        <v>18</v>
      </c>
      <c r="Q421" s="20" t="s">
        <v>18</v>
      </c>
      <c r="R421" s="31" t="s">
        <v>18</v>
      </c>
    </row>
    <row r="422" spans="1:18">
      <c r="B422" s="15" t="s">
        <v>423</v>
      </c>
      <c r="C422" s="20" t="s">
        <v>18</v>
      </c>
      <c r="D422" s="21" t="s">
        <v>18</v>
      </c>
      <c r="E422" s="20" t="s">
        <v>18</v>
      </c>
      <c r="F422" s="21" t="s">
        <v>18</v>
      </c>
      <c r="G422" s="20" t="s">
        <v>18</v>
      </c>
      <c r="H422" s="21" t="s">
        <v>18</v>
      </c>
      <c r="I422" s="20" t="s">
        <v>18</v>
      </c>
      <c r="J422" s="21" t="s">
        <v>18</v>
      </c>
      <c r="K422" s="20" t="s">
        <v>18</v>
      </c>
      <c r="L422" s="21" t="s">
        <v>18</v>
      </c>
      <c r="M422" s="20" t="s">
        <v>18</v>
      </c>
      <c r="N422" s="21" t="s">
        <v>18</v>
      </c>
      <c r="O422" s="20" t="s">
        <v>18</v>
      </c>
      <c r="P422" s="21" t="s">
        <v>18</v>
      </c>
      <c r="Q422" s="20" t="s">
        <v>18</v>
      </c>
      <c r="R422" s="31" t="s">
        <v>18</v>
      </c>
    </row>
    <row r="423" spans="1:18">
      <c r="B423" s="15" t="s">
        <v>424</v>
      </c>
      <c r="C423" s="20" t="s">
        <v>18</v>
      </c>
      <c r="D423" s="21" t="s">
        <v>18</v>
      </c>
      <c r="E423" s="20" t="s">
        <v>18</v>
      </c>
      <c r="F423" s="21" t="s">
        <v>18</v>
      </c>
      <c r="G423" s="20" t="s">
        <v>18</v>
      </c>
      <c r="H423" s="21" t="s">
        <v>18</v>
      </c>
      <c r="I423" s="20" t="s">
        <v>18</v>
      </c>
      <c r="J423" s="21" t="s">
        <v>18</v>
      </c>
      <c r="K423" s="20" t="s">
        <v>18</v>
      </c>
      <c r="L423" s="21" t="s">
        <v>18</v>
      </c>
      <c r="M423" s="20" t="s">
        <v>18</v>
      </c>
      <c r="N423" s="21" t="s">
        <v>18</v>
      </c>
      <c r="O423" s="20" t="s">
        <v>18</v>
      </c>
      <c r="P423" s="21" t="s">
        <v>18</v>
      </c>
      <c r="Q423" s="20" t="s">
        <v>18</v>
      </c>
      <c r="R423" s="31" t="s">
        <v>18</v>
      </c>
    </row>
    <row r="424" spans="1:18">
      <c r="B424" s="15" t="s">
        <v>425</v>
      </c>
      <c r="C424" s="20" t="s">
        <v>18</v>
      </c>
      <c r="D424" s="21" t="s">
        <v>18</v>
      </c>
      <c r="E424" s="20" t="s">
        <v>18</v>
      </c>
      <c r="F424" s="21" t="s">
        <v>18</v>
      </c>
      <c r="G424" s="20" t="s">
        <v>18</v>
      </c>
      <c r="H424" s="21" t="s">
        <v>18</v>
      </c>
      <c r="I424" s="20" t="s">
        <v>18</v>
      </c>
      <c r="J424" s="21" t="s">
        <v>18</v>
      </c>
      <c r="K424" s="20" t="s">
        <v>18</v>
      </c>
      <c r="L424" s="21" t="s">
        <v>18</v>
      </c>
      <c r="M424" s="20" t="s">
        <v>18</v>
      </c>
      <c r="N424" s="21" t="s">
        <v>18</v>
      </c>
      <c r="O424" s="20" t="s">
        <v>18</v>
      </c>
      <c r="P424" s="21" t="s">
        <v>18</v>
      </c>
      <c r="Q424" s="20" t="s">
        <v>18</v>
      </c>
      <c r="R424" s="31" t="s">
        <v>18</v>
      </c>
    </row>
    <row r="425" spans="1:18">
      <c r="B425" s="15" t="s">
        <v>426</v>
      </c>
      <c r="C425" s="20" t="s">
        <v>18</v>
      </c>
      <c r="D425" s="21" t="s">
        <v>18</v>
      </c>
      <c r="E425" s="20" t="s">
        <v>18</v>
      </c>
      <c r="F425" s="21" t="s">
        <v>18</v>
      </c>
      <c r="G425" s="20" t="s">
        <v>18</v>
      </c>
      <c r="H425" s="21" t="s">
        <v>18</v>
      </c>
      <c r="I425" s="20" t="s">
        <v>18</v>
      </c>
      <c r="J425" s="21" t="s">
        <v>18</v>
      </c>
      <c r="K425" s="20" t="s">
        <v>18</v>
      </c>
      <c r="L425" s="21" t="s">
        <v>18</v>
      </c>
      <c r="M425" s="20" t="s">
        <v>18</v>
      </c>
      <c r="N425" s="21" t="s">
        <v>18</v>
      </c>
      <c r="O425" s="20" t="s">
        <v>18</v>
      </c>
      <c r="P425" s="21" t="s">
        <v>18</v>
      </c>
      <c r="Q425" s="20" t="s">
        <v>18</v>
      </c>
      <c r="R425" s="31" t="s">
        <v>18</v>
      </c>
    </row>
    <row r="426" spans="1:18">
      <c r="B426" s="15" t="s">
        <v>427</v>
      </c>
      <c r="C426" s="20" t="s">
        <v>18</v>
      </c>
      <c r="D426" s="21" t="s">
        <v>18</v>
      </c>
      <c r="E426" s="20" t="s">
        <v>18</v>
      </c>
      <c r="F426" s="21" t="s">
        <v>18</v>
      </c>
      <c r="G426" s="20" t="s">
        <v>18</v>
      </c>
      <c r="H426" s="21" t="s">
        <v>18</v>
      </c>
      <c r="I426" s="20" t="s">
        <v>18</v>
      </c>
      <c r="J426" s="21" t="s">
        <v>18</v>
      </c>
      <c r="K426" s="20" t="s">
        <v>18</v>
      </c>
      <c r="L426" s="21" t="s">
        <v>18</v>
      </c>
      <c r="M426" s="20" t="s">
        <v>18</v>
      </c>
      <c r="N426" s="21" t="s">
        <v>18</v>
      </c>
      <c r="O426" s="20" t="s">
        <v>18</v>
      </c>
      <c r="P426" s="21" t="s">
        <v>18</v>
      </c>
      <c r="Q426" s="20" t="s">
        <v>18</v>
      </c>
      <c r="R426" s="31" t="s">
        <v>18</v>
      </c>
    </row>
    <row r="427" spans="1:18">
      <c r="B427" s="15" t="s">
        <v>428</v>
      </c>
      <c r="C427" s="20" t="s">
        <v>18</v>
      </c>
      <c r="D427" s="21" t="s">
        <v>18</v>
      </c>
      <c r="E427" s="20" t="s">
        <v>18</v>
      </c>
      <c r="F427" s="21" t="s">
        <v>18</v>
      </c>
      <c r="G427" s="20" t="s">
        <v>18</v>
      </c>
      <c r="H427" s="21" t="s">
        <v>18</v>
      </c>
      <c r="I427" s="20" t="s">
        <v>18</v>
      </c>
      <c r="J427" s="21" t="s">
        <v>18</v>
      </c>
      <c r="K427" s="20" t="s">
        <v>18</v>
      </c>
      <c r="L427" s="21" t="s">
        <v>18</v>
      </c>
      <c r="M427" s="20" t="s">
        <v>18</v>
      </c>
      <c r="N427" s="21" t="s">
        <v>18</v>
      </c>
      <c r="O427" s="20" t="s">
        <v>18</v>
      </c>
      <c r="P427" s="21" t="s">
        <v>18</v>
      </c>
      <c r="Q427" s="20" t="s">
        <v>18</v>
      </c>
      <c r="R427" s="31" t="s">
        <v>18</v>
      </c>
    </row>
    <row r="428" spans="1:18">
      <c r="B428" s="15" t="s">
        <v>429</v>
      </c>
      <c r="C428" s="20" t="s">
        <v>18</v>
      </c>
      <c r="D428" s="21" t="s">
        <v>18</v>
      </c>
      <c r="E428" s="20" t="s">
        <v>18</v>
      </c>
      <c r="F428" s="21" t="s">
        <v>18</v>
      </c>
      <c r="G428" s="20" t="s">
        <v>18</v>
      </c>
      <c r="H428" s="21" t="s">
        <v>18</v>
      </c>
      <c r="I428" s="20" t="s">
        <v>18</v>
      </c>
      <c r="J428" s="21" t="s">
        <v>18</v>
      </c>
      <c r="K428" s="20" t="s">
        <v>18</v>
      </c>
      <c r="L428" s="21" t="s">
        <v>18</v>
      </c>
      <c r="M428" s="20" t="s">
        <v>18</v>
      </c>
      <c r="N428" s="21" t="s">
        <v>18</v>
      </c>
      <c r="O428" s="20" t="s">
        <v>18</v>
      </c>
      <c r="P428" s="21" t="s">
        <v>18</v>
      </c>
      <c r="Q428" s="20" t="s">
        <v>18</v>
      </c>
      <c r="R428" s="31" t="s">
        <v>18</v>
      </c>
    </row>
    <row r="429" spans="1:18">
      <c r="B429" s="15" t="s">
        <v>430</v>
      </c>
      <c r="C429" s="20" t="s">
        <v>18</v>
      </c>
      <c r="D429" s="21" t="s">
        <v>18</v>
      </c>
      <c r="E429" s="20" t="s">
        <v>18</v>
      </c>
      <c r="F429" s="21" t="s">
        <v>18</v>
      </c>
      <c r="G429" s="20" t="s">
        <v>18</v>
      </c>
      <c r="H429" s="21" t="s">
        <v>18</v>
      </c>
      <c r="I429" s="20" t="s">
        <v>18</v>
      </c>
      <c r="J429" s="21" t="s">
        <v>18</v>
      </c>
      <c r="K429" s="20" t="s">
        <v>18</v>
      </c>
      <c r="L429" s="21" t="s">
        <v>18</v>
      </c>
      <c r="M429" s="20" t="s">
        <v>18</v>
      </c>
      <c r="N429" s="21" t="s">
        <v>18</v>
      </c>
      <c r="O429" s="20" t="s">
        <v>18</v>
      </c>
      <c r="P429" s="21" t="s">
        <v>18</v>
      </c>
      <c r="Q429" s="20" t="s">
        <v>18</v>
      </c>
      <c r="R429" s="31" t="s">
        <v>18</v>
      </c>
    </row>
    <row r="430" spans="1:18">
      <c r="B430" s="15" t="s">
        <v>431</v>
      </c>
      <c r="C430" s="20" t="s">
        <v>18</v>
      </c>
      <c r="D430" s="21" t="s">
        <v>18</v>
      </c>
      <c r="E430" s="20" t="s">
        <v>18</v>
      </c>
      <c r="F430" s="21" t="s">
        <v>18</v>
      </c>
      <c r="G430" s="20" t="s">
        <v>18</v>
      </c>
      <c r="H430" s="21" t="s">
        <v>18</v>
      </c>
      <c r="I430" s="20" t="s">
        <v>18</v>
      </c>
      <c r="J430" s="21" t="s">
        <v>18</v>
      </c>
      <c r="K430" s="20" t="s">
        <v>18</v>
      </c>
      <c r="L430" s="21" t="s">
        <v>18</v>
      </c>
      <c r="M430" s="20" t="s">
        <v>18</v>
      </c>
      <c r="N430" s="21" t="s">
        <v>18</v>
      </c>
      <c r="O430" s="20" t="s">
        <v>18</v>
      </c>
      <c r="P430" s="21" t="s">
        <v>18</v>
      </c>
      <c r="Q430" s="20" t="s">
        <v>18</v>
      </c>
      <c r="R430" s="31" t="s">
        <v>18</v>
      </c>
    </row>
    <row r="431" spans="1:18">
      <c r="B431" s="15" t="s">
        <v>432</v>
      </c>
      <c r="C431" s="20" t="s">
        <v>18</v>
      </c>
      <c r="D431" s="21" t="s">
        <v>18</v>
      </c>
      <c r="E431" s="20" t="s">
        <v>18</v>
      </c>
      <c r="F431" s="21" t="s">
        <v>18</v>
      </c>
      <c r="G431" s="20" t="s">
        <v>18</v>
      </c>
      <c r="H431" s="21" t="s">
        <v>18</v>
      </c>
      <c r="I431" s="20" t="s">
        <v>18</v>
      </c>
      <c r="J431" s="21" t="s">
        <v>18</v>
      </c>
      <c r="K431" s="20" t="s">
        <v>18</v>
      </c>
      <c r="L431" s="21" t="s">
        <v>18</v>
      </c>
      <c r="M431" s="20" t="s">
        <v>18</v>
      </c>
      <c r="N431" s="21" t="s">
        <v>18</v>
      </c>
      <c r="O431" s="20" t="s">
        <v>18</v>
      </c>
      <c r="P431" s="21" t="s">
        <v>18</v>
      </c>
      <c r="Q431" s="20" t="s">
        <v>18</v>
      </c>
      <c r="R431" s="31" t="s">
        <v>18</v>
      </c>
    </row>
    <row r="432" spans="1:18">
      <c r="B432" s="15" t="s">
        <v>433</v>
      </c>
      <c r="C432" s="20" t="s">
        <v>18</v>
      </c>
      <c r="D432" s="21" t="s">
        <v>18</v>
      </c>
      <c r="E432" s="20" t="s">
        <v>18</v>
      </c>
      <c r="F432" s="21" t="s">
        <v>18</v>
      </c>
      <c r="G432" s="20" t="s">
        <v>18</v>
      </c>
      <c r="H432" s="21" t="s">
        <v>18</v>
      </c>
      <c r="I432" s="20" t="s">
        <v>18</v>
      </c>
      <c r="J432" s="21" t="s">
        <v>18</v>
      </c>
      <c r="K432" s="20" t="s">
        <v>18</v>
      </c>
      <c r="L432" s="21" t="s">
        <v>18</v>
      </c>
      <c r="M432" s="20" t="s">
        <v>18</v>
      </c>
      <c r="N432" s="21" t="s">
        <v>18</v>
      </c>
      <c r="O432" s="20" t="s">
        <v>18</v>
      </c>
      <c r="P432" s="21" t="s">
        <v>18</v>
      </c>
      <c r="Q432" s="20" t="s">
        <v>18</v>
      </c>
      <c r="R432" s="31" t="s">
        <v>18</v>
      </c>
    </row>
    <row r="433" spans="1:18">
      <c r="B433" s="15" t="s">
        <v>434</v>
      </c>
      <c r="C433" s="20" t="s">
        <v>18</v>
      </c>
      <c r="D433" s="21" t="s">
        <v>18</v>
      </c>
      <c r="E433" s="20" t="s">
        <v>18</v>
      </c>
      <c r="F433" s="21" t="s">
        <v>18</v>
      </c>
      <c r="G433" s="20" t="s">
        <v>18</v>
      </c>
      <c r="H433" s="21" t="s">
        <v>18</v>
      </c>
      <c r="I433" s="20" t="s">
        <v>18</v>
      </c>
      <c r="J433" s="21" t="s">
        <v>18</v>
      </c>
      <c r="K433" s="20" t="s">
        <v>18</v>
      </c>
      <c r="L433" s="21" t="s">
        <v>18</v>
      </c>
      <c r="M433" s="20" t="s">
        <v>18</v>
      </c>
      <c r="N433" s="21" t="s">
        <v>18</v>
      </c>
      <c r="O433" s="20" t="s">
        <v>18</v>
      </c>
      <c r="P433" s="21" t="s">
        <v>18</v>
      </c>
      <c r="Q433" s="20" t="s">
        <v>18</v>
      </c>
      <c r="R433" s="31" t="s">
        <v>18</v>
      </c>
    </row>
    <row r="434" spans="1:18">
      <c r="B434" s="15" t="s">
        <v>435</v>
      </c>
      <c r="C434" s="20" t="s">
        <v>18</v>
      </c>
      <c r="D434" s="21" t="s">
        <v>18</v>
      </c>
      <c r="E434" s="20" t="s">
        <v>18</v>
      </c>
      <c r="F434" s="21" t="s">
        <v>18</v>
      </c>
      <c r="G434" s="20" t="s">
        <v>18</v>
      </c>
      <c r="H434" s="21" t="s">
        <v>18</v>
      </c>
      <c r="I434" s="20" t="s">
        <v>18</v>
      </c>
      <c r="J434" s="21" t="s">
        <v>18</v>
      </c>
      <c r="K434" s="20" t="s">
        <v>18</v>
      </c>
      <c r="L434" s="21" t="s">
        <v>18</v>
      </c>
      <c r="M434" s="20" t="s">
        <v>18</v>
      </c>
      <c r="N434" s="21" t="s">
        <v>18</v>
      </c>
      <c r="O434" s="20" t="s">
        <v>18</v>
      </c>
      <c r="P434" s="21" t="s">
        <v>18</v>
      </c>
      <c r="Q434" s="20" t="s">
        <v>18</v>
      </c>
      <c r="R434" s="31" t="s">
        <v>18</v>
      </c>
    </row>
    <row r="435" spans="1:18">
      <c r="B435" s="15" t="s">
        <v>436</v>
      </c>
      <c r="C435" s="20" t="s">
        <v>18</v>
      </c>
      <c r="D435" s="21" t="s">
        <v>18</v>
      </c>
      <c r="E435" s="20" t="s">
        <v>18</v>
      </c>
      <c r="F435" s="21" t="s">
        <v>18</v>
      </c>
      <c r="G435" s="20" t="s">
        <v>18</v>
      </c>
      <c r="H435" s="21" t="s">
        <v>18</v>
      </c>
      <c r="I435" s="20" t="s">
        <v>18</v>
      </c>
      <c r="J435" s="21" t="s">
        <v>18</v>
      </c>
      <c r="K435" s="20" t="s">
        <v>18</v>
      </c>
      <c r="L435" s="21" t="s">
        <v>18</v>
      </c>
      <c r="M435" s="20" t="s">
        <v>18</v>
      </c>
      <c r="N435" s="21" t="s">
        <v>18</v>
      </c>
      <c r="O435" s="20" t="s">
        <v>18</v>
      </c>
      <c r="P435" s="21" t="s">
        <v>18</v>
      </c>
      <c r="Q435" s="20" t="s">
        <v>18</v>
      </c>
      <c r="R435" s="31" t="s">
        <v>18</v>
      </c>
    </row>
    <row r="436" spans="1:18">
      <c r="B436" s="15" t="s">
        <v>437</v>
      </c>
      <c r="C436" s="20" t="s">
        <v>18</v>
      </c>
      <c r="D436" s="21" t="s">
        <v>18</v>
      </c>
      <c r="E436" s="20" t="s">
        <v>18</v>
      </c>
      <c r="F436" s="21" t="s">
        <v>18</v>
      </c>
      <c r="G436" s="20" t="s">
        <v>18</v>
      </c>
      <c r="H436" s="21" t="s">
        <v>18</v>
      </c>
      <c r="I436" s="20" t="s">
        <v>18</v>
      </c>
      <c r="J436" s="21" t="s">
        <v>18</v>
      </c>
      <c r="K436" s="20" t="s">
        <v>18</v>
      </c>
      <c r="L436" s="21" t="s">
        <v>18</v>
      </c>
      <c r="M436" s="20" t="s">
        <v>18</v>
      </c>
      <c r="N436" s="21" t="s">
        <v>18</v>
      </c>
      <c r="O436" s="20" t="s">
        <v>18</v>
      </c>
      <c r="P436" s="21" t="s">
        <v>18</v>
      </c>
      <c r="Q436" s="20" t="s">
        <v>18</v>
      </c>
      <c r="R436" s="31" t="s">
        <v>18</v>
      </c>
    </row>
    <row r="437" spans="1:18">
      <c r="B437" s="15" t="s">
        <v>438</v>
      </c>
      <c r="C437" s="20" t="s">
        <v>18</v>
      </c>
      <c r="D437" s="21" t="s">
        <v>18</v>
      </c>
      <c r="E437" s="20" t="s">
        <v>18</v>
      </c>
      <c r="F437" s="21" t="s">
        <v>18</v>
      </c>
      <c r="G437" s="20" t="s">
        <v>18</v>
      </c>
      <c r="H437" s="21" t="s">
        <v>18</v>
      </c>
      <c r="I437" s="20" t="s">
        <v>18</v>
      </c>
      <c r="J437" s="21" t="s">
        <v>18</v>
      </c>
      <c r="K437" s="20" t="s">
        <v>18</v>
      </c>
      <c r="L437" s="21" t="s">
        <v>18</v>
      </c>
      <c r="M437" s="20" t="s">
        <v>18</v>
      </c>
      <c r="N437" s="21" t="s">
        <v>18</v>
      </c>
      <c r="O437" s="20" t="s">
        <v>18</v>
      </c>
      <c r="P437" s="21" t="s">
        <v>18</v>
      </c>
      <c r="Q437" s="20" t="s">
        <v>18</v>
      </c>
      <c r="R437" s="31" t="s">
        <v>18</v>
      </c>
    </row>
    <row r="438" spans="1:18">
      <c r="B438" s="15" t="s">
        <v>439</v>
      </c>
      <c r="C438" s="20" t="s">
        <v>18</v>
      </c>
      <c r="D438" s="21" t="s">
        <v>18</v>
      </c>
      <c r="E438" s="20" t="s">
        <v>18</v>
      </c>
      <c r="F438" s="21" t="s">
        <v>18</v>
      </c>
      <c r="G438" s="20" t="s">
        <v>18</v>
      </c>
      <c r="H438" s="21" t="s">
        <v>18</v>
      </c>
      <c r="I438" s="20" t="s">
        <v>18</v>
      </c>
      <c r="J438" s="21" t="s">
        <v>18</v>
      </c>
      <c r="K438" s="20" t="s">
        <v>18</v>
      </c>
      <c r="L438" s="21" t="s">
        <v>18</v>
      </c>
      <c r="M438" s="20" t="s">
        <v>18</v>
      </c>
      <c r="N438" s="21" t="s">
        <v>18</v>
      </c>
      <c r="O438" s="20" t="s">
        <v>18</v>
      </c>
      <c r="P438" s="21" t="s">
        <v>18</v>
      </c>
      <c r="Q438" s="20" t="s">
        <v>18</v>
      </c>
      <c r="R438" s="31" t="s">
        <v>18</v>
      </c>
    </row>
    <row r="439" spans="1:18">
      <c r="B439" s="15" t="s">
        <v>440</v>
      </c>
      <c r="C439" s="20" t="s">
        <v>18</v>
      </c>
      <c r="D439" s="21" t="s">
        <v>18</v>
      </c>
      <c r="E439" s="20" t="s">
        <v>18</v>
      </c>
      <c r="F439" s="21" t="s">
        <v>18</v>
      </c>
      <c r="G439" s="20" t="s">
        <v>18</v>
      </c>
      <c r="H439" s="21" t="s">
        <v>18</v>
      </c>
      <c r="I439" s="20" t="s">
        <v>18</v>
      </c>
      <c r="J439" s="21" t="s">
        <v>18</v>
      </c>
      <c r="K439" s="20" t="s">
        <v>18</v>
      </c>
      <c r="L439" s="21" t="s">
        <v>18</v>
      </c>
      <c r="M439" s="20" t="s">
        <v>18</v>
      </c>
      <c r="N439" s="21" t="s">
        <v>18</v>
      </c>
      <c r="O439" s="20" t="s">
        <v>18</v>
      </c>
      <c r="P439" s="21" t="s">
        <v>18</v>
      </c>
      <c r="Q439" s="20" t="s">
        <v>18</v>
      </c>
      <c r="R439" s="31" t="s">
        <v>18</v>
      </c>
    </row>
    <row r="440" spans="1:18">
      <c r="B440" s="15" t="s">
        <v>441</v>
      </c>
      <c r="C440" s="20" t="s">
        <v>18</v>
      </c>
      <c r="D440" s="21" t="s">
        <v>18</v>
      </c>
      <c r="E440" s="20" t="s">
        <v>18</v>
      </c>
      <c r="F440" s="21" t="s">
        <v>18</v>
      </c>
      <c r="G440" s="20" t="s">
        <v>18</v>
      </c>
      <c r="H440" s="21" t="s">
        <v>18</v>
      </c>
      <c r="I440" s="20" t="s">
        <v>18</v>
      </c>
      <c r="J440" s="21" t="s">
        <v>18</v>
      </c>
      <c r="K440" s="20" t="s">
        <v>18</v>
      </c>
      <c r="L440" s="21" t="s">
        <v>18</v>
      </c>
      <c r="M440" s="20" t="s">
        <v>18</v>
      </c>
      <c r="N440" s="21" t="s">
        <v>18</v>
      </c>
      <c r="O440" s="20" t="s">
        <v>18</v>
      </c>
      <c r="P440" s="21" t="s">
        <v>18</v>
      </c>
      <c r="Q440" s="20" t="s">
        <v>18</v>
      </c>
      <c r="R440" s="31" t="s">
        <v>18</v>
      </c>
    </row>
    <row r="441" spans="1:18">
      <c r="B441" s="15" t="s">
        <v>442</v>
      </c>
      <c r="C441" s="20" t="s">
        <v>18</v>
      </c>
      <c r="D441" s="21" t="s">
        <v>18</v>
      </c>
      <c r="E441" s="20" t="s">
        <v>18</v>
      </c>
      <c r="F441" s="21" t="s">
        <v>18</v>
      </c>
      <c r="G441" s="20" t="s">
        <v>18</v>
      </c>
      <c r="H441" s="21" t="s">
        <v>18</v>
      </c>
      <c r="I441" s="20" t="s">
        <v>18</v>
      </c>
      <c r="J441" s="21" t="s">
        <v>18</v>
      </c>
      <c r="K441" s="20" t="s">
        <v>18</v>
      </c>
      <c r="L441" s="21" t="s">
        <v>18</v>
      </c>
      <c r="M441" s="20" t="s">
        <v>18</v>
      </c>
      <c r="N441" s="21" t="s">
        <v>18</v>
      </c>
      <c r="O441" s="20" t="s">
        <v>18</v>
      </c>
      <c r="P441" s="21" t="s">
        <v>18</v>
      </c>
      <c r="Q441" s="20" t="s">
        <v>18</v>
      </c>
      <c r="R441" s="31" t="s">
        <v>18</v>
      </c>
    </row>
    <row r="442" spans="1:18">
      <c r="B442" s="15" t="s">
        <v>443</v>
      </c>
      <c r="C442" s="20" t="s">
        <v>18</v>
      </c>
      <c r="D442" s="21" t="s">
        <v>18</v>
      </c>
      <c r="E442" s="20" t="s">
        <v>18</v>
      </c>
      <c r="F442" s="21" t="s">
        <v>18</v>
      </c>
      <c r="G442" s="20" t="s">
        <v>18</v>
      </c>
      <c r="H442" s="21" t="s">
        <v>18</v>
      </c>
      <c r="I442" s="20" t="s">
        <v>18</v>
      </c>
      <c r="J442" s="21" t="s">
        <v>18</v>
      </c>
      <c r="K442" s="20" t="s">
        <v>18</v>
      </c>
      <c r="L442" s="21" t="s">
        <v>18</v>
      </c>
      <c r="M442" s="20" t="s">
        <v>18</v>
      </c>
      <c r="N442" s="21" t="s">
        <v>18</v>
      </c>
      <c r="O442" s="20" t="s">
        <v>18</v>
      </c>
      <c r="P442" s="21" t="s">
        <v>18</v>
      </c>
      <c r="Q442" s="20" t="s">
        <v>18</v>
      </c>
      <c r="R442" s="31" t="s">
        <v>18</v>
      </c>
    </row>
    <row r="443" spans="1:18">
      <c r="B443" s="15" t="s">
        <v>444</v>
      </c>
      <c r="C443" s="20" t="s">
        <v>18</v>
      </c>
      <c r="D443" s="21" t="s">
        <v>18</v>
      </c>
      <c r="E443" s="20" t="s">
        <v>18</v>
      </c>
      <c r="F443" s="21" t="s">
        <v>18</v>
      </c>
      <c r="G443" s="20" t="s">
        <v>18</v>
      </c>
      <c r="H443" s="21" t="s">
        <v>18</v>
      </c>
      <c r="I443" s="20" t="s">
        <v>18</v>
      </c>
      <c r="J443" s="21" t="s">
        <v>18</v>
      </c>
      <c r="K443" s="20" t="s">
        <v>18</v>
      </c>
      <c r="L443" s="21" t="s">
        <v>18</v>
      </c>
      <c r="M443" s="20" t="s">
        <v>18</v>
      </c>
      <c r="N443" s="21" t="s">
        <v>18</v>
      </c>
      <c r="O443" s="20" t="s">
        <v>18</v>
      </c>
      <c r="P443" s="21" t="s">
        <v>18</v>
      </c>
      <c r="Q443" s="20" t="s">
        <v>18</v>
      </c>
      <c r="R443" s="31" t="s">
        <v>18</v>
      </c>
    </row>
    <row r="444" spans="1:18">
      <c r="B444" s="15" t="s">
        <v>445</v>
      </c>
      <c r="C444" s="20" t="s">
        <v>18</v>
      </c>
      <c r="D444" s="21" t="s">
        <v>18</v>
      </c>
      <c r="E444" s="20" t="s">
        <v>18</v>
      </c>
      <c r="F444" s="21" t="s">
        <v>18</v>
      </c>
      <c r="G444" s="20" t="s">
        <v>18</v>
      </c>
      <c r="H444" s="21" t="s">
        <v>18</v>
      </c>
      <c r="I444" s="20" t="s">
        <v>18</v>
      </c>
      <c r="J444" s="21" t="s">
        <v>18</v>
      </c>
      <c r="K444" s="20" t="s">
        <v>18</v>
      </c>
      <c r="L444" s="21" t="s">
        <v>18</v>
      </c>
      <c r="M444" s="20" t="s">
        <v>18</v>
      </c>
      <c r="N444" s="21" t="s">
        <v>18</v>
      </c>
      <c r="O444" s="20" t="s">
        <v>18</v>
      </c>
      <c r="P444" s="21" t="s">
        <v>18</v>
      </c>
      <c r="Q444" s="20" t="s">
        <v>18</v>
      </c>
      <c r="R444" s="31" t="s">
        <v>18</v>
      </c>
    </row>
    <row r="445" spans="1:18">
      <c r="B445" s="15" t="s">
        <v>446</v>
      </c>
      <c r="C445" s="20" t="s">
        <v>18</v>
      </c>
      <c r="D445" s="21" t="s">
        <v>18</v>
      </c>
      <c r="E445" s="20" t="s">
        <v>18</v>
      </c>
      <c r="F445" s="21" t="s">
        <v>18</v>
      </c>
      <c r="G445" s="20" t="s">
        <v>18</v>
      </c>
      <c r="H445" s="21" t="s">
        <v>18</v>
      </c>
      <c r="I445" s="20" t="s">
        <v>18</v>
      </c>
      <c r="J445" s="21" t="s">
        <v>18</v>
      </c>
      <c r="K445" s="20" t="s">
        <v>18</v>
      </c>
      <c r="L445" s="21" t="s">
        <v>18</v>
      </c>
      <c r="M445" s="20" t="s">
        <v>18</v>
      </c>
      <c r="N445" s="21" t="s">
        <v>18</v>
      </c>
      <c r="O445" s="20" t="s">
        <v>18</v>
      </c>
      <c r="P445" s="21" t="s">
        <v>18</v>
      </c>
      <c r="Q445" s="20" t="s">
        <v>18</v>
      </c>
      <c r="R445" s="31" t="s">
        <v>18</v>
      </c>
    </row>
    <row r="446" spans="1:18">
      <c r="B446" s="15" t="s">
        <v>447</v>
      </c>
      <c r="C446" s="20" t="s">
        <v>18</v>
      </c>
      <c r="D446" s="21" t="s">
        <v>18</v>
      </c>
      <c r="E446" s="20" t="s">
        <v>18</v>
      </c>
      <c r="F446" s="21" t="s">
        <v>18</v>
      </c>
      <c r="G446" s="20" t="s">
        <v>18</v>
      </c>
      <c r="H446" s="21" t="s">
        <v>18</v>
      </c>
      <c r="I446" s="20" t="s">
        <v>18</v>
      </c>
      <c r="J446" s="21" t="s">
        <v>18</v>
      </c>
      <c r="K446" s="20" t="s">
        <v>18</v>
      </c>
      <c r="L446" s="21" t="s">
        <v>18</v>
      </c>
      <c r="M446" s="20" t="s">
        <v>18</v>
      </c>
      <c r="N446" s="21" t="s">
        <v>18</v>
      </c>
      <c r="O446" s="20" t="s">
        <v>18</v>
      </c>
      <c r="P446" s="21" t="s">
        <v>18</v>
      </c>
      <c r="Q446" s="20" t="s">
        <v>18</v>
      </c>
      <c r="R446" s="31" t="s">
        <v>18</v>
      </c>
    </row>
    <row r="447" spans="1:18">
      <c r="B447" s="15" t="s">
        <v>448</v>
      </c>
      <c r="C447" s="20" t="s">
        <v>18</v>
      </c>
      <c r="D447" s="21" t="s">
        <v>18</v>
      </c>
      <c r="E447" s="20" t="s">
        <v>18</v>
      </c>
      <c r="F447" s="21" t="s">
        <v>18</v>
      </c>
      <c r="G447" s="20" t="s">
        <v>18</v>
      </c>
      <c r="H447" s="21" t="s">
        <v>18</v>
      </c>
      <c r="I447" s="20" t="s">
        <v>18</v>
      </c>
      <c r="J447" s="21" t="s">
        <v>18</v>
      </c>
      <c r="K447" s="20" t="s">
        <v>18</v>
      </c>
      <c r="L447" s="21" t="s">
        <v>18</v>
      </c>
      <c r="M447" s="20" t="s">
        <v>18</v>
      </c>
      <c r="N447" s="21" t="s">
        <v>18</v>
      </c>
      <c r="O447" s="20" t="s">
        <v>18</v>
      </c>
      <c r="P447" s="21" t="s">
        <v>18</v>
      </c>
      <c r="Q447" s="20" t="s">
        <v>18</v>
      </c>
      <c r="R447" s="31" t="s">
        <v>18</v>
      </c>
    </row>
    <row r="448" spans="1:18">
      <c r="B448" s="15" t="s">
        <v>449</v>
      </c>
      <c r="C448" s="20" t="s">
        <v>18</v>
      </c>
      <c r="D448" s="21" t="s">
        <v>18</v>
      </c>
      <c r="E448" s="20" t="s">
        <v>18</v>
      </c>
      <c r="F448" s="21" t="s">
        <v>18</v>
      </c>
      <c r="G448" s="20" t="s">
        <v>18</v>
      </c>
      <c r="H448" s="21" t="s">
        <v>18</v>
      </c>
      <c r="I448" s="20" t="s">
        <v>18</v>
      </c>
      <c r="J448" s="21" t="s">
        <v>18</v>
      </c>
      <c r="K448" s="20" t="s">
        <v>18</v>
      </c>
      <c r="L448" s="21" t="s">
        <v>18</v>
      </c>
      <c r="M448" s="20" t="s">
        <v>18</v>
      </c>
      <c r="N448" s="21" t="s">
        <v>18</v>
      </c>
      <c r="O448" s="20" t="s">
        <v>18</v>
      </c>
      <c r="P448" s="21" t="s">
        <v>18</v>
      </c>
      <c r="Q448" s="20" t="s">
        <v>18</v>
      </c>
      <c r="R448" s="31" t="s">
        <v>18</v>
      </c>
    </row>
    <row r="449" spans="1:18">
      <c r="B449" s="15" t="s">
        <v>450</v>
      </c>
      <c r="C449" s="20" t="s">
        <v>18</v>
      </c>
      <c r="D449" s="21" t="s">
        <v>18</v>
      </c>
      <c r="E449" s="20" t="s">
        <v>18</v>
      </c>
      <c r="F449" s="21" t="s">
        <v>18</v>
      </c>
      <c r="G449" s="20" t="s">
        <v>18</v>
      </c>
      <c r="H449" s="21" t="s">
        <v>18</v>
      </c>
      <c r="I449" s="20" t="s">
        <v>18</v>
      </c>
      <c r="J449" s="21" t="s">
        <v>18</v>
      </c>
      <c r="K449" s="20" t="s">
        <v>18</v>
      </c>
      <c r="L449" s="21" t="s">
        <v>18</v>
      </c>
      <c r="M449" s="20" t="s">
        <v>18</v>
      </c>
      <c r="N449" s="21" t="s">
        <v>18</v>
      </c>
      <c r="O449" s="20" t="s">
        <v>18</v>
      </c>
      <c r="P449" s="21" t="s">
        <v>18</v>
      </c>
      <c r="Q449" s="20" t="s">
        <v>18</v>
      </c>
      <c r="R449" s="31" t="s">
        <v>18</v>
      </c>
    </row>
    <row r="450" spans="1:18">
      <c r="B450" s="15" t="s">
        <v>451</v>
      </c>
      <c r="C450" s="20" t="s">
        <v>18</v>
      </c>
      <c r="D450" s="21" t="s">
        <v>18</v>
      </c>
      <c r="E450" s="20" t="s">
        <v>18</v>
      </c>
      <c r="F450" s="21" t="s">
        <v>18</v>
      </c>
      <c r="G450" s="20" t="s">
        <v>18</v>
      </c>
      <c r="H450" s="21" t="s">
        <v>18</v>
      </c>
      <c r="I450" s="20" t="s">
        <v>18</v>
      </c>
      <c r="J450" s="21" t="s">
        <v>18</v>
      </c>
      <c r="K450" s="20" t="s">
        <v>18</v>
      </c>
      <c r="L450" s="21" t="s">
        <v>18</v>
      </c>
      <c r="M450" s="20" t="s">
        <v>18</v>
      </c>
      <c r="N450" s="21" t="s">
        <v>18</v>
      </c>
      <c r="O450" s="20" t="s">
        <v>18</v>
      </c>
      <c r="P450" s="21" t="s">
        <v>18</v>
      </c>
      <c r="Q450" s="20" t="s">
        <v>18</v>
      </c>
      <c r="R450" s="31" t="s">
        <v>18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R2"/>
    <mergeCell ref="B4:R4"/>
    <mergeCell ref="B6:R6"/>
    <mergeCell ref="B3:R3"/>
    <mergeCell ref="Q7:R13"/>
    <mergeCell ref="C7:D13"/>
    <mergeCell ref="M7:N13"/>
    <mergeCell ref="B13:B15"/>
    <mergeCell ref="C14:C15"/>
    <mergeCell ref="K7:L13"/>
    <mergeCell ref="G14:G15"/>
    <mergeCell ref="H14:H15"/>
    <mergeCell ref="L14:L15"/>
    <mergeCell ref="G7:H13"/>
    <mergeCell ref="F14:F15"/>
    <mergeCell ref="B455:R455"/>
    <mergeCell ref="P14:P15"/>
    <mergeCell ref="O7:P13"/>
    <mergeCell ref="Q14:Q15"/>
    <mergeCell ref="R14:R15"/>
    <mergeCell ref="O14:O15"/>
    <mergeCell ref="D14:D15"/>
    <mergeCell ref="E14:E15"/>
    <mergeCell ref="M14:M15"/>
    <mergeCell ref="I14:I15"/>
    <mergeCell ref="N14:N15"/>
    <mergeCell ref="B454:R454"/>
    <mergeCell ref="B9:B12"/>
    <mergeCell ref="B7:B8"/>
    <mergeCell ref="C452:R452"/>
    <mergeCell ref="E7:F13"/>
    <mergeCell ref="J14:J15"/>
    <mergeCell ref="I8:J13"/>
    <mergeCell ref="K14:K15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4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6.625" customWidth="true" style="0"/>
    <col min="5" max="5" width="12.625" customWidth="true" style="0"/>
    <col min="6" max="6" width="6.625" customWidth="true" style="0"/>
    <col min="7" max="7" width="12.625" customWidth="true" style="0"/>
    <col min="8" max="8" width="6.625" customWidth="true" style="0"/>
    <col min="9" max="9" width="12.625" customWidth="true" style="0"/>
    <col min="10" max="10" width="6.625" customWidth="true" style="0"/>
    <col min="11" max="11" width="12.625" customWidth="true" style="0"/>
    <col min="12" max="12" width="6.625" customWidth="true" style="0"/>
    <col min="13" max="13" width="12.625" customWidth="true" style="0"/>
    <col min="14" max="14" width="6.625" customWidth="true" style="0"/>
    <col min="15" max="15" width="12.625" customWidth="true" style="0"/>
    <col min="16" max="16" width="6.625" customWidth="true" style="0"/>
    <col min="17" max="17" width="12.625" customWidth="true" style="0"/>
    <col min="18" max="18" width="6.625" customWidth="true" style="0"/>
  </cols>
  <sheetData>
    <row r="2" spans="1:18" customHeight="1" ht="4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customHeight="1" ht="20.1">
      <c r="B3" s="61" t="s">
        <v>469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customHeight="1" ht="15">
      <c r="B4" s="62" t="s">
        <v>470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customHeight="1" ht="3"/>
    <row r="6" spans="1:18" customHeight="1" ht="15">
      <c r="B6" s="64" t="s">
        <v>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customHeight="1" ht="15">
      <c r="B7" s="55" t="s">
        <v>4</v>
      </c>
      <c r="C7" s="45" t="s">
        <v>5</v>
      </c>
      <c r="D7" s="45"/>
      <c r="E7" s="57" t="s">
        <v>6</v>
      </c>
      <c r="F7" s="57"/>
      <c r="G7" s="57" t="s">
        <v>7</v>
      </c>
      <c r="H7" s="58"/>
      <c r="I7" s="26"/>
      <c r="J7" s="27"/>
      <c r="K7" s="45" t="s">
        <v>8</v>
      </c>
      <c r="L7" s="45"/>
      <c r="M7" s="45" t="s">
        <v>9</v>
      </c>
      <c r="N7" s="45"/>
      <c r="O7" s="48" t="s">
        <v>10</v>
      </c>
      <c r="P7" s="48"/>
      <c r="Q7" s="50" t="s">
        <v>11</v>
      </c>
      <c r="R7" s="51"/>
    </row>
    <row r="8" spans="1:18" customHeight="1" ht="15">
      <c r="B8" s="55"/>
      <c r="C8" s="44"/>
      <c r="D8" s="44"/>
      <c r="E8" s="43"/>
      <c r="F8" s="43"/>
      <c r="G8" s="43"/>
      <c r="H8" s="43"/>
      <c r="I8" s="46" t="s">
        <v>12</v>
      </c>
      <c r="J8" s="46"/>
      <c r="K8" s="44"/>
      <c r="L8" s="44"/>
      <c r="M8" s="44"/>
      <c r="N8" s="44"/>
      <c r="O8" s="46"/>
      <c r="P8" s="46"/>
      <c r="Q8" s="46"/>
      <c r="R8" s="52"/>
    </row>
    <row r="9" spans="1:18" customHeight="1" ht="6.95">
      <c r="B9" s="54"/>
      <c r="C9" s="44"/>
      <c r="D9" s="44"/>
      <c r="E9" s="43"/>
      <c r="F9" s="43"/>
      <c r="G9" s="43"/>
      <c r="H9" s="43"/>
      <c r="I9" s="46"/>
      <c r="J9" s="46"/>
      <c r="K9" s="44"/>
      <c r="L9" s="44"/>
      <c r="M9" s="44"/>
      <c r="N9" s="44"/>
      <c r="O9" s="46"/>
      <c r="P9" s="46"/>
      <c r="Q9" s="46"/>
      <c r="R9" s="52"/>
    </row>
    <row r="10" spans="1:18" customHeight="1" ht="6.95">
      <c r="B10" s="54"/>
      <c r="C10" s="44"/>
      <c r="D10" s="44"/>
      <c r="E10" s="43"/>
      <c r="F10" s="43"/>
      <c r="G10" s="43"/>
      <c r="H10" s="43"/>
      <c r="I10" s="46"/>
      <c r="J10" s="46"/>
      <c r="K10" s="44"/>
      <c r="L10" s="44"/>
      <c r="M10" s="44"/>
      <c r="N10" s="44"/>
      <c r="O10" s="46"/>
      <c r="P10" s="46"/>
      <c r="Q10" s="46"/>
      <c r="R10" s="52"/>
    </row>
    <row r="11" spans="1:18" customHeight="1" ht="6.95">
      <c r="B11" s="54"/>
      <c r="C11" s="44"/>
      <c r="D11" s="44"/>
      <c r="E11" s="43"/>
      <c r="F11" s="43"/>
      <c r="G11" s="43"/>
      <c r="H11" s="43"/>
      <c r="I11" s="46"/>
      <c r="J11" s="46"/>
      <c r="K11" s="44"/>
      <c r="L11" s="44"/>
      <c r="M11" s="44"/>
      <c r="N11" s="44"/>
      <c r="O11" s="46"/>
      <c r="P11" s="46"/>
      <c r="Q11" s="46"/>
      <c r="R11" s="52"/>
    </row>
    <row r="12" spans="1:18" customHeight="1" ht="6.95">
      <c r="B12" s="54"/>
      <c r="C12" s="44"/>
      <c r="D12" s="44"/>
      <c r="E12" s="43"/>
      <c r="F12" s="43"/>
      <c r="G12" s="43"/>
      <c r="H12" s="43"/>
      <c r="I12" s="46"/>
      <c r="J12" s="46"/>
      <c r="K12" s="44"/>
      <c r="L12" s="44"/>
      <c r="M12" s="44"/>
      <c r="N12" s="44"/>
      <c r="O12" s="46"/>
      <c r="P12" s="46"/>
      <c r="Q12" s="46"/>
      <c r="R12" s="52"/>
    </row>
    <row r="13" spans="1:18" customHeight="1" ht="9.95">
      <c r="B13" s="59" t="s">
        <v>13</v>
      </c>
      <c r="C13" s="44"/>
      <c r="D13" s="44"/>
      <c r="E13" s="43"/>
      <c r="F13" s="43"/>
      <c r="G13" s="43"/>
      <c r="H13" s="43"/>
      <c r="I13" s="46"/>
      <c r="J13" s="46"/>
      <c r="K13" s="44"/>
      <c r="L13" s="44"/>
      <c r="M13" s="44"/>
      <c r="N13" s="44"/>
      <c r="O13" s="46"/>
      <c r="P13" s="46"/>
      <c r="Q13" s="46"/>
      <c r="R13" s="52"/>
    </row>
    <row r="14" spans="1:18" customHeight="1" ht="9.95">
      <c r="B14" s="59"/>
      <c r="C14" s="44" t="s">
        <v>14</v>
      </c>
      <c r="D14" s="44" t="s">
        <v>15</v>
      </c>
      <c r="E14" s="43" t="s">
        <v>14</v>
      </c>
      <c r="F14" s="44" t="s">
        <v>15</v>
      </c>
      <c r="G14" s="43" t="s">
        <v>14</v>
      </c>
      <c r="H14" s="44" t="s">
        <v>15</v>
      </c>
      <c r="I14" s="43" t="s">
        <v>14</v>
      </c>
      <c r="J14" s="44" t="s">
        <v>15</v>
      </c>
      <c r="K14" s="43" t="s">
        <v>14</v>
      </c>
      <c r="L14" s="44" t="s">
        <v>15</v>
      </c>
      <c r="M14" s="43" t="s">
        <v>14</v>
      </c>
      <c r="N14" s="44" t="s">
        <v>15</v>
      </c>
      <c r="O14" s="43" t="s">
        <v>14</v>
      </c>
      <c r="P14" s="44" t="s">
        <v>15</v>
      </c>
      <c r="Q14" s="43" t="s">
        <v>14</v>
      </c>
      <c r="R14" s="49" t="s">
        <v>15</v>
      </c>
    </row>
    <row r="15" spans="1:18" customHeight="1" ht="20.1">
      <c r="B15" s="60"/>
      <c r="C15" s="44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9"/>
    </row>
    <row r="16" spans="1:18" customHeight="1" ht="15">
      <c r="B16" s="11"/>
      <c r="C16" s="12"/>
      <c r="D16" s="14" t="s">
        <v>16</v>
      </c>
      <c r="E16" s="13"/>
      <c r="F16" s="14" t="s">
        <v>16</v>
      </c>
      <c r="G16" s="13"/>
      <c r="H16" s="14" t="s">
        <v>16</v>
      </c>
      <c r="I16" s="13"/>
      <c r="J16" s="14" t="s">
        <v>16</v>
      </c>
      <c r="K16" s="13"/>
      <c r="L16" s="14" t="s">
        <v>16</v>
      </c>
      <c r="M16" s="13"/>
      <c r="N16" s="14" t="s">
        <v>16</v>
      </c>
      <c r="O16" s="13"/>
      <c r="P16" s="14" t="s">
        <v>16</v>
      </c>
      <c r="Q16" s="13"/>
      <c r="R16" s="30" t="s">
        <v>16</v>
      </c>
    </row>
    <row r="17" spans="1:18">
      <c r="B17" s="15" t="s">
        <v>17</v>
      </c>
      <c r="C17" s="28" t="s">
        <v>18</v>
      </c>
      <c r="D17" s="29" t="s">
        <v>18</v>
      </c>
      <c r="E17" s="28" t="s">
        <v>18</v>
      </c>
      <c r="F17" s="29" t="s">
        <v>18</v>
      </c>
      <c r="G17" s="28" t="s">
        <v>18</v>
      </c>
      <c r="H17" s="29" t="s">
        <v>18</v>
      </c>
      <c r="I17" s="28" t="s">
        <v>18</v>
      </c>
      <c r="J17" s="29" t="s">
        <v>18</v>
      </c>
      <c r="K17" s="28" t="s">
        <v>18</v>
      </c>
      <c r="L17" s="29" t="s">
        <v>18</v>
      </c>
      <c r="M17" s="28" t="s">
        <v>18</v>
      </c>
      <c r="N17" s="29" t="s">
        <v>18</v>
      </c>
      <c r="O17" s="28" t="s">
        <v>18</v>
      </c>
      <c r="P17" s="29" t="s">
        <v>18</v>
      </c>
      <c r="Q17" s="28" t="s">
        <v>18</v>
      </c>
      <c r="R17" s="33" t="s">
        <v>18</v>
      </c>
    </row>
    <row r="18" spans="1:18">
      <c r="B18" s="15" t="s">
        <v>19</v>
      </c>
      <c r="C18" s="28" t="s">
        <v>18</v>
      </c>
      <c r="D18" s="29" t="s">
        <v>18</v>
      </c>
      <c r="E18" s="28" t="s">
        <v>18</v>
      </c>
      <c r="F18" s="29" t="s">
        <v>18</v>
      </c>
      <c r="G18" s="28" t="s">
        <v>18</v>
      </c>
      <c r="H18" s="29" t="s">
        <v>18</v>
      </c>
      <c r="I18" s="28" t="s">
        <v>18</v>
      </c>
      <c r="J18" s="29" t="s">
        <v>18</v>
      </c>
      <c r="K18" s="28" t="s">
        <v>18</v>
      </c>
      <c r="L18" s="29" t="s">
        <v>18</v>
      </c>
      <c r="M18" s="28" t="s">
        <v>18</v>
      </c>
      <c r="N18" s="29" t="s">
        <v>18</v>
      </c>
      <c r="O18" s="28" t="s">
        <v>18</v>
      </c>
      <c r="P18" s="29" t="s">
        <v>18</v>
      </c>
      <c r="Q18" s="28" t="s">
        <v>18</v>
      </c>
      <c r="R18" s="33" t="s">
        <v>18</v>
      </c>
    </row>
    <row r="19" spans="1:18">
      <c r="B19" s="15" t="s">
        <v>20</v>
      </c>
      <c r="C19" s="28" t="s">
        <v>18</v>
      </c>
      <c r="D19" s="29" t="s">
        <v>18</v>
      </c>
      <c r="E19" s="28" t="s">
        <v>18</v>
      </c>
      <c r="F19" s="29" t="s">
        <v>18</v>
      </c>
      <c r="G19" s="28" t="s">
        <v>18</v>
      </c>
      <c r="H19" s="29" t="s">
        <v>18</v>
      </c>
      <c r="I19" s="28" t="s">
        <v>18</v>
      </c>
      <c r="J19" s="29" t="s">
        <v>18</v>
      </c>
      <c r="K19" s="28" t="s">
        <v>18</v>
      </c>
      <c r="L19" s="29" t="s">
        <v>18</v>
      </c>
      <c r="M19" s="28" t="s">
        <v>18</v>
      </c>
      <c r="N19" s="29" t="s">
        <v>18</v>
      </c>
      <c r="O19" s="28" t="s">
        <v>18</v>
      </c>
      <c r="P19" s="29" t="s">
        <v>18</v>
      </c>
      <c r="Q19" s="28" t="s">
        <v>18</v>
      </c>
      <c r="R19" s="33" t="s">
        <v>18</v>
      </c>
    </row>
    <row r="20" spans="1:18">
      <c r="B20" s="15" t="s">
        <v>21</v>
      </c>
      <c r="C20" s="28" t="s">
        <v>18</v>
      </c>
      <c r="D20" s="29" t="s">
        <v>18</v>
      </c>
      <c r="E20" s="28" t="s">
        <v>18</v>
      </c>
      <c r="F20" s="29" t="s">
        <v>18</v>
      </c>
      <c r="G20" s="28" t="s">
        <v>18</v>
      </c>
      <c r="H20" s="29" t="s">
        <v>18</v>
      </c>
      <c r="I20" s="28" t="s">
        <v>18</v>
      </c>
      <c r="J20" s="29" t="s">
        <v>18</v>
      </c>
      <c r="K20" s="28" t="s">
        <v>18</v>
      </c>
      <c r="L20" s="29" t="s">
        <v>18</v>
      </c>
      <c r="M20" s="28" t="s">
        <v>18</v>
      </c>
      <c r="N20" s="29" t="s">
        <v>18</v>
      </c>
      <c r="O20" s="28" t="s">
        <v>18</v>
      </c>
      <c r="P20" s="29" t="s">
        <v>18</v>
      </c>
      <c r="Q20" s="28" t="s">
        <v>18</v>
      </c>
      <c r="R20" s="33" t="s">
        <v>18</v>
      </c>
    </row>
    <row r="21" spans="1:18">
      <c r="B21" s="15" t="s">
        <v>22</v>
      </c>
      <c r="C21" s="28" t="s">
        <v>18</v>
      </c>
      <c r="D21" s="29" t="s">
        <v>18</v>
      </c>
      <c r="E21" s="28" t="s">
        <v>18</v>
      </c>
      <c r="F21" s="29" t="s">
        <v>18</v>
      </c>
      <c r="G21" s="28" t="s">
        <v>18</v>
      </c>
      <c r="H21" s="29" t="s">
        <v>18</v>
      </c>
      <c r="I21" s="28" t="s">
        <v>18</v>
      </c>
      <c r="J21" s="29" t="s">
        <v>18</v>
      </c>
      <c r="K21" s="28" t="s">
        <v>18</v>
      </c>
      <c r="L21" s="29" t="s">
        <v>18</v>
      </c>
      <c r="M21" s="28" t="s">
        <v>18</v>
      </c>
      <c r="N21" s="29" t="s">
        <v>18</v>
      </c>
      <c r="O21" s="28" t="s">
        <v>18</v>
      </c>
      <c r="P21" s="29" t="s">
        <v>18</v>
      </c>
      <c r="Q21" s="28" t="s">
        <v>18</v>
      </c>
      <c r="R21" s="33" t="s">
        <v>18</v>
      </c>
    </row>
    <row r="22" spans="1:18">
      <c r="B22" s="15" t="s">
        <v>23</v>
      </c>
      <c r="C22" s="28" t="s">
        <v>18</v>
      </c>
      <c r="D22" s="29" t="s">
        <v>18</v>
      </c>
      <c r="E22" s="28" t="s">
        <v>18</v>
      </c>
      <c r="F22" s="29" t="s">
        <v>18</v>
      </c>
      <c r="G22" s="28" t="s">
        <v>18</v>
      </c>
      <c r="H22" s="29" t="s">
        <v>18</v>
      </c>
      <c r="I22" s="28" t="s">
        <v>18</v>
      </c>
      <c r="J22" s="29" t="s">
        <v>18</v>
      </c>
      <c r="K22" s="28" t="s">
        <v>18</v>
      </c>
      <c r="L22" s="29" t="s">
        <v>18</v>
      </c>
      <c r="M22" s="28" t="s">
        <v>18</v>
      </c>
      <c r="N22" s="29" t="s">
        <v>18</v>
      </c>
      <c r="O22" s="28" t="s">
        <v>18</v>
      </c>
      <c r="P22" s="29" t="s">
        <v>18</v>
      </c>
      <c r="Q22" s="28" t="s">
        <v>18</v>
      </c>
      <c r="R22" s="33" t="s">
        <v>18</v>
      </c>
    </row>
    <row r="23" spans="1:18">
      <c r="B23" s="15" t="s">
        <v>24</v>
      </c>
      <c r="C23" s="28" t="s">
        <v>18</v>
      </c>
      <c r="D23" s="29" t="s">
        <v>18</v>
      </c>
      <c r="E23" s="28" t="s">
        <v>18</v>
      </c>
      <c r="F23" s="29" t="s">
        <v>18</v>
      </c>
      <c r="G23" s="28" t="s">
        <v>18</v>
      </c>
      <c r="H23" s="29" t="s">
        <v>18</v>
      </c>
      <c r="I23" s="28" t="s">
        <v>18</v>
      </c>
      <c r="J23" s="29" t="s">
        <v>18</v>
      </c>
      <c r="K23" s="28" t="s">
        <v>18</v>
      </c>
      <c r="L23" s="29" t="s">
        <v>18</v>
      </c>
      <c r="M23" s="28" t="s">
        <v>18</v>
      </c>
      <c r="N23" s="29" t="s">
        <v>18</v>
      </c>
      <c r="O23" s="28" t="s">
        <v>18</v>
      </c>
      <c r="P23" s="29" t="s">
        <v>18</v>
      </c>
      <c r="Q23" s="28" t="s">
        <v>18</v>
      </c>
      <c r="R23" s="33" t="s">
        <v>18</v>
      </c>
    </row>
    <row r="24" spans="1:18">
      <c r="B24" s="15" t="s">
        <v>25</v>
      </c>
      <c r="C24" s="28" t="s">
        <v>18</v>
      </c>
      <c r="D24" s="29" t="s">
        <v>18</v>
      </c>
      <c r="E24" s="28" t="s">
        <v>18</v>
      </c>
      <c r="F24" s="29" t="s">
        <v>18</v>
      </c>
      <c r="G24" s="28" t="s">
        <v>18</v>
      </c>
      <c r="H24" s="29" t="s">
        <v>18</v>
      </c>
      <c r="I24" s="28" t="s">
        <v>18</v>
      </c>
      <c r="J24" s="29" t="s">
        <v>18</v>
      </c>
      <c r="K24" s="28" t="s">
        <v>18</v>
      </c>
      <c r="L24" s="29" t="s">
        <v>18</v>
      </c>
      <c r="M24" s="28" t="s">
        <v>18</v>
      </c>
      <c r="N24" s="29" t="s">
        <v>18</v>
      </c>
      <c r="O24" s="28" t="s">
        <v>18</v>
      </c>
      <c r="P24" s="29" t="s">
        <v>18</v>
      </c>
      <c r="Q24" s="28" t="s">
        <v>18</v>
      </c>
      <c r="R24" s="33" t="s">
        <v>18</v>
      </c>
    </row>
    <row r="25" spans="1:18">
      <c r="B25" s="15" t="s">
        <v>26</v>
      </c>
      <c r="C25" s="28" t="s">
        <v>18</v>
      </c>
      <c r="D25" s="29" t="s">
        <v>18</v>
      </c>
      <c r="E25" s="28" t="s">
        <v>18</v>
      </c>
      <c r="F25" s="29" t="s">
        <v>18</v>
      </c>
      <c r="G25" s="28" t="s">
        <v>18</v>
      </c>
      <c r="H25" s="29" t="s">
        <v>18</v>
      </c>
      <c r="I25" s="28" t="s">
        <v>18</v>
      </c>
      <c r="J25" s="29" t="s">
        <v>18</v>
      </c>
      <c r="K25" s="28" t="s">
        <v>18</v>
      </c>
      <c r="L25" s="29" t="s">
        <v>18</v>
      </c>
      <c r="M25" s="28" t="s">
        <v>18</v>
      </c>
      <c r="N25" s="29" t="s">
        <v>18</v>
      </c>
      <c r="O25" s="28" t="s">
        <v>18</v>
      </c>
      <c r="P25" s="29" t="s">
        <v>18</v>
      </c>
      <c r="Q25" s="28" t="s">
        <v>18</v>
      </c>
      <c r="R25" s="33" t="s">
        <v>18</v>
      </c>
    </row>
    <row r="26" spans="1:18">
      <c r="B26" s="15" t="s">
        <v>27</v>
      </c>
      <c r="C26" s="28" t="s">
        <v>18</v>
      </c>
      <c r="D26" s="29" t="s">
        <v>18</v>
      </c>
      <c r="E26" s="28" t="s">
        <v>18</v>
      </c>
      <c r="F26" s="29" t="s">
        <v>18</v>
      </c>
      <c r="G26" s="28" t="s">
        <v>18</v>
      </c>
      <c r="H26" s="29" t="s">
        <v>18</v>
      </c>
      <c r="I26" s="28" t="s">
        <v>18</v>
      </c>
      <c r="J26" s="29" t="s">
        <v>18</v>
      </c>
      <c r="K26" s="28" t="s">
        <v>18</v>
      </c>
      <c r="L26" s="29" t="s">
        <v>18</v>
      </c>
      <c r="M26" s="28" t="s">
        <v>18</v>
      </c>
      <c r="N26" s="29" t="s">
        <v>18</v>
      </c>
      <c r="O26" s="28" t="s">
        <v>18</v>
      </c>
      <c r="P26" s="29" t="s">
        <v>18</v>
      </c>
      <c r="Q26" s="28" t="s">
        <v>18</v>
      </c>
      <c r="R26" s="33" t="s">
        <v>18</v>
      </c>
    </row>
    <row r="27" spans="1:18">
      <c r="B27" s="15" t="s">
        <v>28</v>
      </c>
      <c r="C27" s="28" t="s">
        <v>18</v>
      </c>
      <c r="D27" s="29" t="s">
        <v>18</v>
      </c>
      <c r="E27" s="28" t="s">
        <v>18</v>
      </c>
      <c r="F27" s="29" t="s">
        <v>18</v>
      </c>
      <c r="G27" s="28" t="s">
        <v>18</v>
      </c>
      <c r="H27" s="29" t="s">
        <v>18</v>
      </c>
      <c r="I27" s="28" t="s">
        <v>18</v>
      </c>
      <c r="J27" s="29" t="s">
        <v>18</v>
      </c>
      <c r="K27" s="28" t="s">
        <v>18</v>
      </c>
      <c r="L27" s="29" t="s">
        <v>18</v>
      </c>
      <c r="M27" s="28" t="s">
        <v>18</v>
      </c>
      <c r="N27" s="29" t="s">
        <v>18</v>
      </c>
      <c r="O27" s="28" t="s">
        <v>18</v>
      </c>
      <c r="P27" s="29" t="s">
        <v>18</v>
      </c>
      <c r="Q27" s="28" t="s">
        <v>18</v>
      </c>
      <c r="R27" s="33" t="s">
        <v>18</v>
      </c>
    </row>
    <row r="28" spans="1:18">
      <c r="B28" s="15" t="s">
        <v>29</v>
      </c>
      <c r="C28" s="28" t="s">
        <v>18</v>
      </c>
      <c r="D28" s="29" t="s">
        <v>18</v>
      </c>
      <c r="E28" s="28" t="s">
        <v>18</v>
      </c>
      <c r="F28" s="29" t="s">
        <v>18</v>
      </c>
      <c r="G28" s="28" t="s">
        <v>18</v>
      </c>
      <c r="H28" s="29" t="s">
        <v>18</v>
      </c>
      <c r="I28" s="28" t="s">
        <v>18</v>
      </c>
      <c r="J28" s="29" t="s">
        <v>18</v>
      </c>
      <c r="K28" s="28" t="s">
        <v>18</v>
      </c>
      <c r="L28" s="29" t="s">
        <v>18</v>
      </c>
      <c r="M28" s="28" t="s">
        <v>18</v>
      </c>
      <c r="N28" s="29" t="s">
        <v>18</v>
      </c>
      <c r="O28" s="28" t="s">
        <v>18</v>
      </c>
      <c r="P28" s="29" t="s">
        <v>18</v>
      </c>
      <c r="Q28" s="28" t="s">
        <v>18</v>
      </c>
      <c r="R28" s="33" t="s">
        <v>18</v>
      </c>
    </row>
    <row r="29" spans="1:18">
      <c r="B29" s="15" t="s">
        <v>30</v>
      </c>
      <c r="C29" s="28" t="s">
        <v>18</v>
      </c>
      <c r="D29" s="29" t="s">
        <v>18</v>
      </c>
      <c r="E29" s="28" t="s">
        <v>18</v>
      </c>
      <c r="F29" s="29" t="s">
        <v>18</v>
      </c>
      <c r="G29" s="28" t="s">
        <v>18</v>
      </c>
      <c r="H29" s="29" t="s">
        <v>18</v>
      </c>
      <c r="I29" s="28" t="s">
        <v>18</v>
      </c>
      <c r="J29" s="29" t="s">
        <v>18</v>
      </c>
      <c r="K29" s="28" t="s">
        <v>18</v>
      </c>
      <c r="L29" s="29" t="s">
        <v>18</v>
      </c>
      <c r="M29" s="28" t="s">
        <v>18</v>
      </c>
      <c r="N29" s="29" t="s">
        <v>18</v>
      </c>
      <c r="O29" s="28" t="s">
        <v>18</v>
      </c>
      <c r="P29" s="29" t="s">
        <v>18</v>
      </c>
      <c r="Q29" s="28" t="s">
        <v>18</v>
      </c>
      <c r="R29" s="33" t="s">
        <v>18</v>
      </c>
    </row>
    <row r="30" spans="1:18">
      <c r="B30" s="15" t="s">
        <v>31</v>
      </c>
      <c r="C30" s="28" t="s">
        <v>18</v>
      </c>
      <c r="D30" s="29" t="s">
        <v>18</v>
      </c>
      <c r="E30" s="28" t="s">
        <v>18</v>
      </c>
      <c r="F30" s="29" t="s">
        <v>18</v>
      </c>
      <c r="G30" s="28" t="s">
        <v>18</v>
      </c>
      <c r="H30" s="29" t="s">
        <v>18</v>
      </c>
      <c r="I30" s="28" t="s">
        <v>18</v>
      </c>
      <c r="J30" s="29" t="s">
        <v>18</v>
      </c>
      <c r="K30" s="28" t="s">
        <v>18</v>
      </c>
      <c r="L30" s="29" t="s">
        <v>18</v>
      </c>
      <c r="M30" s="28" t="s">
        <v>18</v>
      </c>
      <c r="N30" s="29" t="s">
        <v>18</v>
      </c>
      <c r="O30" s="28" t="s">
        <v>18</v>
      </c>
      <c r="P30" s="29" t="s">
        <v>18</v>
      </c>
      <c r="Q30" s="28" t="s">
        <v>18</v>
      </c>
      <c r="R30" s="33" t="s">
        <v>18</v>
      </c>
    </row>
    <row r="31" spans="1:18">
      <c r="B31" s="15" t="s">
        <v>32</v>
      </c>
      <c r="C31" s="28" t="s">
        <v>18</v>
      </c>
      <c r="D31" s="29" t="s">
        <v>18</v>
      </c>
      <c r="E31" s="28" t="s">
        <v>18</v>
      </c>
      <c r="F31" s="29" t="s">
        <v>18</v>
      </c>
      <c r="G31" s="28" t="s">
        <v>18</v>
      </c>
      <c r="H31" s="29" t="s">
        <v>18</v>
      </c>
      <c r="I31" s="28" t="s">
        <v>18</v>
      </c>
      <c r="J31" s="29" t="s">
        <v>18</v>
      </c>
      <c r="K31" s="28" t="s">
        <v>18</v>
      </c>
      <c r="L31" s="29" t="s">
        <v>18</v>
      </c>
      <c r="M31" s="28" t="s">
        <v>18</v>
      </c>
      <c r="N31" s="29" t="s">
        <v>18</v>
      </c>
      <c r="O31" s="28" t="s">
        <v>18</v>
      </c>
      <c r="P31" s="29" t="s">
        <v>18</v>
      </c>
      <c r="Q31" s="28" t="s">
        <v>18</v>
      </c>
      <c r="R31" s="33" t="s">
        <v>18</v>
      </c>
    </row>
    <row r="32" spans="1:18">
      <c r="B32" s="15" t="s">
        <v>33</v>
      </c>
      <c r="C32" s="28" t="s">
        <v>18</v>
      </c>
      <c r="D32" s="29" t="s">
        <v>18</v>
      </c>
      <c r="E32" s="28" t="s">
        <v>18</v>
      </c>
      <c r="F32" s="29" t="s">
        <v>18</v>
      </c>
      <c r="G32" s="28" t="s">
        <v>18</v>
      </c>
      <c r="H32" s="29" t="s">
        <v>18</v>
      </c>
      <c r="I32" s="28" t="s">
        <v>18</v>
      </c>
      <c r="J32" s="29" t="s">
        <v>18</v>
      </c>
      <c r="K32" s="28" t="s">
        <v>18</v>
      </c>
      <c r="L32" s="29" t="s">
        <v>18</v>
      </c>
      <c r="M32" s="28" t="s">
        <v>18</v>
      </c>
      <c r="N32" s="29" t="s">
        <v>18</v>
      </c>
      <c r="O32" s="28" t="s">
        <v>18</v>
      </c>
      <c r="P32" s="29" t="s">
        <v>18</v>
      </c>
      <c r="Q32" s="28" t="s">
        <v>18</v>
      </c>
      <c r="R32" s="33" t="s">
        <v>18</v>
      </c>
    </row>
    <row r="33" spans="1:18">
      <c r="B33" s="15" t="s">
        <v>34</v>
      </c>
      <c r="C33" s="28" t="s">
        <v>18</v>
      </c>
      <c r="D33" s="29" t="s">
        <v>18</v>
      </c>
      <c r="E33" s="28" t="s">
        <v>18</v>
      </c>
      <c r="F33" s="29" t="s">
        <v>18</v>
      </c>
      <c r="G33" s="28" t="s">
        <v>18</v>
      </c>
      <c r="H33" s="29" t="s">
        <v>18</v>
      </c>
      <c r="I33" s="28" t="s">
        <v>18</v>
      </c>
      <c r="J33" s="29" t="s">
        <v>18</v>
      </c>
      <c r="K33" s="28" t="s">
        <v>18</v>
      </c>
      <c r="L33" s="29" t="s">
        <v>18</v>
      </c>
      <c r="M33" s="28" t="s">
        <v>18</v>
      </c>
      <c r="N33" s="29" t="s">
        <v>18</v>
      </c>
      <c r="O33" s="28" t="s">
        <v>18</v>
      </c>
      <c r="P33" s="29" t="s">
        <v>18</v>
      </c>
      <c r="Q33" s="28" t="s">
        <v>18</v>
      </c>
      <c r="R33" s="33" t="s">
        <v>18</v>
      </c>
    </row>
    <row r="34" spans="1:18">
      <c r="B34" s="15" t="s">
        <v>35</v>
      </c>
      <c r="C34" s="28" t="s">
        <v>18</v>
      </c>
      <c r="D34" s="29" t="s">
        <v>18</v>
      </c>
      <c r="E34" s="28" t="s">
        <v>18</v>
      </c>
      <c r="F34" s="29" t="s">
        <v>18</v>
      </c>
      <c r="G34" s="28" t="s">
        <v>18</v>
      </c>
      <c r="H34" s="29" t="s">
        <v>18</v>
      </c>
      <c r="I34" s="28" t="s">
        <v>18</v>
      </c>
      <c r="J34" s="29" t="s">
        <v>18</v>
      </c>
      <c r="K34" s="28" t="s">
        <v>18</v>
      </c>
      <c r="L34" s="29" t="s">
        <v>18</v>
      </c>
      <c r="M34" s="28" t="s">
        <v>18</v>
      </c>
      <c r="N34" s="29" t="s">
        <v>18</v>
      </c>
      <c r="O34" s="28" t="s">
        <v>18</v>
      </c>
      <c r="P34" s="29" t="s">
        <v>18</v>
      </c>
      <c r="Q34" s="28" t="s">
        <v>18</v>
      </c>
      <c r="R34" s="33" t="s">
        <v>18</v>
      </c>
    </row>
    <row r="35" spans="1:18">
      <c r="B35" s="15" t="s">
        <v>36</v>
      </c>
      <c r="C35" s="28" t="s">
        <v>18</v>
      </c>
      <c r="D35" s="29" t="s">
        <v>18</v>
      </c>
      <c r="E35" s="28" t="s">
        <v>18</v>
      </c>
      <c r="F35" s="29" t="s">
        <v>18</v>
      </c>
      <c r="G35" s="28" t="s">
        <v>18</v>
      </c>
      <c r="H35" s="29" t="s">
        <v>18</v>
      </c>
      <c r="I35" s="28" t="s">
        <v>18</v>
      </c>
      <c r="J35" s="29" t="s">
        <v>18</v>
      </c>
      <c r="K35" s="28" t="s">
        <v>18</v>
      </c>
      <c r="L35" s="29" t="s">
        <v>18</v>
      </c>
      <c r="M35" s="28" t="s">
        <v>18</v>
      </c>
      <c r="N35" s="29" t="s">
        <v>18</v>
      </c>
      <c r="O35" s="28" t="s">
        <v>18</v>
      </c>
      <c r="P35" s="29" t="s">
        <v>18</v>
      </c>
      <c r="Q35" s="28" t="s">
        <v>18</v>
      </c>
      <c r="R35" s="33" t="s">
        <v>18</v>
      </c>
    </row>
    <row r="36" spans="1:18">
      <c r="B36" s="15" t="s">
        <v>37</v>
      </c>
      <c r="C36" s="28" t="s">
        <v>18</v>
      </c>
      <c r="D36" s="29" t="s">
        <v>18</v>
      </c>
      <c r="E36" s="28" t="s">
        <v>18</v>
      </c>
      <c r="F36" s="29" t="s">
        <v>18</v>
      </c>
      <c r="G36" s="28" t="s">
        <v>18</v>
      </c>
      <c r="H36" s="29" t="s">
        <v>18</v>
      </c>
      <c r="I36" s="28" t="s">
        <v>18</v>
      </c>
      <c r="J36" s="29" t="s">
        <v>18</v>
      </c>
      <c r="K36" s="28" t="s">
        <v>18</v>
      </c>
      <c r="L36" s="29" t="s">
        <v>18</v>
      </c>
      <c r="M36" s="28" t="s">
        <v>18</v>
      </c>
      <c r="N36" s="29" t="s">
        <v>18</v>
      </c>
      <c r="O36" s="28" t="s">
        <v>18</v>
      </c>
      <c r="P36" s="29" t="s">
        <v>18</v>
      </c>
      <c r="Q36" s="28" t="s">
        <v>18</v>
      </c>
      <c r="R36" s="33" t="s">
        <v>18</v>
      </c>
    </row>
    <row r="37" spans="1:18">
      <c r="B37" s="15" t="s">
        <v>38</v>
      </c>
      <c r="C37" s="28" t="s">
        <v>18</v>
      </c>
      <c r="D37" s="29" t="s">
        <v>18</v>
      </c>
      <c r="E37" s="28" t="s">
        <v>18</v>
      </c>
      <c r="F37" s="29" t="s">
        <v>18</v>
      </c>
      <c r="G37" s="28" t="s">
        <v>18</v>
      </c>
      <c r="H37" s="29" t="s">
        <v>18</v>
      </c>
      <c r="I37" s="28" t="s">
        <v>18</v>
      </c>
      <c r="J37" s="29" t="s">
        <v>18</v>
      </c>
      <c r="K37" s="28" t="s">
        <v>18</v>
      </c>
      <c r="L37" s="29" t="s">
        <v>18</v>
      </c>
      <c r="M37" s="28" t="s">
        <v>18</v>
      </c>
      <c r="N37" s="29" t="s">
        <v>18</v>
      </c>
      <c r="O37" s="28" t="s">
        <v>18</v>
      </c>
      <c r="P37" s="29" t="s">
        <v>18</v>
      </c>
      <c r="Q37" s="28" t="s">
        <v>18</v>
      </c>
      <c r="R37" s="33" t="s">
        <v>18</v>
      </c>
    </row>
    <row r="38" spans="1:18">
      <c r="B38" s="15" t="s">
        <v>39</v>
      </c>
      <c r="C38" s="28" t="s">
        <v>18</v>
      </c>
      <c r="D38" s="29" t="s">
        <v>18</v>
      </c>
      <c r="E38" s="28" t="s">
        <v>18</v>
      </c>
      <c r="F38" s="29" t="s">
        <v>18</v>
      </c>
      <c r="G38" s="28" t="s">
        <v>18</v>
      </c>
      <c r="H38" s="29" t="s">
        <v>18</v>
      </c>
      <c r="I38" s="28" t="s">
        <v>18</v>
      </c>
      <c r="J38" s="29" t="s">
        <v>18</v>
      </c>
      <c r="K38" s="28" t="s">
        <v>18</v>
      </c>
      <c r="L38" s="29" t="s">
        <v>18</v>
      </c>
      <c r="M38" s="28" t="s">
        <v>18</v>
      </c>
      <c r="N38" s="29" t="s">
        <v>18</v>
      </c>
      <c r="O38" s="28" t="s">
        <v>18</v>
      </c>
      <c r="P38" s="29" t="s">
        <v>18</v>
      </c>
      <c r="Q38" s="28" t="s">
        <v>18</v>
      </c>
      <c r="R38" s="33" t="s">
        <v>18</v>
      </c>
    </row>
    <row r="39" spans="1:18">
      <c r="B39" s="15" t="s">
        <v>40</v>
      </c>
      <c r="C39" s="28" t="s">
        <v>18</v>
      </c>
      <c r="D39" s="29" t="s">
        <v>18</v>
      </c>
      <c r="E39" s="28" t="s">
        <v>18</v>
      </c>
      <c r="F39" s="29" t="s">
        <v>18</v>
      </c>
      <c r="G39" s="28" t="s">
        <v>18</v>
      </c>
      <c r="H39" s="29" t="s">
        <v>18</v>
      </c>
      <c r="I39" s="28" t="s">
        <v>18</v>
      </c>
      <c r="J39" s="29" t="s">
        <v>18</v>
      </c>
      <c r="K39" s="28" t="s">
        <v>18</v>
      </c>
      <c r="L39" s="29" t="s">
        <v>18</v>
      </c>
      <c r="M39" s="28" t="s">
        <v>18</v>
      </c>
      <c r="N39" s="29" t="s">
        <v>18</v>
      </c>
      <c r="O39" s="28" t="s">
        <v>18</v>
      </c>
      <c r="P39" s="29" t="s">
        <v>18</v>
      </c>
      <c r="Q39" s="28" t="s">
        <v>18</v>
      </c>
      <c r="R39" s="33" t="s">
        <v>18</v>
      </c>
    </row>
    <row r="40" spans="1:18">
      <c r="B40" s="15" t="s">
        <v>41</v>
      </c>
      <c r="C40" s="28" t="s">
        <v>18</v>
      </c>
      <c r="D40" s="29" t="s">
        <v>18</v>
      </c>
      <c r="E40" s="28" t="s">
        <v>18</v>
      </c>
      <c r="F40" s="29" t="s">
        <v>18</v>
      </c>
      <c r="G40" s="28" t="s">
        <v>18</v>
      </c>
      <c r="H40" s="29" t="s">
        <v>18</v>
      </c>
      <c r="I40" s="28" t="s">
        <v>18</v>
      </c>
      <c r="J40" s="29" t="s">
        <v>18</v>
      </c>
      <c r="K40" s="28" t="s">
        <v>18</v>
      </c>
      <c r="L40" s="29" t="s">
        <v>18</v>
      </c>
      <c r="M40" s="28" t="s">
        <v>18</v>
      </c>
      <c r="N40" s="29" t="s">
        <v>18</v>
      </c>
      <c r="O40" s="28" t="s">
        <v>18</v>
      </c>
      <c r="P40" s="29" t="s">
        <v>18</v>
      </c>
      <c r="Q40" s="28" t="s">
        <v>18</v>
      </c>
      <c r="R40" s="33" t="s">
        <v>18</v>
      </c>
    </row>
    <row r="41" spans="1:18">
      <c r="B41" s="15" t="s">
        <v>42</v>
      </c>
      <c r="C41" s="28" t="s">
        <v>18</v>
      </c>
      <c r="D41" s="29" t="s">
        <v>18</v>
      </c>
      <c r="E41" s="28" t="s">
        <v>18</v>
      </c>
      <c r="F41" s="29" t="s">
        <v>18</v>
      </c>
      <c r="G41" s="28" t="s">
        <v>18</v>
      </c>
      <c r="H41" s="29" t="s">
        <v>18</v>
      </c>
      <c r="I41" s="28" t="s">
        <v>18</v>
      </c>
      <c r="J41" s="29" t="s">
        <v>18</v>
      </c>
      <c r="K41" s="28" t="s">
        <v>18</v>
      </c>
      <c r="L41" s="29" t="s">
        <v>18</v>
      </c>
      <c r="M41" s="28" t="s">
        <v>18</v>
      </c>
      <c r="N41" s="29" t="s">
        <v>18</v>
      </c>
      <c r="O41" s="28" t="s">
        <v>18</v>
      </c>
      <c r="P41" s="29" t="s">
        <v>18</v>
      </c>
      <c r="Q41" s="28" t="s">
        <v>18</v>
      </c>
      <c r="R41" s="33" t="s">
        <v>18</v>
      </c>
    </row>
    <row r="42" spans="1:18">
      <c r="B42" s="15" t="s">
        <v>43</v>
      </c>
      <c r="C42" s="28" t="s">
        <v>18</v>
      </c>
      <c r="D42" s="29" t="s">
        <v>18</v>
      </c>
      <c r="E42" s="28" t="s">
        <v>18</v>
      </c>
      <c r="F42" s="29" t="s">
        <v>18</v>
      </c>
      <c r="G42" s="28" t="s">
        <v>18</v>
      </c>
      <c r="H42" s="29" t="s">
        <v>18</v>
      </c>
      <c r="I42" s="28" t="s">
        <v>18</v>
      </c>
      <c r="J42" s="29" t="s">
        <v>18</v>
      </c>
      <c r="K42" s="28" t="s">
        <v>18</v>
      </c>
      <c r="L42" s="29" t="s">
        <v>18</v>
      </c>
      <c r="M42" s="28" t="s">
        <v>18</v>
      </c>
      <c r="N42" s="29" t="s">
        <v>18</v>
      </c>
      <c r="O42" s="28" t="s">
        <v>18</v>
      </c>
      <c r="P42" s="29" t="s">
        <v>18</v>
      </c>
      <c r="Q42" s="28" t="s">
        <v>18</v>
      </c>
      <c r="R42" s="33" t="s">
        <v>18</v>
      </c>
    </row>
    <row r="43" spans="1:18">
      <c r="B43" s="15" t="s">
        <v>44</v>
      </c>
      <c r="C43" s="28" t="s">
        <v>18</v>
      </c>
      <c r="D43" s="29" t="s">
        <v>18</v>
      </c>
      <c r="E43" s="28" t="s">
        <v>18</v>
      </c>
      <c r="F43" s="29" t="s">
        <v>18</v>
      </c>
      <c r="G43" s="28" t="s">
        <v>18</v>
      </c>
      <c r="H43" s="29" t="s">
        <v>18</v>
      </c>
      <c r="I43" s="28" t="s">
        <v>18</v>
      </c>
      <c r="J43" s="29" t="s">
        <v>18</v>
      </c>
      <c r="K43" s="28" t="s">
        <v>18</v>
      </c>
      <c r="L43" s="29" t="s">
        <v>18</v>
      </c>
      <c r="M43" s="28" t="s">
        <v>18</v>
      </c>
      <c r="N43" s="29" t="s">
        <v>18</v>
      </c>
      <c r="O43" s="28" t="s">
        <v>18</v>
      </c>
      <c r="P43" s="29" t="s">
        <v>18</v>
      </c>
      <c r="Q43" s="28" t="s">
        <v>18</v>
      </c>
      <c r="R43" s="33" t="s">
        <v>18</v>
      </c>
    </row>
    <row r="44" spans="1:18">
      <c r="B44" s="15" t="s">
        <v>45</v>
      </c>
      <c r="C44" s="28" t="s">
        <v>18</v>
      </c>
      <c r="D44" s="29" t="s">
        <v>18</v>
      </c>
      <c r="E44" s="28" t="s">
        <v>18</v>
      </c>
      <c r="F44" s="29" t="s">
        <v>18</v>
      </c>
      <c r="G44" s="28" t="s">
        <v>18</v>
      </c>
      <c r="H44" s="29" t="s">
        <v>18</v>
      </c>
      <c r="I44" s="28" t="s">
        <v>18</v>
      </c>
      <c r="J44" s="29" t="s">
        <v>18</v>
      </c>
      <c r="K44" s="28" t="s">
        <v>18</v>
      </c>
      <c r="L44" s="29" t="s">
        <v>18</v>
      </c>
      <c r="M44" s="28" t="s">
        <v>18</v>
      </c>
      <c r="N44" s="29" t="s">
        <v>18</v>
      </c>
      <c r="O44" s="28" t="s">
        <v>18</v>
      </c>
      <c r="P44" s="29" t="s">
        <v>18</v>
      </c>
      <c r="Q44" s="28" t="s">
        <v>18</v>
      </c>
      <c r="R44" s="33" t="s">
        <v>18</v>
      </c>
    </row>
    <row r="45" spans="1:18">
      <c r="B45" s="15" t="s">
        <v>46</v>
      </c>
      <c r="C45" s="28" t="s">
        <v>18</v>
      </c>
      <c r="D45" s="29" t="s">
        <v>18</v>
      </c>
      <c r="E45" s="28" t="s">
        <v>18</v>
      </c>
      <c r="F45" s="29" t="s">
        <v>18</v>
      </c>
      <c r="G45" s="28" t="s">
        <v>18</v>
      </c>
      <c r="H45" s="29" t="s">
        <v>18</v>
      </c>
      <c r="I45" s="28" t="s">
        <v>18</v>
      </c>
      <c r="J45" s="29" t="s">
        <v>18</v>
      </c>
      <c r="K45" s="28" t="s">
        <v>18</v>
      </c>
      <c r="L45" s="29" t="s">
        <v>18</v>
      </c>
      <c r="M45" s="28" t="s">
        <v>18</v>
      </c>
      <c r="N45" s="29" t="s">
        <v>18</v>
      </c>
      <c r="O45" s="28" t="s">
        <v>18</v>
      </c>
      <c r="P45" s="29" t="s">
        <v>18</v>
      </c>
      <c r="Q45" s="28" t="s">
        <v>18</v>
      </c>
      <c r="R45" s="33" t="s">
        <v>18</v>
      </c>
    </row>
    <row r="46" spans="1:18">
      <c r="B46" s="15" t="s">
        <v>47</v>
      </c>
      <c r="C46" s="28" t="s">
        <v>18</v>
      </c>
      <c r="D46" s="29" t="s">
        <v>18</v>
      </c>
      <c r="E46" s="28" t="s">
        <v>18</v>
      </c>
      <c r="F46" s="29" t="s">
        <v>18</v>
      </c>
      <c r="G46" s="28" t="s">
        <v>18</v>
      </c>
      <c r="H46" s="29" t="s">
        <v>18</v>
      </c>
      <c r="I46" s="28" t="s">
        <v>18</v>
      </c>
      <c r="J46" s="29" t="s">
        <v>18</v>
      </c>
      <c r="K46" s="28" t="s">
        <v>18</v>
      </c>
      <c r="L46" s="29" t="s">
        <v>18</v>
      </c>
      <c r="M46" s="28" t="s">
        <v>18</v>
      </c>
      <c r="N46" s="29" t="s">
        <v>18</v>
      </c>
      <c r="O46" s="28" t="s">
        <v>18</v>
      </c>
      <c r="P46" s="29" t="s">
        <v>18</v>
      </c>
      <c r="Q46" s="28" t="s">
        <v>18</v>
      </c>
      <c r="R46" s="33" t="s">
        <v>18</v>
      </c>
    </row>
    <row r="47" spans="1:18">
      <c r="B47" s="15" t="s">
        <v>48</v>
      </c>
      <c r="C47" s="28" t="s">
        <v>18</v>
      </c>
      <c r="D47" s="29" t="s">
        <v>18</v>
      </c>
      <c r="E47" s="28" t="s">
        <v>18</v>
      </c>
      <c r="F47" s="29" t="s">
        <v>18</v>
      </c>
      <c r="G47" s="28" t="s">
        <v>18</v>
      </c>
      <c r="H47" s="29" t="s">
        <v>18</v>
      </c>
      <c r="I47" s="28" t="s">
        <v>18</v>
      </c>
      <c r="J47" s="29" t="s">
        <v>18</v>
      </c>
      <c r="K47" s="28" t="s">
        <v>18</v>
      </c>
      <c r="L47" s="29" t="s">
        <v>18</v>
      </c>
      <c r="M47" s="28" t="s">
        <v>18</v>
      </c>
      <c r="N47" s="29" t="s">
        <v>18</v>
      </c>
      <c r="O47" s="28" t="s">
        <v>18</v>
      </c>
      <c r="P47" s="29" t="s">
        <v>18</v>
      </c>
      <c r="Q47" s="28" t="s">
        <v>18</v>
      </c>
      <c r="R47" s="33" t="s">
        <v>18</v>
      </c>
    </row>
    <row r="48" spans="1:18">
      <c r="B48" s="15" t="s">
        <v>49</v>
      </c>
      <c r="C48" s="28" t="s">
        <v>18</v>
      </c>
      <c r="D48" s="29" t="s">
        <v>18</v>
      </c>
      <c r="E48" s="28" t="s">
        <v>18</v>
      </c>
      <c r="F48" s="29" t="s">
        <v>18</v>
      </c>
      <c r="G48" s="28" t="s">
        <v>18</v>
      </c>
      <c r="H48" s="29" t="s">
        <v>18</v>
      </c>
      <c r="I48" s="28" t="s">
        <v>18</v>
      </c>
      <c r="J48" s="29" t="s">
        <v>18</v>
      </c>
      <c r="K48" s="28" t="s">
        <v>18</v>
      </c>
      <c r="L48" s="29" t="s">
        <v>18</v>
      </c>
      <c r="M48" s="28" t="s">
        <v>18</v>
      </c>
      <c r="N48" s="29" t="s">
        <v>18</v>
      </c>
      <c r="O48" s="28" t="s">
        <v>18</v>
      </c>
      <c r="P48" s="29" t="s">
        <v>18</v>
      </c>
      <c r="Q48" s="28" t="s">
        <v>18</v>
      </c>
      <c r="R48" s="33" t="s">
        <v>18</v>
      </c>
    </row>
    <row r="49" spans="1:18">
      <c r="B49" s="15" t="s">
        <v>50</v>
      </c>
      <c r="C49" s="28" t="s">
        <v>18</v>
      </c>
      <c r="D49" s="29" t="s">
        <v>18</v>
      </c>
      <c r="E49" s="28" t="s">
        <v>18</v>
      </c>
      <c r="F49" s="29" t="s">
        <v>18</v>
      </c>
      <c r="G49" s="28" t="s">
        <v>18</v>
      </c>
      <c r="H49" s="29" t="s">
        <v>18</v>
      </c>
      <c r="I49" s="28" t="s">
        <v>18</v>
      </c>
      <c r="J49" s="29" t="s">
        <v>18</v>
      </c>
      <c r="K49" s="28" t="s">
        <v>18</v>
      </c>
      <c r="L49" s="29" t="s">
        <v>18</v>
      </c>
      <c r="M49" s="28" t="s">
        <v>18</v>
      </c>
      <c r="N49" s="29" t="s">
        <v>18</v>
      </c>
      <c r="O49" s="28" t="s">
        <v>18</v>
      </c>
      <c r="P49" s="29" t="s">
        <v>18</v>
      </c>
      <c r="Q49" s="28" t="s">
        <v>18</v>
      </c>
      <c r="R49" s="33" t="s">
        <v>18</v>
      </c>
    </row>
    <row r="50" spans="1:18">
      <c r="B50" s="15" t="s">
        <v>51</v>
      </c>
      <c r="C50" s="28" t="s">
        <v>18</v>
      </c>
      <c r="D50" s="29" t="s">
        <v>18</v>
      </c>
      <c r="E50" s="28" t="s">
        <v>18</v>
      </c>
      <c r="F50" s="29" t="s">
        <v>18</v>
      </c>
      <c r="G50" s="28" t="s">
        <v>18</v>
      </c>
      <c r="H50" s="29" t="s">
        <v>18</v>
      </c>
      <c r="I50" s="28" t="s">
        <v>18</v>
      </c>
      <c r="J50" s="29" t="s">
        <v>18</v>
      </c>
      <c r="K50" s="28" t="s">
        <v>18</v>
      </c>
      <c r="L50" s="29" t="s">
        <v>18</v>
      </c>
      <c r="M50" s="28" t="s">
        <v>18</v>
      </c>
      <c r="N50" s="29" t="s">
        <v>18</v>
      </c>
      <c r="O50" s="28" t="s">
        <v>18</v>
      </c>
      <c r="P50" s="29" t="s">
        <v>18</v>
      </c>
      <c r="Q50" s="28" t="s">
        <v>18</v>
      </c>
      <c r="R50" s="33" t="s">
        <v>18</v>
      </c>
    </row>
    <row r="51" spans="1:18">
      <c r="B51" s="15" t="s">
        <v>52</v>
      </c>
      <c r="C51" s="28" t="s">
        <v>18</v>
      </c>
      <c r="D51" s="29" t="s">
        <v>18</v>
      </c>
      <c r="E51" s="28" t="s">
        <v>18</v>
      </c>
      <c r="F51" s="29" t="s">
        <v>18</v>
      </c>
      <c r="G51" s="28" t="s">
        <v>18</v>
      </c>
      <c r="H51" s="29" t="s">
        <v>18</v>
      </c>
      <c r="I51" s="28" t="s">
        <v>18</v>
      </c>
      <c r="J51" s="29" t="s">
        <v>18</v>
      </c>
      <c r="K51" s="28" t="s">
        <v>18</v>
      </c>
      <c r="L51" s="29" t="s">
        <v>18</v>
      </c>
      <c r="M51" s="28" t="s">
        <v>18</v>
      </c>
      <c r="N51" s="29" t="s">
        <v>18</v>
      </c>
      <c r="O51" s="28" t="s">
        <v>18</v>
      </c>
      <c r="P51" s="29" t="s">
        <v>18</v>
      </c>
      <c r="Q51" s="28" t="s">
        <v>18</v>
      </c>
      <c r="R51" s="33" t="s">
        <v>18</v>
      </c>
    </row>
    <row r="52" spans="1:18">
      <c r="B52" s="15" t="s">
        <v>53</v>
      </c>
      <c r="C52" s="28" t="s">
        <v>18</v>
      </c>
      <c r="D52" s="29" t="s">
        <v>18</v>
      </c>
      <c r="E52" s="28" t="s">
        <v>18</v>
      </c>
      <c r="F52" s="29" t="s">
        <v>18</v>
      </c>
      <c r="G52" s="28" t="s">
        <v>18</v>
      </c>
      <c r="H52" s="29" t="s">
        <v>18</v>
      </c>
      <c r="I52" s="28" t="s">
        <v>18</v>
      </c>
      <c r="J52" s="29" t="s">
        <v>18</v>
      </c>
      <c r="K52" s="28" t="s">
        <v>18</v>
      </c>
      <c r="L52" s="29" t="s">
        <v>18</v>
      </c>
      <c r="M52" s="28" t="s">
        <v>18</v>
      </c>
      <c r="N52" s="29" t="s">
        <v>18</v>
      </c>
      <c r="O52" s="28" t="s">
        <v>18</v>
      </c>
      <c r="P52" s="29" t="s">
        <v>18</v>
      </c>
      <c r="Q52" s="28" t="s">
        <v>18</v>
      </c>
      <c r="R52" s="33" t="s">
        <v>18</v>
      </c>
    </row>
    <row r="53" spans="1:18">
      <c r="B53" s="15" t="s">
        <v>54</v>
      </c>
      <c r="C53" s="28" t="s">
        <v>18</v>
      </c>
      <c r="D53" s="29" t="s">
        <v>18</v>
      </c>
      <c r="E53" s="28" t="s">
        <v>18</v>
      </c>
      <c r="F53" s="29" t="s">
        <v>18</v>
      </c>
      <c r="G53" s="28" t="s">
        <v>18</v>
      </c>
      <c r="H53" s="29" t="s">
        <v>18</v>
      </c>
      <c r="I53" s="28" t="s">
        <v>18</v>
      </c>
      <c r="J53" s="29" t="s">
        <v>18</v>
      </c>
      <c r="K53" s="28" t="s">
        <v>18</v>
      </c>
      <c r="L53" s="29" t="s">
        <v>18</v>
      </c>
      <c r="M53" s="28" t="s">
        <v>18</v>
      </c>
      <c r="N53" s="29" t="s">
        <v>18</v>
      </c>
      <c r="O53" s="28" t="s">
        <v>18</v>
      </c>
      <c r="P53" s="29" t="s">
        <v>18</v>
      </c>
      <c r="Q53" s="28" t="s">
        <v>18</v>
      </c>
      <c r="R53" s="33" t="s">
        <v>18</v>
      </c>
    </row>
    <row r="54" spans="1:18">
      <c r="B54" s="15" t="s">
        <v>55</v>
      </c>
      <c r="C54" s="28" t="s">
        <v>18</v>
      </c>
      <c r="D54" s="29" t="s">
        <v>18</v>
      </c>
      <c r="E54" s="28" t="s">
        <v>18</v>
      </c>
      <c r="F54" s="29" t="s">
        <v>18</v>
      </c>
      <c r="G54" s="28" t="s">
        <v>18</v>
      </c>
      <c r="H54" s="29" t="s">
        <v>18</v>
      </c>
      <c r="I54" s="28" t="s">
        <v>18</v>
      </c>
      <c r="J54" s="29" t="s">
        <v>18</v>
      </c>
      <c r="K54" s="28" t="s">
        <v>18</v>
      </c>
      <c r="L54" s="29" t="s">
        <v>18</v>
      </c>
      <c r="M54" s="28" t="s">
        <v>18</v>
      </c>
      <c r="N54" s="29" t="s">
        <v>18</v>
      </c>
      <c r="O54" s="28" t="s">
        <v>18</v>
      </c>
      <c r="P54" s="29" t="s">
        <v>18</v>
      </c>
      <c r="Q54" s="28" t="s">
        <v>18</v>
      </c>
      <c r="R54" s="33" t="s">
        <v>18</v>
      </c>
    </row>
    <row r="55" spans="1:18">
      <c r="B55" s="15" t="s">
        <v>56</v>
      </c>
      <c r="C55" s="28" t="s">
        <v>18</v>
      </c>
      <c r="D55" s="29" t="s">
        <v>18</v>
      </c>
      <c r="E55" s="28" t="s">
        <v>18</v>
      </c>
      <c r="F55" s="29" t="s">
        <v>18</v>
      </c>
      <c r="G55" s="28" t="s">
        <v>18</v>
      </c>
      <c r="H55" s="29" t="s">
        <v>18</v>
      </c>
      <c r="I55" s="28" t="s">
        <v>18</v>
      </c>
      <c r="J55" s="29" t="s">
        <v>18</v>
      </c>
      <c r="K55" s="28" t="s">
        <v>18</v>
      </c>
      <c r="L55" s="29" t="s">
        <v>18</v>
      </c>
      <c r="M55" s="28" t="s">
        <v>18</v>
      </c>
      <c r="N55" s="29" t="s">
        <v>18</v>
      </c>
      <c r="O55" s="28" t="s">
        <v>18</v>
      </c>
      <c r="P55" s="29" t="s">
        <v>18</v>
      </c>
      <c r="Q55" s="28" t="s">
        <v>18</v>
      </c>
      <c r="R55" s="33" t="s">
        <v>18</v>
      </c>
    </row>
    <row r="56" spans="1:18">
      <c r="B56" s="15" t="s">
        <v>57</v>
      </c>
      <c r="C56" s="28" t="s">
        <v>18</v>
      </c>
      <c r="D56" s="29" t="s">
        <v>18</v>
      </c>
      <c r="E56" s="28" t="s">
        <v>18</v>
      </c>
      <c r="F56" s="29" t="s">
        <v>18</v>
      </c>
      <c r="G56" s="28" t="s">
        <v>18</v>
      </c>
      <c r="H56" s="29" t="s">
        <v>18</v>
      </c>
      <c r="I56" s="28" t="s">
        <v>18</v>
      </c>
      <c r="J56" s="29" t="s">
        <v>18</v>
      </c>
      <c r="K56" s="28" t="s">
        <v>18</v>
      </c>
      <c r="L56" s="29" t="s">
        <v>18</v>
      </c>
      <c r="M56" s="28" t="s">
        <v>18</v>
      </c>
      <c r="N56" s="29" t="s">
        <v>18</v>
      </c>
      <c r="O56" s="28" t="s">
        <v>18</v>
      </c>
      <c r="P56" s="29" t="s">
        <v>18</v>
      </c>
      <c r="Q56" s="28" t="s">
        <v>18</v>
      </c>
      <c r="R56" s="33" t="s">
        <v>18</v>
      </c>
    </row>
    <row r="57" spans="1:18">
      <c r="B57" s="15" t="s">
        <v>58</v>
      </c>
      <c r="C57" s="28" t="s">
        <v>18</v>
      </c>
      <c r="D57" s="29" t="s">
        <v>18</v>
      </c>
      <c r="E57" s="28" t="s">
        <v>18</v>
      </c>
      <c r="F57" s="29" t="s">
        <v>18</v>
      </c>
      <c r="G57" s="28" t="s">
        <v>18</v>
      </c>
      <c r="H57" s="29" t="s">
        <v>18</v>
      </c>
      <c r="I57" s="28" t="s">
        <v>18</v>
      </c>
      <c r="J57" s="29" t="s">
        <v>18</v>
      </c>
      <c r="K57" s="28" t="s">
        <v>18</v>
      </c>
      <c r="L57" s="29" t="s">
        <v>18</v>
      </c>
      <c r="M57" s="28" t="s">
        <v>18</v>
      </c>
      <c r="N57" s="29" t="s">
        <v>18</v>
      </c>
      <c r="O57" s="28" t="s">
        <v>18</v>
      </c>
      <c r="P57" s="29" t="s">
        <v>18</v>
      </c>
      <c r="Q57" s="28" t="s">
        <v>18</v>
      </c>
      <c r="R57" s="33" t="s">
        <v>18</v>
      </c>
    </row>
    <row r="58" spans="1:18">
      <c r="B58" s="15" t="s">
        <v>59</v>
      </c>
      <c r="C58" s="28" t="s">
        <v>18</v>
      </c>
      <c r="D58" s="29" t="s">
        <v>18</v>
      </c>
      <c r="E58" s="28" t="s">
        <v>18</v>
      </c>
      <c r="F58" s="29" t="s">
        <v>18</v>
      </c>
      <c r="G58" s="28" t="s">
        <v>18</v>
      </c>
      <c r="H58" s="29" t="s">
        <v>18</v>
      </c>
      <c r="I58" s="28" t="s">
        <v>18</v>
      </c>
      <c r="J58" s="29" t="s">
        <v>18</v>
      </c>
      <c r="K58" s="28" t="s">
        <v>18</v>
      </c>
      <c r="L58" s="29" t="s">
        <v>18</v>
      </c>
      <c r="M58" s="28" t="s">
        <v>18</v>
      </c>
      <c r="N58" s="29" t="s">
        <v>18</v>
      </c>
      <c r="O58" s="28" t="s">
        <v>18</v>
      </c>
      <c r="P58" s="29" t="s">
        <v>18</v>
      </c>
      <c r="Q58" s="28" t="s">
        <v>18</v>
      </c>
      <c r="R58" s="33" t="s">
        <v>18</v>
      </c>
    </row>
    <row r="59" spans="1:18">
      <c r="B59" s="15" t="s">
        <v>60</v>
      </c>
      <c r="C59" s="28" t="s">
        <v>18</v>
      </c>
      <c r="D59" s="29" t="s">
        <v>18</v>
      </c>
      <c r="E59" s="28" t="s">
        <v>18</v>
      </c>
      <c r="F59" s="29" t="s">
        <v>18</v>
      </c>
      <c r="G59" s="28" t="s">
        <v>18</v>
      </c>
      <c r="H59" s="29" t="s">
        <v>18</v>
      </c>
      <c r="I59" s="28" t="s">
        <v>18</v>
      </c>
      <c r="J59" s="29" t="s">
        <v>18</v>
      </c>
      <c r="K59" s="28" t="s">
        <v>18</v>
      </c>
      <c r="L59" s="29" t="s">
        <v>18</v>
      </c>
      <c r="M59" s="28" t="s">
        <v>18</v>
      </c>
      <c r="N59" s="29" t="s">
        <v>18</v>
      </c>
      <c r="O59" s="28" t="s">
        <v>18</v>
      </c>
      <c r="P59" s="29" t="s">
        <v>18</v>
      </c>
      <c r="Q59" s="28" t="s">
        <v>18</v>
      </c>
      <c r="R59" s="33" t="s">
        <v>18</v>
      </c>
    </row>
    <row r="60" spans="1:18">
      <c r="B60" s="15" t="s">
        <v>61</v>
      </c>
      <c r="C60" s="28" t="s">
        <v>18</v>
      </c>
      <c r="D60" s="29" t="s">
        <v>18</v>
      </c>
      <c r="E60" s="28" t="s">
        <v>18</v>
      </c>
      <c r="F60" s="29" t="s">
        <v>18</v>
      </c>
      <c r="G60" s="28" t="s">
        <v>18</v>
      </c>
      <c r="H60" s="29" t="s">
        <v>18</v>
      </c>
      <c r="I60" s="28" t="s">
        <v>18</v>
      </c>
      <c r="J60" s="29" t="s">
        <v>18</v>
      </c>
      <c r="K60" s="28" t="s">
        <v>18</v>
      </c>
      <c r="L60" s="29" t="s">
        <v>18</v>
      </c>
      <c r="M60" s="28" t="s">
        <v>18</v>
      </c>
      <c r="N60" s="29" t="s">
        <v>18</v>
      </c>
      <c r="O60" s="28" t="s">
        <v>18</v>
      </c>
      <c r="P60" s="29" t="s">
        <v>18</v>
      </c>
      <c r="Q60" s="28" t="s">
        <v>18</v>
      </c>
      <c r="R60" s="33" t="s">
        <v>18</v>
      </c>
    </row>
    <row r="61" spans="1:18">
      <c r="B61" s="15" t="s">
        <v>62</v>
      </c>
      <c r="C61" s="28" t="s">
        <v>18</v>
      </c>
      <c r="D61" s="29" t="s">
        <v>18</v>
      </c>
      <c r="E61" s="28" t="s">
        <v>18</v>
      </c>
      <c r="F61" s="29" t="s">
        <v>18</v>
      </c>
      <c r="G61" s="28" t="s">
        <v>18</v>
      </c>
      <c r="H61" s="29" t="s">
        <v>18</v>
      </c>
      <c r="I61" s="28" t="s">
        <v>18</v>
      </c>
      <c r="J61" s="29" t="s">
        <v>18</v>
      </c>
      <c r="K61" s="28" t="s">
        <v>18</v>
      </c>
      <c r="L61" s="29" t="s">
        <v>18</v>
      </c>
      <c r="M61" s="28" t="s">
        <v>18</v>
      </c>
      <c r="N61" s="29" t="s">
        <v>18</v>
      </c>
      <c r="O61" s="28" t="s">
        <v>18</v>
      </c>
      <c r="P61" s="29" t="s">
        <v>18</v>
      </c>
      <c r="Q61" s="28" t="s">
        <v>18</v>
      </c>
      <c r="R61" s="33" t="s">
        <v>18</v>
      </c>
    </row>
    <row r="62" spans="1:18">
      <c r="B62" s="15" t="s">
        <v>63</v>
      </c>
      <c r="C62" s="28" t="s">
        <v>18</v>
      </c>
      <c r="D62" s="29" t="s">
        <v>18</v>
      </c>
      <c r="E62" s="28" t="s">
        <v>18</v>
      </c>
      <c r="F62" s="29" t="s">
        <v>18</v>
      </c>
      <c r="G62" s="28" t="s">
        <v>18</v>
      </c>
      <c r="H62" s="29" t="s">
        <v>18</v>
      </c>
      <c r="I62" s="28" t="s">
        <v>18</v>
      </c>
      <c r="J62" s="29" t="s">
        <v>18</v>
      </c>
      <c r="K62" s="28" t="s">
        <v>18</v>
      </c>
      <c r="L62" s="29" t="s">
        <v>18</v>
      </c>
      <c r="M62" s="28" t="s">
        <v>18</v>
      </c>
      <c r="N62" s="29" t="s">
        <v>18</v>
      </c>
      <c r="O62" s="28" t="s">
        <v>18</v>
      </c>
      <c r="P62" s="29" t="s">
        <v>18</v>
      </c>
      <c r="Q62" s="28" t="s">
        <v>18</v>
      </c>
      <c r="R62" s="33" t="s">
        <v>18</v>
      </c>
    </row>
    <row r="63" spans="1:18">
      <c r="B63" s="15" t="s">
        <v>64</v>
      </c>
      <c r="C63" s="28" t="s">
        <v>18</v>
      </c>
      <c r="D63" s="29" t="s">
        <v>18</v>
      </c>
      <c r="E63" s="28" t="s">
        <v>18</v>
      </c>
      <c r="F63" s="29" t="s">
        <v>18</v>
      </c>
      <c r="G63" s="28" t="s">
        <v>18</v>
      </c>
      <c r="H63" s="29" t="s">
        <v>18</v>
      </c>
      <c r="I63" s="28" t="s">
        <v>18</v>
      </c>
      <c r="J63" s="29" t="s">
        <v>18</v>
      </c>
      <c r="K63" s="28" t="s">
        <v>18</v>
      </c>
      <c r="L63" s="29" t="s">
        <v>18</v>
      </c>
      <c r="M63" s="28" t="s">
        <v>18</v>
      </c>
      <c r="N63" s="29" t="s">
        <v>18</v>
      </c>
      <c r="O63" s="28" t="s">
        <v>18</v>
      </c>
      <c r="P63" s="29" t="s">
        <v>18</v>
      </c>
      <c r="Q63" s="28" t="s">
        <v>18</v>
      </c>
      <c r="R63" s="33" t="s">
        <v>18</v>
      </c>
    </row>
    <row r="64" spans="1:18">
      <c r="B64" s="15" t="s">
        <v>65</v>
      </c>
      <c r="C64" s="28" t="s">
        <v>18</v>
      </c>
      <c r="D64" s="29" t="s">
        <v>18</v>
      </c>
      <c r="E64" s="28" t="s">
        <v>18</v>
      </c>
      <c r="F64" s="29" t="s">
        <v>18</v>
      </c>
      <c r="G64" s="28" t="s">
        <v>18</v>
      </c>
      <c r="H64" s="29" t="s">
        <v>18</v>
      </c>
      <c r="I64" s="28" t="s">
        <v>18</v>
      </c>
      <c r="J64" s="29" t="s">
        <v>18</v>
      </c>
      <c r="K64" s="28" t="s">
        <v>18</v>
      </c>
      <c r="L64" s="29" t="s">
        <v>18</v>
      </c>
      <c r="M64" s="28" t="s">
        <v>18</v>
      </c>
      <c r="N64" s="29" t="s">
        <v>18</v>
      </c>
      <c r="O64" s="28" t="s">
        <v>18</v>
      </c>
      <c r="P64" s="29" t="s">
        <v>18</v>
      </c>
      <c r="Q64" s="28" t="s">
        <v>18</v>
      </c>
      <c r="R64" s="33" t="s">
        <v>18</v>
      </c>
    </row>
    <row r="65" spans="1:18">
      <c r="B65" s="15" t="s">
        <v>66</v>
      </c>
      <c r="C65" s="28" t="s">
        <v>18</v>
      </c>
      <c r="D65" s="29" t="s">
        <v>18</v>
      </c>
      <c r="E65" s="28" t="s">
        <v>18</v>
      </c>
      <c r="F65" s="29" t="s">
        <v>18</v>
      </c>
      <c r="G65" s="28" t="s">
        <v>18</v>
      </c>
      <c r="H65" s="29" t="s">
        <v>18</v>
      </c>
      <c r="I65" s="28" t="s">
        <v>18</v>
      </c>
      <c r="J65" s="29" t="s">
        <v>18</v>
      </c>
      <c r="K65" s="28" t="s">
        <v>18</v>
      </c>
      <c r="L65" s="29" t="s">
        <v>18</v>
      </c>
      <c r="M65" s="28" t="s">
        <v>18</v>
      </c>
      <c r="N65" s="29" t="s">
        <v>18</v>
      </c>
      <c r="O65" s="28" t="s">
        <v>18</v>
      </c>
      <c r="P65" s="29" t="s">
        <v>18</v>
      </c>
      <c r="Q65" s="28" t="s">
        <v>18</v>
      </c>
      <c r="R65" s="33" t="s">
        <v>18</v>
      </c>
    </row>
    <row r="66" spans="1:18">
      <c r="B66" s="15" t="s">
        <v>67</v>
      </c>
      <c r="C66" s="28" t="s">
        <v>18</v>
      </c>
      <c r="D66" s="29" t="s">
        <v>18</v>
      </c>
      <c r="E66" s="28" t="s">
        <v>18</v>
      </c>
      <c r="F66" s="29" t="s">
        <v>18</v>
      </c>
      <c r="G66" s="28" t="s">
        <v>18</v>
      </c>
      <c r="H66" s="29" t="s">
        <v>18</v>
      </c>
      <c r="I66" s="28" t="s">
        <v>18</v>
      </c>
      <c r="J66" s="29" t="s">
        <v>18</v>
      </c>
      <c r="K66" s="28" t="s">
        <v>18</v>
      </c>
      <c r="L66" s="29" t="s">
        <v>18</v>
      </c>
      <c r="M66" s="28" t="s">
        <v>18</v>
      </c>
      <c r="N66" s="29" t="s">
        <v>18</v>
      </c>
      <c r="O66" s="28" t="s">
        <v>18</v>
      </c>
      <c r="P66" s="29" t="s">
        <v>18</v>
      </c>
      <c r="Q66" s="28" t="s">
        <v>18</v>
      </c>
      <c r="R66" s="33" t="s">
        <v>18</v>
      </c>
    </row>
    <row r="67" spans="1:18">
      <c r="B67" s="15" t="s">
        <v>68</v>
      </c>
      <c r="C67" s="28" t="s">
        <v>18</v>
      </c>
      <c r="D67" s="29" t="s">
        <v>18</v>
      </c>
      <c r="E67" s="28" t="s">
        <v>18</v>
      </c>
      <c r="F67" s="29" t="s">
        <v>18</v>
      </c>
      <c r="G67" s="28" t="s">
        <v>18</v>
      </c>
      <c r="H67" s="29" t="s">
        <v>18</v>
      </c>
      <c r="I67" s="28" t="s">
        <v>18</v>
      </c>
      <c r="J67" s="29" t="s">
        <v>18</v>
      </c>
      <c r="K67" s="28" t="s">
        <v>18</v>
      </c>
      <c r="L67" s="29" t="s">
        <v>18</v>
      </c>
      <c r="M67" s="28" t="s">
        <v>18</v>
      </c>
      <c r="N67" s="29" t="s">
        <v>18</v>
      </c>
      <c r="O67" s="28" t="s">
        <v>18</v>
      </c>
      <c r="P67" s="29" t="s">
        <v>18</v>
      </c>
      <c r="Q67" s="28" t="s">
        <v>18</v>
      </c>
      <c r="R67" s="33" t="s">
        <v>18</v>
      </c>
    </row>
    <row r="68" spans="1:18">
      <c r="B68" s="15" t="s">
        <v>69</v>
      </c>
      <c r="C68" s="28" t="s">
        <v>18</v>
      </c>
      <c r="D68" s="29" t="s">
        <v>18</v>
      </c>
      <c r="E68" s="28" t="s">
        <v>18</v>
      </c>
      <c r="F68" s="29" t="s">
        <v>18</v>
      </c>
      <c r="G68" s="28" t="s">
        <v>18</v>
      </c>
      <c r="H68" s="29" t="s">
        <v>18</v>
      </c>
      <c r="I68" s="28" t="s">
        <v>18</v>
      </c>
      <c r="J68" s="29" t="s">
        <v>18</v>
      </c>
      <c r="K68" s="28" t="s">
        <v>18</v>
      </c>
      <c r="L68" s="29" t="s">
        <v>18</v>
      </c>
      <c r="M68" s="28" t="s">
        <v>18</v>
      </c>
      <c r="N68" s="29" t="s">
        <v>18</v>
      </c>
      <c r="O68" s="28" t="s">
        <v>18</v>
      </c>
      <c r="P68" s="29" t="s">
        <v>18</v>
      </c>
      <c r="Q68" s="28" t="s">
        <v>18</v>
      </c>
      <c r="R68" s="33" t="s">
        <v>18</v>
      </c>
    </row>
    <row r="69" spans="1:18">
      <c r="B69" s="15" t="s">
        <v>70</v>
      </c>
      <c r="C69" s="28" t="s">
        <v>18</v>
      </c>
      <c r="D69" s="29" t="s">
        <v>18</v>
      </c>
      <c r="E69" s="28" t="s">
        <v>18</v>
      </c>
      <c r="F69" s="29" t="s">
        <v>18</v>
      </c>
      <c r="G69" s="28" t="s">
        <v>18</v>
      </c>
      <c r="H69" s="29" t="s">
        <v>18</v>
      </c>
      <c r="I69" s="28" t="s">
        <v>18</v>
      </c>
      <c r="J69" s="29" t="s">
        <v>18</v>
      </c>
      <c r="K69" s="28" t="s">
        <v>18</v>
      </c>
      <c r="L69" s="29" t="s">
        <v>18</v>
      </c>
      <c r="M69" s="28" t="s">
        <v>18</v>
      </c>
      <c r="N69" s="29" t="s">
        <v>18</v>
      </c>
      <c r="O69" s="28" t="s">
        <v>18</v>
      </c>
      <c r="P69" s="29" t="s">
        <v>18</v>
      </c>
      <c r="Q69" s="28" t="s">
        <v>18</v>
      </c>
      <c r="R69" s="33" t="s">
        <v>18</v>
      </c>
    </row>
    <row r="70" spans="1:18">
      <c r="B70" s="15" t="s">
        <v>71</v>
      </c>
      <c r="C70" s="28" t="s">
        <v>18</v>
      </c>
      <c r="D70" s="29" t="s">
        <v>18</v>
      </c>
      <c r="E70" s="28" t="s">
        <v>18</v>
      </c>
      <c r="F70" s="29" t="s">
        <v>18</v>
      </c>
      <c r="G70" s="28" t="s">
        <v>18</v>
      </c>
      <c r="H70" s="29" t="s">
        <v>18</v>
      </c>
      <c r="I70" s="28" t="s">
        <v>18</v>
      </c>
      <c r="J70" s="29" t="s">
        <v>18</v>
      </c>
      <c r="K70" s="28" t="s">
        <v>18</v>
      </c>
      <c r="L70" s="29" t="s">
        <v>18</v>
      </c>
      <c r="M70" s="28" t="s">
        <v>18</v>
      </c>
      <c r="N70" s="29" t="s">
        <v>18</v>
      </c>
      <c r="O70" s="28" t="s">
        <v>18</v>
      </c>
      <c r="P70" s="29" t="s">
        <v>18</v>
      </c>
      <c r="Q70" s="28" t="s">
        <v>18</v>
      </c>
      <c r="R70" s="33" t="s">
        <v>18</v>
      </c>
    </row>
    <row r="71" spans="1:18">
      <c r="B71" s="15" t="s">
        <v>72</v>
      </c>
      <c r="C71" s="28" t="s">
        <v>18</v>
      </c>
      <c r="D71" s="29" t="s">
        <v>18</v>
      </c>
      <c r="E71" s="28" t="s">
        <v>18</v>
      </c>
      <c r="F71" s="29" t="s">
        <v>18</v>
      </c>
      <c r="G71" s="28" t="s">
        <v>18</v>
      </c>
      <c r="H71" s="29" t="s">
        <v>18</v>
      </c>
      <c r="I71" s="28" t="s">
        <v>18</v>
      </c>
      <c r="J71" s="29" t="s">
        <v>18</v>
      </c>
      <c r="K71" s="28" t="s">
        <v>18</v>
      </c>
      <c r="L71" s="29" t="s">
        <v>18</v>
      </c>
      <c r="M71" s="28" t="s">
        <v>18</v>
      </c>
      <c r="N71" s="29" t="s">
        <v>18</v>
      </c>
      <c r="O71" s="28" t="s">
        <v>18</v>
      </c>
      <c r="P71" s="29" t="s">
        <v>18</v>
      </c>
      <c r="Q71" s="28" t="s">
        <v>18</v>
      </c>
      <c r="R71" s="33" t="s">
        <v>18</v>
      </c>
    </row>
    <row r="72" spans="1:18">
      <c r="B72" s="15" t="s">
        <v>73</v>
      </c>
      <c r="C72" s="28" t="s">
        <v>18</v>
      </c>
      <c r="D72" s="29" t="s">
        <v>18</v>
      </c>
      <c r="E72" s="28" t="s">
        <v>18</v>
      </c>
      <c r="F72" s="29" t="s">
        <v>18</v>
      </c>
      <c r="G72" s="28" t="s">
        <v>18</v>
      </c>
      <c r="H72" s="29" t="s">
        <v>18</v>
      </c>
      <c r="I72" s="28" t="s">
        <v>18</v>
      </c>
      <c r="J72" s="29" t="s">
        <v>18</v>
      </c>
      <c r="K72" s="28" t="s">
        <v>18</v>
      </c>
      <c r="L72" s="29" t="s">
        <v>18</v>
      </c>
      <c r="M72" s="28" t="s">
        <v>18</v>
      </c>
      <c r="N72" s="29" t="s">
        <v>18</v>
      </c>
      <c r="O72" s="28" t="s">
        <v>18</v>
      </c>
      <c r="P72" s="29" t="s">
        <v>18</v>
      </c>
      <c r="Q72" s="28" t="s">
        <v>18</v>
      </c>
      <c r="R72" s="33" t="s">
        <v>18</v>
      </c>
    </row>
    <row r="73" spans="1:18">
      <c r="B73" s="15" t="s">
        <v>74</v>
      </c>
      <c r="C73" s="28" t="s">
        <v>18</v>
      </c>
      <c r="D73" s="29" t="s">
        <v>18</v>
      </c>
      <c r="E73" s="28" t="s">
        <v>18</v>
      </c>
      <c r="F73" s="29" t="s">
        <v>18</v>
      </c>
      <c r="G73" s="28" t="s">
        <v>18</v>
      </c>
      <c r="H73" s="29" t="s">
        <v>18</v>
      </c>
      <c r="I73" s="28" t="s">
        <v>18</v>
      </c>
      <c r="J73" s="29" t="s">
        <v>18</v>
      </c>
      <c r="K73" s="28" t="s">
        <v>18</v>
      </c>
      <c r="L73" s="29" t="s">
        <v>18</v>
      </c>
      <c r="M73" s="28" t="s">
        <v>18</v>
      </c>
      <c r="N73" s="29" t="s">
        <v>18</v>
      </c>
      <c r="O73" s="28" t="s">
        <v>18</v>
      </c>
      <c r="P73" s="29" t="s">
        <v>18</v>
      </c>
      <c r="Q73" s="28" t="s">
        <v>18</v>
      </c>
      <c r="R73" s="33" t="s">
        <v>18</v>
      </c>
    </row>
    <row r="74" spans="1:18">
      <c r="B74" s="15" t="s">
        <v>75</v>
      </c>
      <c r="C74" s="28" t="s">
        <v>18</v>
      </c>
      <c r="D74" s="29" t="s">
        <v>18</v>
      </c>
      <c r="E74" s="28" t="s">
        <v>18</v>
      </c>
      <c r="F74" s="29" t="s">
        <v>18</v>
      </c>
      <c r="G74" s="28" t="s">
        <v>18</v>
      </c>
      <c r="H74" s="29" t="s">
        <v>18</v>
      </c>
      <c r="I74" s="28" t="s">
        <v>18</v>
      </c>
      <c r="J74" s="29" t="s">
        <v>18</v>
      </c>
      <c r="K74" s="28" t="s">
        <v>18</v>
      </c>
      <c r="L74" s="29" t="s">
        <v>18</v>
      </c>
      <c r="M74" s="28" t="s">
        <v>18</v>
      </c>
      <c r="N74" s="29" t="s">
        <v>18</v>
      </c>
      <c r="O74" s="28" t="s">
        <v>18</v>
      </c>
      <c r="P74" s="29" t="s">
        <v>18</v>
      </c>
      <c r="Q74" s="28" t="s">
        <v>18</v>
      </c>
      <c r="R74" s="33" t="s">
        <v>18</v>
      </c>
    </row>
    <row r="75" spans="1:18">
      <c r="B75" s="15" t="s">
        <v>76</v>
      </c>
      <c r="C75" s="28" t="s">
        <v>18</v>
      </c>
      <c r="D75" s="29" t="s">
        <v>18</v>
      </c>
      <c r="E75" s="28" t="s">
        <v>18</v>
      </c>
      <c r="F75" s="29" t="s">
        <v>18</v>
      </c>
      <c r="G75" s="28" t="s">
        <v>18</v>
      </c>
      <c r="H75" s="29" t="s">
        <v>18</v>
      </c>
      <c r="I75" s="28" t="s">
        <v>18</v>
      </c>
      <c r="J75" s="29" t="s">
        <v>18</v>
      </c>
      <c r="K75" s="28" t="s">
        <v>18</v>
      </c>
      <c r="L75" s="29" t="s">
        <v>18</v>
      </c>
      <c r="M75" s="28" t="s">
        <v>18</v>
      </c>
      <c r="N75" s="29" t="s">
        <v>18</v>
      </c>
      <c r="O75" s="28" t="s">
        <v>18</v>
      </c>
      <c r="P75" s="29" t="s">
        <v>18</v>
      </c>
      <c r="Q75" s="28" t="s">
        <v>18</v>
      </c>
      <c r="R75" s="33" t="s">
        <v>18</v>
      </c>
    </row>
    <row r="76" spans="1:18">
      <c r="B76" s="15" t="s">
        <v>77</v>
      </c>
      <c r="C76" s="28" t="s">
        <v>18</v>
      </c>
      <c r="D76" s="29" t="s">
        <v>18</v>
      </c>
      <c r="E76" s="28" t="s">
        <v>18</v>
      </c>
      <c r="F76" s="29" t="s">
        <v>18</v>
      </c>
      <c r="G76" s="28" t="s">
        <v>18</v>
      </c>
      <c r="H76" s="29" t="s">
        <v>18</v>
      </c>
      <c r="I76" s="28" t="s">
        <v>18</v>
      </c>
      <c r="J76" s="29" t="s">
        <v>18</v>
      </c>
      <c r="K76" s="28" t="s">
        <v>18</v>
      </c>
      <c r="L76" s="29" t="s">
        <v>18</v>
      </c>
      <c r="M76" s="28" t="s">
        <v>18</v>
      </c>
      <c r="N76" s="29" t="s">
        <v>18</v>
      </c>
      <c r="O76" s="28" t="s">
        <v>18</v>
      </c>
      <c r="P76" s="29" t="s">
        <v>18</v>
      </c>
      <c r="Q76" s="28" t="s">
        <v>18</v>
      </c>
      <c r="R76" s="33" t="s">
        <v>18</v>
      </c>
    </row>
    <row r="77" spans="1:18">
      <c r="B77" s="15" t="s">
        <v>78</v>
      </c>
      <c r="C77" s="28" t="s">
        <v>18</v>
      </c>
      <c r="D77" s="29" t="s">
        <v>18</v>
      </c>
      <c r="E77" s="28" t="s">
        <v>18</v>
      </c>
      <c r="F77" s="29" t="s">
        <v>18</v>
      </c>
      <c r="G77" s="28" t="s">
        <v>18</v>
      </c>
      <c r="H77" s="29" t="s">
        <v>18</v>
      </c>
      <c r="I77" s="28" t="s">
        <v>18</v>
      </c>
      <c r="J77" s="29" t="s">
        <v>18</v>
      </c>
      <c r="K77" s="28" t="s">
        <v>18</v>
      </c>
      <c r="L77" s="29" t="s">
        <v>18</v>
      </c>
      <c r="M77" s="28" t="s">
        <v>18</v>
      </c>
      <c r="N77" s="29" t="s">
        <v>18</v>
      </c>
      <c r="O77" s="28" t="s">
        <v>18</v>
      </c>
      <c r="P77" s="29" t="s">
        <v>18</v>
      </c>
      <c r="Q77" s="28" t="s">
        <v>18</v>
      </c>
      <c r="R77" s="33" t="s">
        <v>18</v>
      </c>
    </row>
    <row r="78" spans="1:18">
      <c r="B78" s="15" t="s">
        <v>79</v>
      </c>
      <c r="C78" s="28" t="s">
        <v>18</v>
      </c>
      <c r="D78" s="29" t="s">
        <v>18</v>
      </c>
      <c r="E78" s="28" t="s">
        <v>18</v>
      </c>
      <c r="F78" s="29" t="s">
        <v>18</v>
      </c>
      <c r="G78" s="28" t="s">
        <v>18</v>
      </c>
      <c r="H78" s="29" t="s">
        <v>18</v>
      </c>
      <c r="I78" s="28" t="s">
        <v>18</v>
      </c>
      <c r="J78" s="29" t="s">
        <v>18</v>
      </c>
      <c r="K78" s="28" t="s">
        <v>18</v>
      </c>
      <c r="L78" s="29" t="s">
        <v>18</v>
      </c>
      <c r="M78" s="28" t="s">
        <v>18</v>
      </c>
      <c r="N78" s="29" t="s">
        <v>18</v>
      </c>
      <c r="O78" s="28" t="s">
        <v>18</v>
      </c>
      <c r="P78" s="29" t="s">
        <v>18</v>
      </c>
      <c r="Q78" s="28" t="s">
        <v>18</v>
      </c>
      <c r="R78" s="33" t="s">
        <v>18</v>
      </c>
    </row>
    <row r="79" spans="1:18">
      <c r="B79" s="15" t="s">
        <v>80</v>
      </c>
      <c r="C79" s="28" t="s">
        <v>18</v>
      </c>
      <c r="D79" s="29" t="s">
        <v>18</v>
      </c>
      <c r="E79" s="28" t="s">
        <v>18</v>
      </c>
      <c r="F79" s="29" t="s">
        <v>18</v>
      </c>
      <c r="G79" s="28" t="s">
        <v>18</v>
      </c>
      <c r="H79" s="29" t="s">
        <v>18</v>
      </c>
      <c r="I79" s="28" t="s">
        <v>18</v>
      </c>
      <c r="J79" s="29" t="s">
        <v>18</v>
      </c>
      <c r="K79" s="28" t="s">
        <v>18</v>
      </c>
      <c r="L79" s="29" t="s">
        <v>18</v>
      </c>
      <c r="M79" s="28" t="s">
        <v>18</v>
      </c>
      <c r="N79" s="29" t="s">
        <v>18</v>
      </c>
      <c r="O79" s="28" t="s">
        <v>18</v>
      </c>
      <c r="P79" s="29" t="s">
        <v>18</v>
      </c>
      <c r="Q79" s="28" t="s">
        <v>18</v>
      </c>
      <c r="R79" s="33" t="s">
        <v>18</v>
      </c>
    </row>
    <row r="80" spans="1:18">
      <c r="B80" s="15" t="s">
        <v>81</v>
      </c>
      <c r="C80" s="28" t="s">
        <v>18</v>
      </c>
      <c r="D80" s="29" t="s">
        <v>18</v>
      </c>
      <c r="E80" s="28" t="s">
        <v>18</v>
      </c>
      <c r="F80" s="29" t="s">
        <v>18</v>
      </c>
      <c r="G80" s="28" t="s">
        <v>18</v>
      </c>
      <c r="H80" s="29" t="s">
        <v>18</v>
      </c>
      <c r="I80" s="28" t="s">
        <v>18</v>
      </c>
      <c r="J80" s="29" t="s">
        <v>18</v>
      </c>
      <c r="K80" s="28" t="s">
        <v>18</v>
      </c>
      <c r="L80" s="29" t="s">
        <v>18</v>
      </c>
      <c r="M80" s="28" t="s">
        <v>18</v>
      </c>
      <c r="N80" s="29" t="s">
        <v>18</v>
      </c>
      <c r="O80" s="28" t="s">
        <v>18</v>
      </c>
      <c r="P80" s="29" t="s">
        <v>18</v>
      </c>
      <c r="Q80" s="28" t="s">
        <v>18</v>
      </c>
      <c r="R80" s="33" t="s">
        <v>18</v>
      </c>
    </row>
    <row r="81" spans="1:18">
      <c r="B81" s="15" t="s">
        <v>82</v>
      </c>
      <c r="C81" s="28" t="s">
        <v>18</v>
      </c>
      <c r="D81" s="29" t="s">
        <v>18</v>
      </c>
      <c r="E81" s="28" t="s">
        <v>18</v>
      </c>
      <c r="F81" s="29" t="s">
        <v>18</v>
      </c>
      <c r="G81" s="28" t="s">
        <v>18</v>
      </c>
      <c r="H81" s="29" t="s">
        <v>18</v>
      </c>
      <c r="I81" s="28" t="s">
        <v>18</v>
      </c>
      <c r="J81" s="29" t="s">
        <v>18</v>
      </c>
      <c r="K81" s="28" t="s">
        <v>18</v>
      </c>
      <c r="L81" s="29" t="s">
        <v>18</v>
      </c>
      <c r="M81" s="28" t="s">
        <v>18</v>
      </c>
      <c r="N81" s="29" t="s">
        <v>18</v>
      </c>
      <c r="O81" s="28" t="s">
        <v>18</v>
      </c>
      <c r="P81" s="29" t="s">
        <v>18</v>
      </c>
      <c r="Q81" s="28" t="s">
        <v>18</v>
      </c>
      <c r="R81" s="33" t="s">
        <v>18</v>
      </c>
    </row>
    <row r="82" spans="1:18">
      <c r="B82" s="15" t="s">
        <v>83</v>
      </c>
      <c r="C82" s="28" t="s">
        <v>18</v>
      </c>
      <c r="D82" s="29" t="s">
        <v>18</v>
      </c>
      <c r="E82" s="28" t="s">
        <v>18</v>
      </c>
      <c r="F82" s="29" t="s">
        <v>18</v>
      </c>
      <c r="G82" s="28" t="s">
        <v>18</v>
      </c>
      <c r="H82" s="29" t="s">
        <v>18</v>
      </c>
      <c r="I82" s="28" t="s">
        <v>18</v>
      </c>
      <c r="J82" s="29" t="s">
        <v>18</v>
      </c>
      <c r="K82" s="28" t="s">
        <v>18</v>
      </c>
      <c r="L82" s="29" t="s">
        <v>18</v>
      </c>
      <c r="M82" s="28" t="s">
        <v>18</v>
      </c>
      <c r="N82" s="29" t="s">
        <v>18</v>
      </c>
      <c r="O82" s="28" t="s">
        <v>18</v>
      </c>
      <c r="P82" s="29" t="s">
        <v>18</v>
      </c>
      <c r="Q82" s="28" t="s">
        <v>18</v>
      </c>
      <c r="R82" s="33" t="s">
        <v>18</v>
      </c>
    </row>
    <row r="83" spans="1:18">
      <c r="B83" s="15" t="s">
        <v>84</v>
      </c>
      <c r="C83" s="28" t="s">
        <v>18</v>
      </c>
      <c r="D83" s="29" t="s">
        <v>18</v>
      </c>
      <c r="E83" s="28" t="s">
        <v>18</v>
      </c>
      <c r="F83" s="29" t="s">
        <v>18</v>
      </c>
      <c r="G83" s="28" t="s">
        <v>18</v>
      </c>
      <c r="H83" s="29" t="s">
        <v>18</v>
      </c>
      <c r="I83" s="28" t="s">
        <v>18</v>
      </c>
      <c r="J83" s="29" t="s">
        <v>18</v>
      </c>
      <c r="K83" s="28" t="s">
        <v>18</v>
      </c>
      <c r="L83" s="29" t="s">
        <v>18</v>
      </c>
      <c r="M83" s="28" t="s">
        <v>18</v>
      </c>
      <c r="N83" s="29" t="s">
        <v>18</v>
      </c>
      <c r="O83" s="28" t="s">
        <v>18</v>
      </c>
      <c r="P83" s="29" t="s">
        <v>18</v>
      </c>
      <c r="Q83" s="28" t="s">
        <v>18</v>
      </c>
      <c r="R83" s="33" t="s">
        <v>18</v>
      </c>
    </row>
    <row r="84" spans="1:18">
      <c r="B84" s="15" t="s">
        <v>85</v>
      </c>
      <c r="C84" s="28" t="s">
        <v>18</v>
      </c>
      <c r="D84" s="29" t="s">
        <v>18</v>
      </c>
      <c r="E84" s="28" t="s">
        <v>18</v>
      </c>
      <c r="F84" s="29" t="s">
        <v>18</v>
      </c>
      <c r="G84" s="28" t="s">
        <v>18</v>
      </c>
      <c r="H84" s="29" t="s">
        <v>18</v>
      </c>
      <c r="I84" s="28" t="s">
        <v>18</v>
      </c>
      <c r="J84" s="29" t="s">
        <v>18</v>
      </c>
      <c r="K84" s="28" t="s">
        <v>18</v>
      </c>
      <c r="L84" s="29" t="s">
        <v>18</v>
      </c>
      <c r="M84" s="28" t="s">
        <v>18</v>
      </c>
      <c r="N84" s="29" t="s">
        <v>18</v>
      </c>
      <c r="O84" s="28" t="s">
        <v>18</v>
      </c>
      <c r="P84" s="29" t="s">
        <v>18</v>
      </c>
      <c r="Q84" s="28" t="s">
        <v>18</v>
      </c>
      <c r="R84" s="33" t="s">
        <v>18</v>
      </c>
    </row>
    <row r="85" spans="1:18">
      <c r="B85" s="15" t="s">
        <v>86</v>
      </c>
      <c r="C85" s="28" t="s">
        <v>18</v>
      </c>
      <c r="D85" s="29" t="s">
        <v>18</v>
      </c>
      <c r="E85" s="28" t="s">
        <v>18</v>
      </c>
      <c r="F85" s="29" t="s">
        <v>18</v>
      </c>
      <c r="G85" s="28" t="s">
        <v>18</v>
      </c>
      <c r="H85" s="29" t="s">
        <v>18</v>
      </c>
      <c r="I85" s="28" t="s">
        <v>18</v>
      </c>
      <c r="J85" s="29" t="s">
        <v>18</v>
      </c>
      <c r="K85" s="28" t="s">
        <v>18</v>
      </c>
      <c r="L85" s="29" t="s">
        <v>18</v>
      </c>
      <c r="M85" s="28" t="s">
        <v>18</v>
      </c>
      <c r="N85" s="29" t="s">
        <v>18</v>
      </c>
      <c r="O85" s="28" t="s">
        <v>18</v>
      </c>
      <c r="P85" s="29" t="s">
        <v>18</v>
      </c>
      <c r="Q85" s="28" t="s">
        <v>18</v>
      </c>
      <c r="R85" s="33" t="s">
        <v>18</v>
      </c>
    </row>
    <row r="86" spans="1:18">
      <c r="B86" s="15" t="s">
        <v>87</v>
      </c>
      <c r="C86" s="28" t="s">
        <v>18</v>
      </c>
      <c r="D86" s="29" t="s">
        <v>18</v>
      </c>
      <c r="E86" s="28" t="s">
        <v>18</v>
      </c>
      <c r="F86" s="29" t="s">
        <v>18</v>
      </c>
      <c r="G86" s="28" t="s">
        <v>18</v>
      </c>
      <c r="H86" s="29" t="s">
        <v>18</v>
      </c>
      <c r="I86" s="28" t="s">
        <v>18</v>
      </c>
      <c r="J86" s="29" t="s">
        <v>18</v>
      </c>
      <c r="K86" s="28" t="s">
        <v>18</v>
      </c>
      <c r="L86" s="29" t="s">
        <v>18</v>
      </c>
      <c r="M86" s="28" t="s">
        <v>18</v>
      </c>
      <c r="N86" s="29" t="s">
        <v>18</v>
      </c>
      <c r="O86" s="28" t="s">
        <v>18</v>
      </c>
      <c r="P86" s="29" t="s">
        <v>18</v>
      </c>
      <c r="Q86" s="28" t="s">
        <v>18</v>
      </c>
      <c r="R86" s="33" t="s">
        <v>18</v>
      </c>
    </row>
    <row r="87" spans="1:18">
      <c r="B87" s="15" t="s">
        <v>88</v>
      </c>
      <c r="C87" s="28" t="s">
        <v>18</v>
      </c>
      <c r="D87" s="29" t="s">
        <v>18</v>
      </c>
      <c r="E87" s="28" t="s">
        <v>18</v>
      </c>
      <c r="F87" s="29" t="s">
        <v>18</v>
      </c>
      <c r="G87" s="28" t="s">
        <v>18</v>
      </c>
      <c r="H87" s="29" t="s">
        <v>18</v>
      </c>
      <c r="I87" s="28" t="s">
        <v>18</v>
      </c>
      <c r="J87" s="29" t="s">
        <v>18</v>
      </c>
      <c r="K87" s="28" t="s">
        <v>18</v>
      </c>
      <c r="L87" s="29" t="s">
        <v>18</v>
      </c>
      <c r="M87" s="28" t="s">
        <v>18</v>
      </c>
      <c r="N87" s="29" t="s">
        <v>18</v>
      </c>
      <c r="O87" s="28" t="s">
        <v>18</v>
      </c>
      <c r="P87" s="29" t="s">
        <v>18</v>
      </c>
      <c r="Q87" s="28" t="s">
        <v>18</v>
      </c>
      <c r="R87" s="33" t="s">
        <v>18</v>
      </c>
    </row>
    <row r="88" spans="1:18">
      <c r="B88" s="15" t="s">
        <v>89</v>
      </c>
      <c r="C88" s="28" t="s">
        <v>18</v>
      </c>
      <c r="D88" s="29" t="s">
        <v>18</v>
      </c>
      <c r="E88" s="28" t="s">
        <v>18</v>
      </c>
      <c r="F88" s="29" t="s">
        <v>18</v>
      </c>
      <c r="G88" s="28" t="s">
        <v>18</v>
      </c>
      <c r="H88" s="29" t="s">
        <v>18</v>
      </c>
      <c r="I88" s="28" t="s">
        <v>18</v>
      </c>
      <c r="J88" s="29" t="s">
        <v>18</v>
      </c>
      <c r="K88" s="28" t="s">
        <v>18</v>
      </c>
      <c r="L88" s="29" t="s">
        <v>18</v>
      </c>
      <c r="M88" s="28" t="s">
        <v>18</v>
      </c>
      <c r="N88" s="29" t="s">
        <v>18</v>
      </c>
      <c r="O88" s="28" t="s">
        <v>18</v>
      </c>
      <c r="P88" s="29" t="s">
        <v>18</v>
      </c>
      <c r="Q88" s="28" t="s">
        <v>18</v>
      </c>
      <c r="R88" s="33" t="s">
        <v>18</v>
      </c>
    </row>
    <row r="89" spans="1:18">
      <c r="B89" s="15" t="s">
        <v>90</v>
      </c>
      <c r="C89" s="28" t="s">
        <v>18</v>
      </c>
      <c r="D89" s="29" t="s">
        <v>18</v>
      </c>
      <c r="E89" s="28" t="s">
        <v>18</v>
      </c>
      <c r="F89" s="29" t="s">
        <v>18</v>
      </c>
      <c r="G89" s="28" t="s">
        <v>18</v>
      </c>
      <c r="H89" s="29" t="s">
        <v>18</v>
      </c>
      <c r="I89" s="28" t="s">
        <v>18</v>
      </c>
      <c r="J89" s="29" t="s">
        <v>18</v>
      </c>
      <c r="K89" s="28" t="s">
        <v>18</v>
      </c>
      <c r="L89" s="29" t="s">
        <v>18</v>
      </c>
      <c r="M89" s="28" t="s">
        <v>18</v>
      </c>
      <c r="N89" s="29" t="s">
        <v>18</v>
      </c>
      <c r="O89" s="28" t="s">
        <v>18</v>
      </c>
      <c r="P89" s="29" t="s">
        <v>18</v>
      </c>
      <c r="Q89" s="28" t="s">
        <v>18</v>
      </c>
      <c r="R89" s="33" t="s">
        <v>18</v>
      </c>
    </row>
    <row r="90" spans="1:18">
      <c r="B90" s="15" t="s">
        <v>91</v>
      </c>
      <c r="C90" s="28" t="s">
        <v>18</v>
      </c>
      <c r="D90" s="29" t="s">
        <v>18</v>
      </c>
      <c r="E90" s="28" t="s">
        <v>18</v>
      </c>
      <c r="F90" s="29" t="s">
        <v>18</v>
      </c>
      <c r="G90" s="28" t="s">
        <v>18</v>
      </c>
      <c r="H90" s="29" t="s">
        <v>18</v>
      </c>
      <c r="I90" s="28" t="s">
        <v>18</v>
      </c>
      <c r="J90" s="29" t="s">
        <v>18</v>
      </c>
      <c r="K90" s="28" t="s">
        <v>18</v>
      </c>
      <c r="L90" s="29" t="s">
        <v>18</v>
      </c>
      <c r="M90" s="28" t="s">
        <v>18</v>
      </c>
      <c r="N90" s="29" t="s">
        <v>18</v>
      </c>
      <c r="O90" s="28" t="s">
        <v>18</v>
      </c>
      <c r="P90" s="29" t="s">
        <v>18</v>
      </c>
      <c r="Q90" s="28" t="s">
        <v>18</v>
      </c>
      <c r="R90" s="33" t="s">
        <v>18</v>
      </c>
    </row>
    <row r="91" spans="1:18">
      <c r="B91" s="15" t="s">
        <v>92</v>
      </c>
      <c r="C91" s="28" t="s">
        <v>18</v>
      </c>
      <c r="D91" s="29" t="s">
        <v>18</v>
      </c>
      <c r="E91" s="28" t="s">
        <v>18</v>
      </c>
      <c r="F91" s="29" t="s">
        <v>18</v>
      </c>
      <c r="G91" s="28" t="s">
        <v>18</v>
      </c>
      <c r="H91" s="29" t="s">
        <v>18</v>
      </c>
      <c r="I91" s="28" t="s">
        <v>18</v>
      </c>
      <c r="J91" s="29" t="s">
        <v>18</v>
      </c>
      <c r="K91" s="28" t="s">
        <v>18</v>
      </c>
      <c r="L91" s="29" t="s">
        <v>18</v>
      </c>
      <c r="M91" s="28" t="s">
        <v>18</v>
      </c>
      <c r="N91" s="29" t="s">
        <v>18</v>
      </c>
      <c r="O91" s="28" t="s">
        <v>18</v>
      </c>
      <c r="P91" s="29" t="s">
        <v>18</v>
      </c>
      <c r="Q91" s="28" t="s">
        <v>18</v>
      </c>
      <c r="R91" s="33" t="s">
        <v>18</v>
      </c>
    </row>
    <row r="92" spans="1:18">
      <c r="B92" s="15" t="s">
        <v>93</v>
      </c>
      <c r="C92" s="28" t="s">
        <v>18</v>
      </c>
      <c r="D92" s="29" t="s">
        <v>18</v>
      </c>
      <c r="E92" s="28" t="s">
        <v>18</v>
      </c>
      <c r="F92" s="29" t="s">
        <v>18</v>
      </c>
      <c r="G92" s="28" t="s">
        <v>18</v>
      </c>
      <c r="H92" s="29" t="s">
        <v>18</v>
      </c>
      <c r="I92" s="28" t="s">
        <v>18</v>
      </c>
      <c r="J92" s="29" t="s">
        <v>18</v>
      </c>
      <c r="K92" s="28" t="s">
        <v>18</v>
      </c>
      <c r="L92" s="29" t="s">
        <v>18</v>
      </c>
      <c r="M92" s="28" t="s">
        <v>18</v>
      </c>
      <c r="N92" s="29" t="s">
        <v>18</v>
      </c>
      <c r="O92" s="28" t="s">
        <v>18</v>
      </c>
      <c r="P92" s="29" t="s">
        <v>18</v>
      </c>
      <c r="Q92" s="28" t="s">
        <v>18</v>
      </c>
      <c r="R92" s="33" t="s">
        <v>18</v>
      </c>
    </row>
    <row r="93" spans="1:18">
      <c r="B93" s="15" t="s">
        <v>94</v>
      </c>
      <c r="C93" s="28" t="s">
        <v>18</v>
      </c>
      <c r="D93" s="29" t="s">
        <v>18</v>
      </c>
      <c r="E93" s="28" t="s">
        <v>18</v>
      </c>
      <c r="F93" s="29" t="s">
        <v>18</v>
      </c>
      <c r="G93" s="28" t="s">
        <v>18</v>
      </c>
      <c r="H93" s="29" t="s">
        <v>18</v>
      </c>
      <c r="I93" s="28" t="s">
        <v>18</v>
      </c>
      <c r="J93" s="29" t="s">
        <v>18</v>
      </c>
      <c r="K93" s="28" t="s">
        <v>18</v>
      </c>
      <c r="L93" s="29" t="s">
        <v>18</v>
      </c>
      <c r="M93" s="28" t="s">
        <v>18</v>
      </c>
      <c r="N93" s="29" t="s">
        <v>18</v>
      </c>
      <c r="O93" s="28" t="s">
        <v>18</v>
      </c>
      <c r="P93" s="29" t="s">
        <v>18</v>
      </c>
      <c r="Q93" s="28" t="s">
        <v>18</v>
      </c>
      <c r="R93" s="33" t="s">
        <v>18</v>
      </c>
    </row>
    <row r="94" spans="1:18">
      <c r="B94" s="15" t="s">
        <v>95</v>
      </c>
      <c r="C94" s="28" t="s">
        <v>18</v>
      </c>
      <c r="D94" s="29" t="s">
        <v>18</v>
      </c>
      <c r="E94" s="28" t="s">
        <v>18</v>
      </c>
      <c r="F94" s="29" t="s">
        <v>18</v>
      </c>
      <c r="G94" s="28" t="s">
        <v>18</v>
      </c>
      <c r="H94" s="29" t="s">
        <v>18</v>
      </c>
      <c r="I94" s="28" t="s">
        <v>18</v>
      </c>
      <c r="J94" s="29" t="s">
        <v>18</v>
      </c>
      <c r="K94" s="28" t="s">
        <v>18</v>
      </c>
      <c r="L94" s="29" t="s">
        <v>18</v>
      </c>
      <c r="M94" s="28" t="s">
        <v>18</v>
      </c>
      <c r="N94" s="29" t="s">
        <v>18</v>
      </c>
      <c r="O94" s="28" t="s">
        <v>18</v>
      </c>
      <c r="P94" s="29" t="s">
        <v>18</v>
      </c>
      <c r="Q94" s="28" t="s">
        <v>18</v>
      </c>
      <c r="R94" s="33" t="s">
        <v>18</v>
      </c>
    </row>
    <row r="95" spans="1:18">
      <c r="B95" s="15" t="s">
        <v>96</v>
      </c>
      <c r="C95" s="28" t="s">
        <v>18</v>
      </c>
      <c r="D95" s="29" t="s">
        <v>18</v>
      </c>
      <c r="E95" s="28" t="s">
        <v>18</v>
      </c>
      <c r="F95" s="29" t="s">
        <v>18</v>
      </c>
      <c r="G95" s="28" t="s">
        <v>18</v>
      </c>
      <c r="H95" s="29" t="s">
        <v>18</v>
      </c>
      <c r="I95" s="28" t="s">
        <v>18</v>
      </c>
      <c r="J95" s="29" t="s">
        <v>18</v>
      </c>
      <c r="K95" s="28" t="s">
        <v>18</v>
      </c>
      <c r="L95" s="29" t="s">
        <v>18</v>
      </c>
      <c r="M95" s="28" t="s">
        <v>18</v>
      </c>
      <c r="N95" s="29" t="s">
        <v>18</v>
      </c>
      <c r="O95" s="28" t="s">
        <v>18</v>
      </c>
      <c r="P95" s="29" t="s">
        <v>18</v>
      </c>
      <c r="Q95" s="28" t="s">
        <v>18</v>
      </c>
      <c r="R95" s="33" t="s">
        <v>18</v>
      </c>
    </row>
    <row r="96" spans="1:18">
      <c r="B96" s="15" t="s">
        <v>97</v>
      </c>
      <c r="C96" s="28" t="s">
        <v>18</v>
      </c>
      <c r="D96" s="29" t="s">
        <v>18</v>
      </c>
      <c r="E96" s="28" t="s">
        <v>18</v>
      </c>
      <c r="F96" s="29" t="s">
        <v>18</v>
      </c>
      <c r="G96" s="28" t="s">
        <v>18</v>
      </c>
      <c r="H96" s="29" t="s">
        <v>18</v>
      </c>
      <c r="I96" s="28" t="s">
        <v>18</v>
      </c>
      <c r="J96" s="29" t="s">
        <v>18</v>
      </c>
      <c r="K96" s="28" t="s">
        <v>18</v>
      </c>
      <c r="L96" s="29" t="s">
        <v>18</v>
      </c>
      <c r="M96" s="28" t="s">
        <v>18</v>
      </c>
      <c r="N96" s="29" t="s">
        <v>18</v>
      </c>
      <c r="O96" s="28" t="s">
        <v>18</v>
      </c>
      <c r="P96" s="29" t="s">
        <v>18</v>
      </c>
      <c r="Q96" s="28" t="s">
        <v>18</v>
      </c>
      <c r="R96" s="33" t="s">
        <v>18</v>
      </c>
    </row>
    <row r="97" spans="1:18">
      <c r="B97" s="15" t="s">
        <v>98</v>
      </c>
      <c r="C97" s="28" t="s">
        <v>18</v>
      </c>
      <c r="D97" s="29" t="s">
        <v>18</v>
      </c>
      <c r="E97" s="28" t="s">
        <v>18</v>
      </c>
      <c r="F97" s="29" t="s">
        <v>18</v>
      </c>
      <c r="G97" s="28" t="s">
        <v>18</v>
      </c>
      <c r="H97" s="29" t="s">
        <v>18</v>
      </c>
      <c r="I97" s="28" t="s">
        <v>18</v>
      </c>
      <c r="J97" s="29" t="s">
        <v>18</v>
      </c>
      <c r="K97" s="28" t="s">
        <v>18</v>
      </c>
      <c r="L97" s="29" t="s">
        <v>18</v>
      </c>
      <c r="M97" s="28" t="s">
        <v>18</v>
      </c>
      <c r="N97" s="29" t="s">
        <v>18</v>
      </c>
      <c r="O97" s="28" t="s">
        <v>18</v>
      </c>
      <c r="P97" s="29" t="s">
        <v>18</v>
      </c>
      <c r="Q97" s="28" t="s">
        <v>18</v>
      </c>
      <c r="R97" s="33" t="s">
        <v>18</v>
      </c>
    </row>
    <row r="98" spans="1:18">
      <c r="B98" s="15" t="s">
        <v>99</v>
      </c>
      <c r="C98" s="28" t="s">
        <v>18</v>
      </c>
      <c r="D98" s="29" t="s">
        <v>18</v>
      </c>
      <c r="E98" s="28" t="s">
        <v>18</v>
      </c>
      <c r="F98" s="29" t="s">
        <v>18</v>
      </c>
      <c r="G98" s="28" t="s">
        <v>18</v>
      </c>
      <c r="H98" s="29" t="s">
        <v>18</v>
      </c>
      <c r="I98" s="28" t="s">
        <v>18</v>
      </c>
      <c r="J98" s="29" t="s">
        <v>18</v>
      </c>
      <c r="K98" s="28" t="s">
        <v>18</v>
      </c>
      <c r="L98" s="29" t="s">
        <v>18</v>
      </c>
      <c r="M98" s="28" t="s">
        <v>18</v>
      </c>
      <c r="N98" s="29" t="s">
        <v>18</v>
      </c>
      <c r="O98" s="28" t="s">
        <v>18</v>
      </c>
      <c r="P98" s="29" t="s">
        <v>18</v>
      </c>
      <c r="Q98" s="28" t="s">
        <v>18</v>
      </c>
      <c r="R98" s="33" t="s">
        <v>18</v>
      </c>
    </row>
    <row r="99" spans="1:18">
      <c r="B99" s="15" t="s">
        <v>100</v>
      </c>
      <c r="C99" s="28" t="s">
        <v>18</v>
      </c>
      <c r="D99" s="29" t="s">
        <v>18</v>
      </c>
      <c r="E99" s="28" t="s">
        <v>18</v>
      </c>
      <c r="F99" s="29" t="s">
        <v>18</v>
      </c>
      <c r="G99" s="28" t="s">
        <v>18</v>
      </c>
      <c r="H99" s="29" t="s">
        <v>18</v>
      </c>
      <c r="I99" s="28" t="s">
        <v>18</v>
      </c>
      <c r="J99" s="29" t="s">
        <v>18</v>
      </c>
      <c r="K99" s="28" t="s">
        <v>18</v>
      </c>
      <c r="L99" s="29" t="s">
        <v>18</v>
      </c>
      <c r="M99" s="28" t="s">
        <v>18</v>
      </c>
      <c r="N99" s="29" t="s">
        <v>18</v>
      </c>
      <c r="O99" s="28" t="s">
        <v>18</v>
      </c>
      <c r="P99" s="29" t="s">
        <v>18</v>
      </c>
      <c r="Q99" s="28" t="s">
        <v>18</v>
      </c>
      <c r="R99" s="33" t="s">
        <v>18</v>
      </c>
    </row>
    <row r="100" spans="1:18">
      <c r="B100" s="15" t="s">
        <v>101</v>
      </c>
      <c r="C100" s="28" t="s">
        <v>18</v>
      </c>
      <c r="D100" s="29" t="s">
        <v>18</v>
      </c>
      <c r="E100" s="28" t="s">
        <v>18</v>
      </c>
      <c r="F100" s="29" t="s">
        <v>18</v>
      </c>
      <c r="G100" s="28" t="s">
        <v>18</v>
      </c>
      <c r="H100" s="29" t="s">
        <v>18</v>
      </c>
      <c r="I100" s="28" t="s">
        <v>18</v>
      </c>
      <c r="J100" s="29" t="s">
        <v>18</v>
      </c>
      <c r="K100" s="28" t="s">
        <v>18</v>
      </c>
      <c r="L100" s="29" t="s">
        <v>18</v>
      </c>
      <c r="M100" s="28" t="s">
        <v>18</v>
      </c>
      <c r="N100" s="29" t="s">
        <v>18</v>
      </c>
      <c r="O100" s="28" t="s">
        <v>18</v>
      </c>
      <c r="P100" s="29" t="s">
        <v>18</v>
      </c>
      <c r="Q100" s="28" t="s">
        <v>18</v>
      </c>
      <c r="R100" s="33" t="s">
        <v>18</v>
      </c>
    </row>
    <row r="101" spans="1:18">
      <c r="B101" s="15" t="s">
        <v>102</v>
      </c>
      <c r="C101" s="28" t="s">
        <v>18</v>
      </c>
      <c r="D101" s="29" t="s">
        <v>18</v>
      </c>
      <c r="E101" s="28" t="s">
        <v>18</v>
      </c>
      <c r="F101" s="29" t="s">
        <v>18</v>
      </c>
      <c r="G101" s="28" t="s">
        <v>18</v>
      </c>
      <c r="H101" s="29" t="s">
        <v>18</v>
      </c>
      <c r="I101" s="28" t="s">
        <v>18</v>
      </c>
      <c r="J101" s="29" t="s">
        <v>18</v>
      </c>
      <c r="K101" s="28" t="s">
        <v>18</v>
      </c>
      <c r="L101" s="29" t="s">
        <v>18</v>
      </c>
      <c r="M101" s="28" t="s">
        <v>18</v>
      </c>
      <c r="N101" s="29" t="s">
        <v>18</v>
      </c>
      <c r="O101" s="28" t="s">
        <v>18</v>
      </c>
      <c r="P101" s="29" t="s">
        <v>18</v>
      </c>
      <c r="Q101" s="28" t="s">
        <v>18</v>
      </c>
      <c r="R101" s="33" t="s">
        <v>18</v>
      </c>
    </row>
    <row r="102" spans="1:18">
      <c r="B102" s="15" t="s">
        <v>103</v>
      </c>
      <c r="C102" s="28" t="s">
        <v>18</v>
      </c>
      <c r="D102" s="29" t="s">
        <v>18</v>
      </c>
      <c r="E102" s="28" t="s">
        <v>18</v>
      </c>
      <c r="F102" s="29" t="s">
        <v>18</v>
      </c>
      <c r="G102" s="28" t="s">
        <v>18</v>
      </c>
      <c r="H102" s="29" t="s">
        <v>18</v>
      </c>
      <c r="I102" s="28" t="s">
        <v>18</v>
      </c>
      <c r="J102" s="29" t="s">
        <v>18</v>
      </c>
      <c r="K102" s="28" t="s">
        <v>18</v>
      </c>
      <c r="L102" s="29" t="s">
        <v>18</v>
      </c>
      <c r="M102" s="28" t="s">
        <v>18</v>
      </c>
      <c r="N102" s="29" t="s">
        <v>18</v>
      </c>
      <c r="O102" s="28" t="s">
        <v>18</v>
      </c>
      <c r="P102" s="29" t="s">
        <v>18</v>
      </c>
      <c r="Q102" s="28" t="s">
        <v>18</v>
      </c>
      <c r="R102" s="33" t="s">
        <v>18</v>
      </c>
    </row>
    <row r="103" spans="1:18">
      <c r="B103" s="15" t="s">
        <v>104</v>
      </c>
      <c r="C103" s="28" t="s">
        <v>18</v>
      </c>
      <c r="D103" s="29" t="s">
        <v>18</v>
      </c>
      <c r="E103" s="28" t="s">
        <v>18</v>
      </c>
      <c r="F103" s="29" t="s">
        <v>18</v>
      </c>
      <c r="G103" s="28" t="s">
        <v>18</v>
      </c>
      <c r="H103" s="29" t="s">
        <v>18</v>
      </c>
      <c r="I103" s="28" t="s">
        <v>18</v>
      </c>
      <c r="J103" s="29" t="s">
        <v>18</v>
      </c>
      <c r="K103" s="28" t="s">
        <v>18</v>
      </c>
      <c r="L103" s="29" t="s">
        <v>18</v>
      </c>
      <c r="M103" s="28" t="s">
        <v>18</v>
      </c>
      <c r="N103" s="29" t="s">
        <v>18</v>
      </c>
      <c r="O103" s="28" t="s">
        <v>18</v>
      </c>
      <c r="P103" s="29" t="s">
        <v>18</v>
      </c>
      <c r="Q103" s="28" t="s">
        <v>18</v>
      </c>
      <c r="R103" s="33" t="s">
        <v>18</v>
      </c>
    </row>
    <row r="104" spans="1:18">
      <c r="B104" s="15" t="s">
        <v>105</v>
      </c>
      <c r="C104" s="28" t="s">
        <v>18</v>
      </c>
      <c r="D104" s="29" t="s">
        <v>18</v>
      </c>
      <c r="E104" s="28" t="s">
        <v>18</v>
      </c>
      <c r="F104" s="29" t="s">
        <v>18</v>
      </c>
      <c r="G104" s="28" t="s">
        <v>18</v>
      </c>
      <c r="H104" s="29" t="s">
        <v>18</v>
      </c>
      <c r="I104" s="28" t="s">
        <v>18</v>
      </c>
      <c r="J104" s="29" t="s">
        <v>18</v>
      </c>
      <c r="K104" s="28" t="s">
        <v>18</v>
      </c>
      <c r="L104" s="29" t="s">
        <v>18</v>
      </c>
      <c r="M104" s="28" t="s">
        <v>18</v>
      </c>
      <c r="N104" s="29" t="s">
        <v>18</v>
      </c>
      <c r="O104" s="28" t="s">
        <v>18</v>
      </c>
      <c r="P104" s="29" t="s">
        <v>18</v>
      </c>
      <c r="Q104" s="28" t="s">
        <v>18</v>
      </c>
      <c r="R104" s="33" t="s">
        <v>18</v>
      </c>
    </row>
    <row r="105" spans="1:18">
      <c r="B105" s="15" t="s">
        <v>106</v>
      </c>
      <c r="C105" s="28" t="s">
        <v>18</v>
      </c>
      <c r="D105" s="29" t="s">
        <v>18</v>
      </c>
      <c r="E105" s="28" t="s">
        <v>18</v>
      </c>
      <c r="F105" s="29" t="s">
        <v>18</v>
      </c>
      <c r="G105" s="28" t="s">
        <v>18</v>
      </c>
      <c r="H105" s="29" t="s">
        <v>18</v>
      </c>
      <c r="I105" s="28" t="s">
        <v>18</v>
      </c>
      <c r="J105" s="29" t="s">
        <v>18</v>
      </c>
      <c r="K105" s="28" t="s">
        <v>18</v>
      </c>
      <c r="L105" s="29" t="s">
        <v>18</v>
      </c>
      <c r="M105" s="28" t="s">
        <v>18</v>
      </c>
      <c r="N105" s="29" t="s">
        <v>18</v>
      </c>
      <c r="O105" s="28" t="s">
        <v>18</v>
      </c>
      <c r="P105" s="29" t="s">
        <v>18</v>
      </c>
      <c r="Q105" s="28" t="s">
        <v>18</v>
      </c>
      <c r="R105" s="33" t="s">
        <v>18</v>
      </c>
    </row>
    <row r="106" spans="1:18">
      <c r="B106" s="15" t="s">
        <v>107</v>
      </c>
      <c r="C106" s="28" t="s">
        <v>18</v>
      </c>
      <c r="D106" s="29" t="s">
        <v>18</v>
      </c>
      <c r="E106" s="28" t="s">
        <v>18</v>
      </c>
      <c r="F106" s="29" t="s">
        <v>18</v>
      </c>
      <c r="G106" s="28" t="s">
        <v>18</v>
      </c>
      <c r="H106" s="29" t="s">
        <v>18</v>
      </c>
      <c r="I106" s="28" t="s">
        <v>18</v>
      </c>
      <c r="J106" s="29" t="s">
        <v>18</v>
      </c>
      <c r="K106" s="28" t="s">
        <v>18</v>
      </c>
      <c r="L106" s="29" t="s">
        <v>18</v>
      </c>
      <c r="M106" s="28" t="s">
        <v>18</v>
      </c>
      <c r="N106" s="29" t="s">
        <v>18</v>
      </c>
      <c r="O106" s="28" t="s">
        <v>18</v>
      </c>
      <c r="P106" s="29" t="s">
        <v>18</v>
      </c>
      <c r="Q106" s="28" t="s">
        <v>18</v>
      </c>
      <c r="R106" s="33" t="s">
        <v>18</v>
      </c>
    </row>
    <row r="107" spans="1:18">
      <c r="B107" s="15" t="s">
        <v>108</v>
      </c>
      <c r="C107" s="28" t="s">
        <v>18</v>
      </c>
      <c r="D107" s="29" t="s">
        <v>18</v>
      </c>
      <c r="E107" s="28" t="s">
        <v>18</v>
      </c>
      <c r="F107" s="29" t="s">
        <v>18</v>
      </c>
      <c r="G107" s="28" t="s">
        <v>18</v>
      </c>
      <c r="H107" s="29" t="s">
        <v>18</v>
      </c>
      <c r="I107" s="28" t="s">
        <v>18</v>
      </c>
      <c r="J107" s="29" t="s">
        <v>18</v>
      </c>
      <c r="K107" s="28" t="s">
        <v>18</v>
      </c>
      <c r="L107" s="29" t="s">
        <v>18</v>
      </c>
      <c r="M107" s="28" t="s">
        <v>18</v>
      </c>
      <c r="N107" s="29" t="s">
        <v>18</v>
      </c>
      <c r="O107" s="28" t="s">
        <v>18</v>
      </c>
      <c r="P107" s="29" t="s">
        <v>18</v>
      </c>
      <c r="Q107" s="28" t="s">
        <v>18</v>
      </c>
      <c r="R107" s="33" t="s">
        <v>18</v>
      </c>
    </row>
    <row r="108" spans="1:18">
      <c r="B108" s="15" t="s">
        <v>109</v>
      </c>
      <c r="C108" s="28" t="s">
        <v>18</v>
      </c>
      <c r="D108" s="29" t="s">
        <v>18</v>
      </c>
      <c r="E108" s="28" t="s">
        <v>18</v>
      </c>
      <c r="F108" s="29" t="s">
        <v>18</v>
      </c>
      <c r="G108" s="28" t="s">
        <v>18</v>
      </c>
      <c r="H108" s="29" t="s">
        <v>18</v>
      </c>
      <c r="I108" s="28" t="s">
        <v>18</v>
      </c>
      <c r="J108" s="29" t="s">
        <v>18</v>
      </c>
      <c r="K108" s="28" t="s">
        <v>18</v>
      </c>
      <c r="L108" s="29" t="s">
        <v>18</v>
      </c>
      <c r="M108" s="28" t="s">
        <v>18</v>
      </c>
      <c r="N108" s="29" t="s">
        <v>18</v>
      </c>
      <c r="O108" s="28" t="s">
        <v>18</v>
      </c>
      <c r="P108" s="29" t="s">
        <v>18</v>
      </c>
      <c r="Q108" s="28" t="s">
        <v>18</v>
      </c>
      <c r="R108" s="33" t="s">
        <v>18</v>
      </c>
    </row>
    <row r="109" spans="1:18">
      <c r="B109" s="15" t="s">
        <v>110</v>
      </c>
      <c r="C109" s="28" t="s">
        <v>18</v>
      </c>
      <c r="D109" s="29" t="s">
        <v>18</v>
      </c>
      <c r="E109" s="28" t="s">
        <v>18</v>
      </c>
      <c r="F109" s="29" t="s">
        <v>18</v>
      </c>
      <c r="G109" s="28" t="s">
        <v>18</v>
      </c>
      <c r="H109" s="29" t="s">
        <v>18</v>
      </c>
      <c r="I109" s="28" t="s">
        <v>18</v>
      </c>
      <c r="J109" s="29" t="s">
        <v>18</v>
      </c>
      <c r="K109" s="28" t="s">
        <v>18</v>
      </c>
      <c r="L109" s="29" t="s">
        <v>18</v>
      </c>
      <c r="M109" s="28" t="s">
        <v>18</v>
      </c>
      <c r="N109" s="29" t="s">
        <v>18</v>
      </c>
      <c r="O109" s="28" t="s">
        <v>18</v>
      </c>
      <c r="P109" s="29" t="s">
        <v>18</v>
      </c>
      <c r="Q109" s="28" t="s">
        <v>18</v>
      </c>
      <c r="R109" s="33" t="s">
        <v>18</v>
      </c>
    </row>
    <row r="110" spans="1:18">
      <c r="B110" s="15" t="s">
        <v>111</v>
      </c>
      <c r="C110" s="28" t="s">
        <v>18</v>
      </c>
      <c r="D110" s="29" t="s">
        <v>18</v>
      </c>
      <c r="E110" s="28" t="s">
        <v>18</v>
      </c>
      <c r="F110" s="29" t="s">
        <v>18</v>
      </c>
      <c r="G110" s="28" t="s">
        <v>18</v>
      </c>
      <c r="H110" s="29" t="s">
        <v>18</v>
      </c>
      <c r="I110" s="28" t="s">
        <v>18</v>
      </c>
      <c r="J110" s="29" t="s">
        <v>18</v>
      </c>
      <c r="K110" s="28" t="s">
        <v>18</v>
      </c>
      <c r="L110" s="29" t="s">
        <v>18</v>
      </c>
      <c r="M110" s="28" t="s">
        <v>18</v>
      </c>
      <c r="N110" s="29" t="s">
        <v>18</v>
      </c>
      <c r="O110" s="28" t="s">
        <v>18</v>
      </c>
      <c r="P110" s="29" t="s">
        <v>18</v>
      </c>
      <c r="Q110" s="28" t="s">
        <v>18</v>
      </c>
      <c r="R110" s="33" t="s">
        <v>18</v>
      </c>
    </row>
    <row r="111" spans="1:18">
      <c r="B111" s="15" t="s">
        <v>112</v>
      </c>
      <c r="C111" s="28" t="s">
        <v>18</v>
      </c>
      <c r="D111" s="29" t="s">
        <v>18</v>
      </c>
      <c r="E111" s="28" t="s">
        <v>18</v>
      </c>
      <c r="F111" s="29" t="s">
        <v>18</v>
      </c>
      <c r="G111" s="28" t="s">
        <v>18</v>
      </c>
      <c r="H111" s="29" t="s">
        <v>18</v>
      </c>
      <c r="I111" s="28" t="s">
        <v>18</v>
      </c>
      <c r="J111" s="29" t="s">
        <v>18</v>
      </c>
      <c r="K111" s="28" t="s">
        <v>18</v>
      </c>
      <c r="L111" s="29" t="s">
        <v>18</v>
      </c>
      <c r="M111" s="28" t="s">
        <v>18</v>
      </c>
      <c r="N111" s="29" t="s">
        <v>18</v>
      </c>
      <c r="O111" s="28" t="s">
        <v>18</v>
      </c>
      <c r="P111" s="29" t="s">
        <v>18</v>
      </c>
      <c r="Q111" s="28" t="s">
        <v>18</v>
      </c>
      <c r="R111" s="33" t="s">
        <v>18</v>
      </c>
    </row>
    <row r="112" spans="1:18">
      <c r="B112" s="15" t="s">
        <v>113</v>
      </c>
      <c r="C112" s="28" t="s">
        <v>18</v>
      </c>
      <c r="D112" s="29" t="s">
        <v>18</v>
      </c>
      <c r="E112" s="28" t="s">
        <v>18</v>
      </c>
      <c r="F112" s="29" t="s">
        <v>18</v>
      </c>
      <c r="G112" s="28" t="s">
        <v>18</v>
      </c>
      <c r="H112" s="29" t="s">
        <v>18</v>
      </c>
      <c r="I112" s="28" t="s">
        <v>18</v>
      </c>
      <c r="J112" s="29" t="s">
        <v>18</v>
      </c>
      <c r="K112" s="28" t="s">
        <v>18</v>
      </c>
      <c r="L112" s="29" t="s">
        <v>18</v>
      </c>
      <c r="M112" s="28" t="s">
        <v>18</v>
      </c>
      <c r="N112" s="29" t="s">
        <v>18</v>
      </c>
      <c r="O112" s="28" t="s">
        <v>18</v>
      </c>
      <c r="P112" s="29" t="s">
        <v>18</v>
      </c>
      <c r="Q112" s="28" t="s">
        <v>18</v>
      </c>
      <c r="R112" s="33" t="s">
        <v>18</v>
      </c>
    </row>
    <row r="113" spans="1:18">
      <c r="B113" s="15" t="s">
        <v>114</v>
      </c>
      <c r="C113" s="28" t="s">
        <v>18</v>
      </c>
      <c r="D113" s="29" t="s">
        <v>18</v>
      </c>
      <c r="E113" s="28" t="s">
        <v>18</v>
      </c>
      <c r="F113" s="29" t="s">
        <v>18</v>
      </c>
      <c r="G113" s="28" t="s">
        <v>18</v>
      </c>
      <c r="H113" s="29" t="s">
        <v>18</v>
      </c>
      <c r="I113" s="28" t="s">
        <v>18</v>
      </c>
      <c r="J113" s="29" t="s">
        <v>18</v>
      </c>
      <c r="K113" s="28" t="s">
        <v>18</v>
      </c>
      <c r="L113" s="29" t="s">
        <v>18</v>
      </c>
      <c r="M113" s="28" t="s">
        <v>18</v>
      </c>
      <c r="N113" s="29" t="s">
        <v>18</v>
      </c>
      <c r="O113" s="28" t="s">
        <v>18</v>
      </c>
      <c r="P113" s="29" t="s">
        <v>18</v>
      </c>
      <c r="Q113" s="28" t="s">
        <v>18</v>
      </c>
      <c r="R113" s="33" t="s">
        <v>18</v>
      </c>
    </row>
    <row r="114" spans="1:18">
      <c r="B114" s="15" t="s">
        <v>115</v>
      </c>
      <c r="C114" s="28" t="s">
        <v>18</v>
      </c>
      <c r="D114" s="29" t="s">
        <v>18</v>
      </c>
      <c r="E114" s="28" t="s">
        <v>18</v>
      </c>
      <c r="F114" s="29" t="s">
        <v>18</v>
      </c>
      <c r="G114" s="28" t="s">
        <v>18</v>
      </c>
      <c r="H114" s="29" t="s">
        <v>18</v>
      </c>
      <c r="I114" s="28" t="s">
        <v>18</v>
      </c>
      <c r="J114" s="29" t="s">
        <v>18</v>
      </c>
      <c r="K114" s="28" t="s">
        <v>18</v>
      </c>
      <c r="L114" s="29" t="s">
        <v>18</v>
      </c>
      <c r="M114" s="28" t="s">
        <v>18</v>
      </c>
      <c r="N114" s="29" t="s">
        <v>18</v>
      </c>
      <c r="O114" s="28" t="s">
        <v>18</v>
      </c>
      <c r="P114" s="29" t="s">
        <v>18</v>
      </c>
      <c r="Q114" s="28" t="s">
        <v>18</v>
      </c>
      <c r="R114" s="33" t="s">
        <v>18</v>
      </c>
    </row>
    <row r="115" spans="1:18">
      <c r="B115" s="15" t="s">
        <v>116</v>
      </c>
      <c r="C115" s="28" t="s">
        <v>18</v>
      </c>
      <c r="D115" s="29" t="s">
        <v>18</v>
      </c>
      <c r="E115" s="28" t="s">
        <v>18</v>
      </c>
      <c r="F115" s="29" t="s">
        <v>18</v>
      </c>
      <c r="G115" s="28" t="s">
        <v>18</v>
      </c>
      <c r="H115" s="29" t="s">
        <v>18</v>
      </c>
      <c r="I115" s="28" t="s">
        <v>18</v>
      </c>
      <c r="J115" s="29" t="s">
        <v>18</v>
      </c>
      <c r="K115" s="28" t="s">
        <v>18</v>
      </c>
      <c r="L115" s="29" t="s">
        <v>18</v>
      </c>
      <c r="M115" s="28" t="s">
        <v>18</v>
      </c>
      <c r="N115" s="29" t="s">
        <v>18</v>
      </c>
      <c r="O115" s="28" t="s">
        <v>18</v>
      </c>
      <c r="P115" s="29" t="s">
        <v>18</v>
      </c>
      <c r="Q115" s="28" t="s">
        <v>18</v>
      </c>
      <c r="R115" s="33" t="s">
        <v>18</v>
      </c>
    </row>
    <row r="116" spans="1:18">
      <c r="B116" s="15" t="s">
        <v>117</v>
      </c>
      <c r="C116" s="28" t="s">
        <v>18</v>
      </c>
      <c r="D116" s="29" t="s">
        <v>18</v>
      </c>
      <c r="E116" s="28" t="s">
        <v>18</v>
      </c>
      <c r="F116" s="29" t="s">
        <v>18</v>
      </c>
      <c r="G116" s="28" t="s">
        <v>18</v>
      </c>
      <c r="H116" s="29" t="s">
        <v>18</v>
      </c>
      <c r="I116" s="28" t="s">
        <v>18</v>
      </c>
      <c r="J116" s="29" t="s">
        <v>18</v>
      </c>
      <c r="K116" s="28" t="s">
        <v>18</v>
      </c>
      <c r="L116" s="29" t="s">
        <v>18</v>
      </c>
      <c r="M116" s="28" t="s">
        <v>18</v>
      </c>
      <c r="N116" s="29" t="s">
        <v>18</v>
      </c>
      <c r="O116" s="28" t="s">
        <v>18</v>
      </c>
      <c r="P116" s="29" t="s">
        <v>18</v>
      </c>
      <c r="Q116" s="28" t="s">
        <v>18</v>
      </c>
      <c r="R116" s="33" t="s">
        <v>18</v>
      </c>
    </row>
    <row r="117" spans="1:18">
      <c r="B117" s="15" t="s">
        <v>118</v>
      </c>
      <c r="C117" s="28" t="s">
        <v>18</v>
      </c>
      <c r="D117" s="29" t="s">
        <v>18</v>
      </c>
      <c r="E117" s="28" t="s">
        <v>18</v>
      </c>
      <c r="F117" s="29" t="s">
        <v>18</v>
      </c>
      <c r="G117" s="28" t="s">
        <v>18</v>
      </c>
      <c r="H117" s="29" t="s">
        <v>18</v>
      </c>
      <c r="I117" s="28" t="s">
        <v>18</v>
      </c>
      <c r="J117" s="29" t="s">
        <v>18</v>
      </c>
      <c r="K117" s="28" t="s">
        <v>18</v>
      </c>
      <c r="L117" s="29" t="s">
        <v>18</v>
      </c>
      <c r="M117" s="28" t="s">
        <v>18</v>
      </c>
      <c r="N117" s="29" t="s">
        <v>18</v>
      </c>
      <c r="O117" s="28" t="s">
        <v>18</v>
      </c>
      <c r="P117" s="29" t="s">
        <v>18</v>
      </c>
      <c r="Q117" s="28" t="s">
        <v>18</v>
      </c>
      <c r="R117" s="33" t="s">
        <v>18</v>
      </c>
    </row>
    <row r="118" spans="1:18">
      <c r="B118" s="15" t="s">
        <v>119</v>
      </c>
      <c r="C118" s="28" t="s">
        <v>18</v>
      </c>
      <c r="D118" s="29" t="s">
        <v>18</v>
      </c>
      <c r="E118" s="28" t="s">
        <v>18</v>
      </c>
      <c r="F118" s="29" t="s">
        <v>18</v>
      </c>
      <c r="G118" s="28" t="s">
        <v>18</v>
      </c>
      <c r="H118" s="29" t="s">
        <v>18</v>
      </c>
      <c r="I118" s="28" t="s">
        <v>18</v>
      </c>
      <c r="J118" s="29" t="s">
        <v>18</v>
      </c>
      <c r="K118" s="28" t="s">
        <v>18</v>
      </c>
      <c r="L118" s="29" t="s">
        <v>18</v>
      </c>
      <c r="M118" s="28" t="s">
        <v>18</v>
      </c>
      <c r="N118" s="29" t="s">
        <v>18</v>
      </c>
      <c r="O118" s="28" t="s">
        <v>18</v>
      </c>
      <c r="P118" s="29" t="s">
        <v>18</v>
      </c>
      <c r="Q118" s="28" t="s">
        <v>18</v>
      </c>
      <c r="R118" s="33" t="s">
        <v>18</v>
      </c>
    </row>
    <row r="119" spans="1:18">
      <c r="B119" s="15" t="s">
        <v>120</v>
      </c>
      <c r="C119" s="28" t="s">
        <v>18</v>
      </c>
      <c r="D119" s="29" t="s">
        <v>18</v>
      </c>
      <c r="E119" s="28" t="s">
        <v>18</v>
      </c>
      <c r="F119" s="29" t="s">
        <v>18</v>
      </c>
      <c r="G119" s="28" t="s">
        <v>18</v>
      </c>
      <c r="H119" s="29" t="s">
        <v>18</v>
      </c>
      <c r="I119" s="28" t="s">
        <v>18</v>
      </c>
      <c r="J119" s="29" t="s">
        <v>18</v>
      </c>
      <c r="K119" s="28" t="s">
        <v>18</v>
      </c>
      <c r="L119" s="29" t="s">
        <v>18</v>
      </c>
      <c r="M119" s="28" t="s">
        <v>18</v>
      </c>
      <c r="N119" s="29" t="s">
        <v>18</v>
      </c>
      <c r="O119" s="28" t="s">
        <v>18</v>
      </c>
      <c r="P119" s="29" t="s">
        <v>18</v>
      </c>
      <c r="Q119" s="28" t="s">
        <v>18</v>
      </c>
      <c r="R119" s="33" t="s">
        <v>18</v>
      </c>
    </row>
    <row r="120" spans="1:18">
      <c r="B120" s="15" t="s">
        <v>121</v>
      </c>
      <c r="C120" s="28" t="s">
        <v>18</v>
      </c>
      <c r="D120" s="29" t="s">
        <v>18</v>
      </c>
      <c r="E120" s="28" t="s">
        <v>18</v>
      </c>
      <c r="F120" s="29" t="s">
        <v>18</v>
      </c>
      <c r="G120" s="28" t="s">
        <v>18</v>
      </c>
      <c r="H120" s="29" t="s">
        <v>18</v>
      </c>
      <c r="I120" s="28" t="s">
        <v>18</v>
      </c>
      <c r="J120" s="29" t="s">
        <v>18</v>
      </c>
      <c r="K120" s="28" t="s">
        <v>18</v>
      </c>
      <c r="L120" s="29" t="s">
        <v>18</v>
      </c>
      <c r="M120" s="28" t="s">
        <v>18</v>
      </c>
      <c r="N120" s="29" t="s">
        <v>18</v>
      </c>
      <c r="O120" s="28" t="s">
        <v>18</v>
      </c>
      <c r="P120" s="29" t="s">
        <v>18</v>
      </c>
      <c r="Q120" s="28" t="s">
        <v>18</v>
      </c>
      <c r="R120" s="33" t="s">
        <v>18</v>
      </c>
    </row>
    <row r="121" spans="1:18">
      <c r="B121" s="15" t="s">
        <v>122</v>
      </c>
      <c r="C121" s="28" t="s">
        <v>18</v>
      </c>
      <c r="D121" s="29" t="s">
        <v>18</v>
      </c>
      <c r="E121" s="28" t="s">
        <v>18</v>
      </c>
      <c r="F121" s="29" t="s">
        <v>18</v>
      </c>
      <c r="G121" s="28" t="s">
        <v>18</v>
      </c>
      <c r="H121" s="29" t="s">
        <v>18</v>
      </c>
      <c r="I121" s="28" t="s">
        <v>18</v>
      </c>
      <c r="J121" s="29" t="s">
        <v>18</v>
      </c>
      <c r="K121" s="28" t="s">
        <v>18</v>
      </c>
      <c r="L121" s="29" t="s">
        <v>18</v>
      </c>
      <c r="M121" s="28" t="s">
        <v>18</v>
      </c>
      <c r="N121" s="29" t="s">
        <v>18</v>
      </c>
      <c r="O121" s="28" t="s">
        <v>18</v>
      </c>
      <c r="P121" s="29" t="s">
        <v>18</v>
      </c>
      <c r="Q121" s="28">
        <v>2000</v>
      </c>
      <c r="R121" s="33">
        <v>100.0</v>
      </c>
    </row>
    <row r="122" spans="1:18">
      <c r="B122" s="15" t="s">
        <v>123</v>
      </c>
      <c r="C122" s="28" t="s">
        <v>18</v>
      </c>
      <c r="D122" s="29" t="s">
        <v>18</v>
      </c>
      <c r="E122" s="28" t="s">
        <v>18</v>
      </c>
      <c r="F122" s="29" t="s">
        <v>18</v>
      </c>
      <c r="G122" s="28">
        <v>1000</v>
      </c>
      <c r="H122" s="29">
        <v>5.2</v>
      </c>
      <c r="I122" s="28" t="s">
        <v>18</v>
      </c>
      <c r="J122" s="29" t="s">
        <v>18</v>
      </c>
      <c r="K122" s="28" t="s">
        <v>18</v>
      </c>
      <c r="L122" s="29" t="s">
        <v>18</v>
      </c>
      <c r="M122" s="28" t="s">
        <v>18</v>
      </c>
      <c r="N122" s="29" t="s">
        <v>18</v>
      </c>
      <c r="O122" s="28" t="s">
        <v>18</v>
      </c>
      <c r="P122" s="29" t="s">
        <v>18</v>
      </c>
      <c r="Q122" s="28">
        <v>19157</v>
      </c>
      <c r="R122" s="33">
        <v>100.0</v>
      </c>
    </row>
    <row r="123" spans="1:18">
      <c r="B123" s="15" t="s">
        <v>124</v>
      </c>
      <c r="C123" s="28" t="s">
        <v>18</v>
      </c>
      <c r="D123" s="29" t="s">
        <v>18</v>
      </c>
      <c r="E123" s="28" t="s">
        <v>18</v>
      </c>
      <c r="F123" s="29" t="s">
        <v>18</v>
      </c>
      <c r="G123" s="28">
        <v>3142</v>
      </c>
      <c r="H123" s="29">
        <v>11.7</v>
      </c>
      <c r="I123" s="28" t="s">
        <v>18</v>
      </c>
      <c r="J123" s="29" t="s">
        <v>18</v>
      </c>
      <c r="K123" s="28" t="s">
        <v>18</v>
      </c>
      <c r="L123" s="29" t="s">
        <v>18</v>
      </c>
      <c r="M123" s="28" t="s">
        <v>18</v>
      </c>
      <c r="N123" s="29" t="s">
        <v>18</v>
      </c>
      <c r="O123" s="28" t="s">
        <v>18</v>
      </c>
      <c r="P123" s="29" t="s">
        <v>18</v>
      </c>
      <c r="Q123" s="28">
        <v>26818</v>
      </c>
      <c r="R123" s="33">
        <v>100.0</v>
      </c>
    </row>
    <row r="124" spans="1:18">
      <c r="B124" s="15" t="s">
        <v>125</v>
      </c>
      <c r="C124" s="28" t="s">
        <v>18</v>
      </c>
      <c r="D124" s="29" t="s">
        <v>18</v>
      </c>
      <c r="E124" s="28" t="s">
        <v>18</v>
      </c>
      <c r="F124" s="29" t="s">
        <v>18</v>
      </c>
      <c r="G124" s="28">
        <v>4965</v>
      </c>
      <c r="H124" s="29">
        <v>15.9</v>
      </c>
      <c r="I124" s="28" t="s">
        <v>18</v>
      </c>
      <c r="J124" s="29" t="s">
        <v>18</v>
      </c>
      <c r="K124" s="28" t="s">
        <v>18</v>
      </c>
      <c r="L124" s="29" t="s">
        <v>18</v>
      </c>
      <c r="M124" s="28" t="s">
        <v>18</v>
      </c>
      <c r="N124" s="29" t="s">
        <v>18</v>
      </c>
      <c r="O124" s="28" t="s">
        <v>18</v>
      </c>
      <c r="P124" s="29" t="s">
        <v>18</v>
      </c>
      <c r="Q124" s="28">
        <v>31286</v>
      </c>
      <c r="R124" s="33">
        <v>100.0</v>
      </c>
    </row>
    <row r="125" spans="1:18">
      <c r="B125" s="15" t="s">
        <v>126</v>
      </c>
      <c r="C125" s="28" t="s">
        <v>18</v>
      </c>
      <c r="D125" s="29" t="s">
        <v>18</v>
      </c>
      <c r="E125" s="28" t="s">
        <v>18</v>
      </c>
      <c r="F125" s="29" t="s">
        <v>18</v>
      </c>
      <c r="G125" s="28">
        <v>7484</v>
      </c>
      <c r="H125" s="29">
        <v>18.5</v>
      </c>
      <c r="I125" s="28" t="s">
        <v>18</v>
      </c>
      <c r="J125" s="29" t="s">
        <v>18</v>
      </c>
      <c r="K125" s="28" t="s">
        <v>18</v>
      </c>
      <c r="L125" s="29" t="s">
        <v>18</v>
      </c>
      <c r="M125" s="28" t="s">
        <v>18</v>
      </c>
      <c r="N125" s="29" t="s">
        <v>18</v>
      </c>
      <c r="O125" s="28" t="s">
        <v>18</v>
      </c>
      <c r="P125" s="29" t="s">
        <v>18</v>
      </c>
      <c r="Q125" s="28">
        <v>40479</v>
      </c>
      <c r="R125" s="33">
        <v>100.0</v>
      </c>
    </row>
    <row r="126" spans="1:18">
      <c r="B126" s="15" t="s">
        <v>127</v>
      </c>
      <c r="C126" s="28" t="s">
        <v>18</v>
      </c>
      <c r="D126" s="29" t="s">
        <v>18</v>
      </c>
      <c r="E126" s="28" t="s">
        <v>18</v>
      </c>
      <c r="F126" s="29" t="s">
        <v>18</v>
      </c>
      <c r="G126" s="28">
        <v>6746</v>
      </c>
      <c r="H126" s="29">
        <v>15.1</v>
      </c>
      <c r="I126" s="28" t="s">
        <v>18</v>
      </c>
      <c r="J126" s="29" t="s">
        <v>18</v>
      </c>
      <c r="K126" s="28" t="s">
        <v>18</v>
      </c>
      <c r="L126" s="29" t="s">
        <v>18</v>
      </c>
      <c r="M126" s="28" t="s">
        <v>18</v>
      </c>
      <c r="N126" s="29" t="s">
        <v>18</v>
      </c>
      <c r="O126" s="28" t="s">
        <v>18</v>
      </c>
      <c r="P126" s="29" t="s">
        <v>18</v>
      </c>
      <c r="Q126" s="28">
        <v>44685</v>
      </c>
      <c r="R126" s="33">
        <v>100.0</v>
      </c>
    </row>
    <row r="127" spans="1:18">
      <c r="B127" s="15" t="s">
        <v>128</v>
      </c>
      <c r="C127" s="28" t="s">
        <v>18</v>
      </c>
      <c r="D127" s="29" t="s">
        <v>18</v>
      </c>
      <c r="E127" s="28" t="s">
        <v>18</v>
      </c>
      <c r="F127" s="29" t="s">
        <v>18</v>
      </c>
      <c r="G127" s="28">
        <v>8762</v>
      </c>
      <c r="H127" s="29">
        <v>14.0</v>
      </c>
      <c r="I127" s="28" t="s">
        <v>18</v>
      </c>
      <c r="J127" s="29" t="s">
        <v>18</v>
      </c>
      <c r="K127" s="28" t="s">
        <v>18</v>
      </c>
      <c r="L127" s="29" t="s">
        <v>18</v>
      </c>
      <c r="M127" s="28" t="s">
        <v>18</v>
      </c>
      <c r="N127" s="29" t="s">
        <v>18</v>
      </c>
      <c r="O127" s="28" t="s">
        <v>18</v>
      </c>
      <c r="P127" s="29" t="s">
        <v>18</v>
      </c>
      <c r="Q127" s="28">
        <v>62511</v>
      </c>
      <c r="R127" s="33">
        <v>100.0</v>
      </c>
    </row>
    <row r="128" spans="1:18">
      <c r="B128" s="15" t="s">
        <v>129</v>
      </c>
      <c r="C128" s="28" t="s">
        <v>18</v>
      </c>
      <c r="D128" s="29" t="s">
        <v>18</v>
      </c>
      <c r="E128" s="28" t="s">
        <v>18</v>
      </c>
      <c r="F128" s="29" t="s">
        <v>18</v>
      </c>
      <c r="G128" s="28">
        <v>23985</v>
      </c>
      <c r="H128" s="29">
        <v>16.8</v>
      </c>
      <c r="I128" s="28" t="s">
        <v>18</v>
      </c>
      <c r="J128" s="29" t="s">
        <v>18</v>
      </c>
      <c r="K128" s="28" t="s">
        <v>18</v>
      </c>
      <c r="L128" s="29" t="s">
        <v>18</v>
      </c>
      <c r="M128" s="28" t="s">
        <v>18</v>
      </c>
      <c r="N128" s="29" t="s">
        <v>18</v>
      </c>
      <c r="O128" s="28" t="s">
        <v>18</v>
      </c>
      <c r="P128" s="29" t="s">
        <v>18</v>
      </c>
      <c r="Q128" s="28">
        <v>142585</v>
      </c>
      <c r="R128" s="33">
        <v>100.0</v>
      </c>
    </row>
    <row r="129" spans="1:18">
      <c r="B129" s="15" t="s">
        <v>130</v>
      </c>
      <c r="C129" s="28" t="s">
        <v>18</v>
      </c>
      <c r="D129" s="29" t="s">
        <v>18</v>
      </c>
      <c r="E129" s="28" t="s">
        <v>18</v>
      </c>
      <c r="F129" s="29" t="s">
        <v>18</v>
      </c>
      <c r="G129" s="28">
        <v>58680</v>
      </c>
      <c r="H129" s="29">
        <v>27.8</v>
      </c>
      <c r="I129" s="28" t="s">
        <v>18</v>
      </c>
      <c r="J129" s="29" t="s">
        <v>18</v>
      </c>
      <c r="K129" s="28" t="s">
        <v>18</v>
      </c>
      <c r="L129" s="29" t="s">
        <v>18</v>
      </c>
      <c r="M129" s="28" t="s">
        <v>18</v>
      </c>
      <c r="N129" s="29" t="s">
        <v>18</v>
      </c>
      <c r="O129" s="28" t="s">
        <v>18</v>
      </c>
      <c r="P129" s="29" t="s">
        <v>18</v>
      </c>
      <c r="Q129" s="28">
        <v>210769</v>
      </c>
      <c r="R129" s="33">
        <v>100.0</v>
      </c>
    </row>
    <row r="130" spans="1:18">
      <c r="B130" s="15" t="s">
        <v>131</v>
      </c>
      <c r="C130" s="28" t="s">
        <v>18</v>
      </c>
      <c r="D130" s="29" t="s">
        <v>18</v>
      </c>
      <c r="E130" s="28" t="s">
        <v>18</v>
      </c>
      <c r="F130" s="29" t="s">
        <v>18</v>
      </c>
      <c r="G130" s="28">
        <v>44447</v>
      </c>
      <c r="H130" s="29">
        <v>17.4</v>
      </c>
      <c r="I130" s="28" t="s">
        <v>18</v>
      </c>
      <c r="J130" s="29" t="s">
        <v>18</v>
      </c>
      <c r="K130" s="28" t="s">
        <v>18</v>
      </c>
      <c r="L130" s="29" t="s">
        <v>18</v>
      </c>
      <c r="M130" s="28" t="s">
        <v>18</v>
      </c>
      <c r="N130" s="29" t="s">
        <v>18</v>
      </c>
      <c r="O130" s="28" t="s">
        <v>18</v>
      </c>
      <c r="P130" s="29" t="s">
        <v>18</v>
      </c>
      <c r="Q130" s="28">
        <v>255871</v>
      </c>
      <c r="R130" s="33">
        <v>100.0</v>
      </c>
    </row>
    <row r="131" spans="1:18">
      <c r="B131" s="15" t="s">
        <v>132</v>
      </c>
      <c r="C131" s="28" t="s">
        <v>18</v>
      </c>
      <c r="D131" s="29" t="s">
        <v>18</v>
      </c>
      <c r="E131" s="28" t="s">
        <v>18</v>
      </c>
      <c r="F131" s="29" t="s">
        <v>18</v>
      </c>
      <c r="G131" s="28">
        <v>57276</v>
      </c>
      <c r="H131" s="29">
        <v>16.9</v>
      </c>
      <c r="I131" s="28" t="s">
        <v>18</v>
      </c>
      <c r="J131" s="29" t="s">
        <v>18</v>
      </c>
      <c r="K131" s="28" t="s">
        <v>18</v>
      </c>
      <c r="L131" s="29" t="s">
        <v>18</v>
      </c>
      <c r="M131" s="28" t="s">
        <v>18</v>
      </c>
      <c r="N131" s="29" t="s">
        <v>18</v>
      </c>
      <c r="O131" s="28" t="s">
        <v>18</v>
      </c>
      <c r="P131" s="29" t="s">
        <v>18</v>
      </c>
      <c r="Q131" s="28">
        <v>339608</v>
      </c>
      <c r="R131" s="33">
        <v>100.0</v>
      </c>
    </row>
    <row r="132" spans="1:18">
      <c r="B132" s="15" t="s">
        <v>133</v>
      </c>
      <c r="C132" s="28" t="s">
        <v>18</v>
      </c>
      <c r="D132" s="29" t="s">
        <v>18</v>
      </c>
      <c r="E132" s="28" t="s">
        <v>18</v>
      </c>
      <c r="F132" s="29" t="s">
        <v>18</v>
      </c>
      <c r="G132" s="28">
        <v>52105</v>
      </c>
      <c r="H132" s="29">
        <v>14.5</v>
      </c>
      <c r="I132" s="28" t="s">
        <v>18</v>
      </c>
      <c r="J132" s="29" t="s">
        <v>18</v>
      </c>
      <c r="K132" s="28" t="s">
        <v>18</v>
      </c>
      <c r="L132" s="29" t="s">
        <v>18</v>
      </c>
      <c r="M132" s="28" t="s">
        <v>18</v>
      </c>
      <c r="N132" s="29" t="s">
        <v>18</v>
      </c>
      <c r="O132" s="28" t="s">
        <v>18</v>
      </c>
      <c r="P132" s="29" t="s">
        <v>18</v>
      </c>
      <c r="Q132" s="28">
        <v>360077</v>
      </c>
      <c r="R132" s="33">
        <v>100.0</v>
      </c>
    </row>
    <row r="133" spans="1:18">
      <c r="B133" s="15" t="s">
        <v>134</v>
      </c>
      <c r="C133" s="28" t="s">
        <v>18</v>
      </c>
      <c r="D133" s="29" t="s">
        <v>18</v>
      </c>
      <c r="E133" s="28" t="s">
        <v>18</v>
      </c>
      <c r="F133" s="29" t="s">
        <v>18</v>
      </c>
      <c r="G133" s="28">
        <v>50018</v>
      </c>
      <c r="H133" s="29">
        <v>13.5</v>
      </c>
      <c r="I133" s="28" t="s">
        <v>18</v>
      </c>
      <c r="J133" s="29" t="s">
        <v>18</v>
      </c>
      <c r="K133" s="28" t="s">
        <v>18</v>
      </c>
      <c r="L133" s="29" t="s">
        <v>18</v>
      </c>
      <c r="M133" s="28" t="s">
        <v>18</v>
      </c>
      <c r="N133" s="29" t="s">
        <v>18</v>
      </c>
      <c r="O133" s="28" t="s">
        <v>18</v>
      </c>
      <c r="P133" s="29" t="s">
        <v>18</v>
      </c>
      <c r="Q133" s="28">
        <v>371044</v>
      </c>
      <c r="R133" s="33">
        <v>100.0</v>
      </c>
    </row>
    <row r="134" spans="1:18">
      <c r="B134" s="15" t="s">
        <v>135</v>
      </c>
      <c r="C134" s="28" t="s">
        <v>18</v>
      </c>
      <c r="D134" s="29" t="s">
        <v>18</v>
      </c>
      <c r="E134" s="28" t="s">
        <v>18</v>
      </c>
      <c r="F134" s="29" t="s">
        <v>18</v>
      </c>
      <c r="G134" s="28">
        <v>39492</v>
      </c>
      <c r="H134" s="29">
        <v>11.2</v>
      </c>
      <c r="I134" s="28" t="s">
        <v>18</v>
      </c>
      <c r="J134" s="29" t="s">
        <v>18</v>
      </c>
      <c r="K134" s="28" t="s">
        <v>18</v>
      </c>
      <c r="L134" s="29" t="s">
        <v>18</v>
      </c>
      <c r="M134" s="28" t="s">
        <v>18</v>
      </c>
      <c r="N134" s="29" t="s">
        <v>18</v>
      </c>
      <c r="O134" s="28" t="s">
        <v>18</v>
      </c>
      <c r="P134" s="29" t="s">
        <v>18</v>
      </c>
      <c r="Q134" s="28">
        <v>351266</v>
      </c>
      <c r="R134" s="33">
        <v>100.0</v>
      </c>
    </row>
    <row r="135" spans="1:18">
      <c r="B135" s="15" t="s">
        <v>136</v>
      </c>
      <c r="C135" s="28" t="s">
        <v>18</v>
      </c>
      <c r="D135" s="29" t="s">
        <v>18</v>
      </c>
      <c r="E135" s="28" t="s">
        <v>18</v>
      </c>
      <c r="F135" s="29" t="s">
        <v>18</v>
      </c>
      <c r="G135" s="28">
        <v>42193</v>
      </c>
      <c r="H135" s="29">
        <v>10.4</v>
      </c>
      <c r="I135" s="28" t="s">
        <v>18</v>
      </c>
      <c r="J135" s="29" t="s">
        <v>18</v>
      </c>
      <c r="K135" s="28" t="s">
        <v>18</v>
      </c>
      <c r="L135" s="29" t="s">
        <v>18</v>
      </c>
      <c r="M135" s="28" t="s">
        <v>18</v>
      </c>
      <c r="N135" s="29" t="s">
        <v>18</v>
      </c>
      <c r="O135" s="28" t="s">
        <v>18</v>
      </c>
      <c r="P135" s="29" t="s">
        <v>18</v>
      </c>
      <c r="Q135" s="28">
        <v>406838</v>
      </c>
      <c r="R135" s="33">
        <v>100.0</v>
      </c>
    </row>
    <row r="136" spans="1:18">
      <c r="B136" s="15" t="s">
        <v>137</v>
      </c>
      <c r="C136" s="28" t="s">
        <v>18</v>
      </c>
      <c r="D136" s="29" t="s">
        <v>18</v>
      </c>
      <c r="E136" s="28" t="s">
        <v>18</v>
      </c>
      <c r="F136" s="29" t="s">
        <v>18</v>
      </c>
      <c r="G136" s="28">
        <v>38335</v>
      </c>
      <c r="H136" s="29">
        <v>10.7</v>
      </c>
      <c r="I136" s="28" t="s">
        <v>18</v>
      </c>
      <c r="J136" s="29" t="s">
        <v>18</v>
      </c>
      <c r="K136" s="28" t="s">
        <v>18</v>
      </c>
      <c r="L136" s="29" t="s">
        <v>18</v>
      </c>
      <c r="M136" s="28" t="s">
        <v>18</v>
      </c>
      <c r="N136" s="29" t="s">
        <v>18</v>
      </c>
      <c r="O136" s="28" t="s">
        <v>18</v>
      </c>
      <c r="P136" s="29" t="s">
        <v>18</v>
      </c>
      <c r="Q136" s="28">
        <v>359653</v>
      </c>
      <c r="R136" s="33">
        <v>100.0</v>
      </c>
    </row>
    <row r="137" spans="1:18">
      <c r="B137" s="15" t="s">
        <v>138</v>
      </c>
      <c r="C137" s="28" t="s">
        <v>18</v>
      </c>
      <c r="D137" s="29" t="s">
        <v>18</v>
      </c>
      <c r="E137" s="28" t="s">
        <v>18</v>
      </c>
      <c r="F137" s="29" t="s">
        <v>18</v>
      </c>
      <c r="G137" s="28">
        <v>69872</v>
      </c>
      <c r="H137" s="29">
        <v>15.9</v>
      </c>
      <c r="I137" s="28" t="s">
        <v>18</v>
      </c>
      <c r="J137" s="29" t="s">
        <v>18</v>
      </c>
      <c r="K137" s="28" t="s">
        <v>18</v>
      </c>
      <c r="L137" s="29" t="s">
        <v>18</v>
      </c>
      <c r="M137" s="28" t="s">
        <v>18</v>
      </c>
      <c r="N137" s="29" t="s">
        <v>18</v>
      </c>
      <c r="O137" s="28" t="s">
        <v>18</v>
      </c>
      <c r="P137" s="29" t="s">
        <v>18</v>
      </c>
      <c r="Q137" s="28">
        <v>440526</v>
      </c>
      <c r="R137" s="33">
        <v>100.0</v>
      </c>
    </row>
    <row r="138" spans="1:18">
      <c r="B138" s="15" t="s">
        <v>139</v>
      </c>
      <c r="C138" s="28" t="s">
        <v>18</v>
      </c>
      <c r="D138" s="29" t="s">
        <v>18</v>
      </c>
      <c r="E138" s="28" t="s">
        <v>18</v>
      </c>
      <c r="F138" s="29" t="s">
        <v>18</v>
      </c>
      <c r="G138" s="28">
        <v>122288</v>
      </c>
      <c r="H138" s="29">
        <v>25.3</v>
      </c>
      <c r="I138" s="28" t="s">
        <v>18</v>
      </c>
      <c r="J138" s="29" t="s">
        <v>18</v>
      </c>
      <c r="K138" s="28" t="s">
        <v>18</v>
      </c>
      <c r="L138" s="29" t="s">
        <v>18</v>
      </c>
      <c r="M138" s="28" t="s">
        <v>18</v>
      </c>
      <c r="N138" s="29" t="s">
        <v>18</v>
      </c>
      <c r="O138" s="28" t="s">
        <v>18</v>
      </c>
      <c r="P138" s="29" t="s">
        <v>18</v>
      </c>
      <c r="Q138" s="28">
        <v>483347</v>
      </c>
      <c r="R138" s="33">
        <v>100.0</v>
      </c>
    </row>
    <row r="139" spans="1:18">
      <c r="B139" s="15" t="s">
        <v>140</v>
      </c>
      <c r="C139" s="28" t="s">
        <v>18</v>
      </c>
      <c r="D139" s="29" t="s">
        <v>18</v>
      </c>
      <c r="E139" s="28" t="s">
        <v>18</v>
      </c>
      <c r="F139" s="29" t="s">
        <v>18</v>
      </c>
      <c r="G139" s="28">
        <v>215845</v>
      </c>
      <c r="H139" s="29">
        <v>31.6</v>
      </c>
      <c r="I139" s="28" t="s">
        <v>18</v>
      </c>
      <c r="J139" s="29" t="s">
        <v>18</v>
      </c>
      <c r="K139" s="28" t="s">
        <v>18</v>
      </c>
      <c r="L139" s="29" t="s">
        <v>18</v>
      </c>
      <c r="M139" s="28" t="s">
        <v>18</v>
      </c>
      <c r="N139" s="29" t="s">
        <v>18</v>
      </c>
      <c r="O139" s="28" t="s">
        <v>18</v>
      </c>
      <c r="P139" s="29" t="s">
        <v>18</v>
      </c>
      <c r="Q139" s="28">
        <v>683487</v>
      </c>
      <c r="R139" s="33">
        <v>100.0</v>
      </c>
    </row>
    <row r="140" spans="1:18">
      <c r="B140" s="15" t="s">
        <v>141</v>
      </c>
      <c r="C140" s="28" t="s">
        <v>18</v>
      </c>
      <c r="D140" s="29" t="s">
        <v>18</v>
      </c>
      <c r="E140" s="28" t="s">
        <v>18</v>
      </c>
      <c r="F140" s="29" t="s">
        <v>18</v>
      </c>
      <c r="G140" s="28">
        <v>269296</v>
      </c>
      <c r="H140" s="29">
        <v>35.3</v>
      </c>
      <c r="I140" s="28" t="s">
        <v>18</v>
      </c>
      <c r="J140" s="29" t="s">
        <v>18</v>
      </c>
      <c r="K140" s="28" t="s">
        <v>18</v>
      </c>
      <c r="L140" s="29" t="s">
        <v>18</v>
      </c>
      <c r="M140" s="28" t="s">
        <v>18</v>
      </c>
      <c r="N140" s="29" t="s">
        <v>18</v>
      </c>
      <c r="O140" s="28" t="s">
        <v>18</v>
      </c>
      <c r="P140" s="29" t="s">
        <v>18</v>
      </c>
      <c r="Q140" s="28">
        <v>762143</v>
      </c>
      <c r="R140" s="33">
        <v>100.0</v>
      </c>
    </row>
    <row r="141" spans="1:18">
      <c r="B141" s="15" t="s">
        <v>142</v>
      </c>
      <c r="C141" s="28" t="s">
        <v>18</v>
      </c>
      <c r="D141" s="29" t="s">
        <v>18</v>
      </c>
      <c r="E141" s="28" t="s">
        <v>18</v>
      </c>
      <c r="F141" s="29" t="s">
        <v>18</v>
      </c>
      <c r="G141" s="28">
        <v>441698</v>
      </c>
      <c r="H141" s="29">
        <v>57.5</v>
      </c>
      <c r="I141" s="28" t="s">
        <v>18</v>
      </c>
      <c r="J141" s="29" t="s">
        <v>18</v>
      </c>
      <c r="K141" s="28" t="s">
        <v>18</v>
      </c>
      <c r="L141" s="29" t="s">
        <v>18</v>
      </c>
      <c r="M141" s="28" t="s">
        <v>18</v>
      </c>
      <c r="N141" s="29" t="s">
        <v>18</v>
      </c>
      <c r="O141" s="28" t="s">
        <v>18</v>
      </c>
      <c r="P141" s="29" t="s">
        <v>18</v>
      </c>
      <c r="Q141" s="28">
        <v>767980</v>
      </c>
      <c r="R141" s="33">
        <v>100.0</v>
      </c>
    </row>
    <row r="142" spans="1:18">
      <c r="B142" s="15" t="s">
        <v>143</v>
      </c>
      <c r="C142" s="28" t="s">
        <v>18</v>
      </c>
      <c r="D142" s="29" t="s">
        <v>18</v>
      </c>
      <c r="E142" s="28" t="s">
        <v>18</v>
      </c>
      <c r="F142" s="29" t="s">
        <v>18</v>
      </c>
      <c r="G142" s="28">
        <v>647918</v>
      </c>
      <c r="H142" s="29">
        <v>66.5</v>
      </c>
      <c r="I142" s="28" t="s">
        <v>18</v>
      </c>
      <c r="J142" s="29" t="s">
        <v>18</v>
      </c>
      <c r="K142" s="28" t="s">
        <v>18</v>
      </c>
      <c r="L142" s="29" t="s">
        <v>18</v>
      </c>
      <c r="M142" s="28" t="s">
        <v>18</v>
      </c>
      <c r="N142" s="29" t="s">
        <v>18</v>
      </c>
      <c r="O142" s="28" t="s">
        <v>18</v>
      </c>
      <c r="P142" s="29" t="s">
        <v>18</v>
      </c>
      <c r="Q142" s="28">
        <v>973862</v>
      </c>
      <c r="R142" s="33">
        <v>100.0</v>
      </c>
    </row>
    <row r="143" spans="1:18">
      <c r="B143" s="15" t="s">
        <v>144</v>
      </c>
      <c r="C143" s="28" t="s">
        <v>18</v>
      </c>
      <c r="D143" s="29" t="s">
        <v>18</v>
      </c>
      <c r="E143" s="28" t="s">
        <v>18</v>
      </c>
      <c r="F143" s="29" t="s">
        <v>18</v>
      </c>
      <c r="G143" s="28">
        <v>644219</v>
      </c>
      <c r="H143" s="29">
        <v>69.4</v>
      </c>
      <c r="I143" s="28" t="s">
        <v>18</v>
      </c>
      <c r="J143" s="29" t="s">
        <v>18</v>
      </c>
      <c r="K143" s="28" t="s">
        <v>18</v>
      </c>
      <c r="L143" s="29" t="s">
        <v>18</v>
      </c>
      <c r="M143" s="28" t="s">
        <v>18</v>
      </c>
      <c r="N143" s="29" t="s">
        <v>18</v>
      </c>
      <c r="O143" s="28" t="s">
        <v>18</v>
      </c>
      <c r="P143" s="29" t="s">
        <v>18</v>
      </c>
      <c r="Q143" s="28">
        <v>927602</v>
      </c>
      <c r="R143" s="33">
        <v>100.0</v>
      </c>
    </row>
    <row r="144" spans="1:18">
      <c r="B144" s="15" t="s">
        <v>145</v>
      </c>
      <c r="C144" s="28" t="s">
        <v>18</v>
      </c>
      <c r="D144" s="29" t="s">
        <v>18</v>
      </c>
      <c r="E144" s="28" t="s">
        <v>18</v>
      </c>
      <c r="F144" s="29" t="s">
        <v>18</v>
      </c>
      <c r="G144" s="28">
        <v>684367</v>
      </c>
      <c r="H144" s="29">
        <v>68.5</v>
      </c>
      <c r="I144" s="28" t="s">
        <v>18</v>
      </c>
      <c r="J144" s="29" t="s">
        <v>18</v>
      </c>
      <c r="K144" s="28" t="s">
        <v>18</v>
      </c>
      <c r="L144" s="29" t="s">
        <v>18</v>
      </c>
      <c r="M144" s="28" t="s">
        <v>18</v>
      </c>
      <c r="N144" s="29" t="s">
        <v>18</v>
      </c>
      <c r="O144" s="28" t="s">
        <v>18</v>
      </c>
      <c r="P144" s="29" t="s">
        <v>18</v>
      </c>
      <c r="Q144" s="28">
        <v>998999</v>
      </c>
      <c r="R144" s="33">
        <v>100.0</v>
      </c>
    </row>
    <row r="145" spans="1:18">
      <c r="B145" s="15" t="s">
        <v>146</v>
      </c>
      <c r="C145" s="28" t="s">
        <v>18</v>
      </c>
      <c r="D145" s="29" t="s">
        <v>18</v>
      </c>
      <c r="E145" s="28" t="s">
        <v>18</v>
      </c>
      <c r="F145" s="29" t="s">
        <v>18</v>
      </c>
      <c r="G145" s="28">
        <v>652282</v>
      </c>
      <c r="H145" s="29">
        <v>62.3</v>
      </c>
      <c r="I145" s="28" t="s">
        <v>18</v>
      </c>
      <c r="J145" s="29" t="s">
        <v>18</v>
      </c>
      <c r="K145" s="28" t="s">
        <v>18</v>
      </c>
      <c r="L145" s="29" t="s">
        <v>18</v>
      </c>
      <c r="M145" s="28" t="s">
        <v>18</v>
      </c>
      <c r="N145" s="29" t="s">
        <v>18</v>
      </c>
      <c r="O145" s="28" t="s">
        <v>18</v>
      </c>
      <c r="P145" s="29" t="s">
        <v>18</v>
      </c>
      <c r="Q145" s="28">
        <v>1047084</v>
      </c>
      <c r="R145" s="33">
        <v>100.0</v>
      </c>
    </row>
    <row r="146" spans="1:18">
      <c r="B146" s="15" t="s">
        <v>147</v>
      </c>
      <c r="C146" s="28" t="s">
        <v>18</v>
      </c>
      <c r="D146" s="29" t="s">
        <v>18</v>
      </c>
      <c r="E146" s="28" t="s">
        <v>18</v>
      </c>
      <c r="F146" s="29" t="s">
        <v>18</v>
      </c>
      <c r="G146" s="28">
        <v>856132</v>
      </c>
      <c r="H146" s="29">
        <v>66.1</v>
      </c>
      <c r="I146" s="28" t="s">
        <v>18</v>
      </c>
      <c r="J146" s="29" t="s">
        <v>18</v>
      </c>
      <c r="K146" s="28" t="s">
        <v>18</v>
      </c>
      <c r="L146" s="29" t="s">
        <v>18</v>
      </c>
      <c r="M146" s="28" t="s">
        <v>18</v>
      </c>
      <c r="N146" s="29" t="s">
        <v>18</v>
      </c>
      <c r="O146" s="28" t="s">
        <v>18</v>
      </c>
      <c r="P146" s="29" t="s">
        <v>18</v>
      </c>
      <c r="Q146" s="28">
        <v>1295704</v>
      </c>
      <c r="R146" s="33">
        <v>100.0</v>
      </c>
    </row>
    <row r="147" spans="1:18">
      <c r="B147" s="15" t="s">
        <v>148</v>
      </c>
      <c r="C147" s="28" t="s">
        <v>18</v>
      </c>
      <c r="D147" s="29" t="s">
        <v>18</v>
      </c>
      <c r="E147" s="28" t="s">
        <v>18</v>
      </c>
      <c r="F147" s="29" t="s">
        <v>18</v>
      </c>
      <c r="G147" s="28">
        <v>937643</v>
      </c>
      <c r="H147" s="29">
        <v>63.7</v>
      </c>
      <c r="I147" s="28" t="s">
        <v>18</v>
      </c>
      <c r="J147" s="29" t="s">
        <v>18</v>
      </c>
      <c r="K147" s="28" t="s">
        <v>18</v>
      </c>
      <c r="L147" s="29" t="s">
        <v>18</v>
      </c>
      <c r="M147" s="28" t="s">
        <v>18</v>
      </c>
      <c r="N147" s="29" t="s">
        <v>18</v>
      </c>
      <c r="O147" s="28" t="s">
        <v>18</v>
      </c>
      <c r="P147" s="29" t="s">
        <v>18</v>
      </c>
      <c r="Q147" s="28">
        <v>1471839</v>
      </c>
      <c r="R147" s="33">
        <v>100.0</v>
      </c>
    </row>
    <row r="148" spans="1:18">
      <c r="B148" s="15" t="s">
        <v>149</v>
      </c>
      <c r="C148" s="28" t="s">
        <v>18</v>
      </c>
      <c r="D148" s="29" t="s">
        <v>18</v>
      </c>
      <c r="E148" s="28" t="s">
        <v>18</v>
      </c>
      <c r="F148" s="29" t="s">
        <v>18</v>
      </c>
      <c r="G148" s="28">
        <v>661594</v>
      </c>
      <c r="H148" s="29">
        <v>43.1</v>
      </c>
      <c r="I148" s="28" t="s">
        <v>18</v>
      </c>
      <c r="J148" s="29" t="s">
        <v>18</v>
      </c>
      <c r="K148" s="28" t="s">
        <v>18</v>
      </c>
      <c r="L148" s="29" t="s">
        <v>18</v>
      </c>
      <c r="M148" s="28" t="s">
        <v>18</v>
      </c>
      <c r="N148" s="29" t="s">
        <v>18</v>
      </c>
      <c r="O148" s="28" t="s">
        <v>18</v>
      </c>
      <c r="P148" s="29" t="s">
        <v>18</v>
      </c>
      <c r="Q148" s="28">
        <v>1534235</v>
      </c>
      <c r="R148" s="33">
        <v>100.0</v>
      </c>
    </row>
    <row r="149" spans="1:18">
      <c r="B149" s="15" t="s">
        <v>150</v>
      </c>
      <c r="C149" s="28" t="s">
        <v>18</v>
      </c>
      <c r="D149" s="29" t="s">
        <v>18</v>
      </c>
      <c r="E149" s="28" t="s">
        <v>18</v>
      </c>
      <c r="F149" s="29" t="s">
        <v>18</v>
      </c>
      <c r="G149" s="28">
        <v>971891</v>
      </c>
      <c r="H149" s="29">
        <v>67.0</v>
      </c>
      <c r="I149" s="28" t="s">
        <v>18</v>
      </c>
      <c r="J149" s="29" t="s">
        <v>18</v>
      </c>
      <c r="K149" s="28" t="s">
        <v>18</v>
      </c>
      <c r="L149" s="29" t="s">
        <v>18</v>
      </c>
      <c r="M149" s="28" t="s">
        <v>18</v>
      </c>
      <c r="N149" s="29" t="s">
        <v>18</v>
      </c>
      <c r="O149" s="28" t="s">
        <v>18</v>
      </c>
      <c r="P149" s="29" t="s">
        <v>18</v>
      </c>
      <c r="Q149" s="28">
        <v>1451143</v>
      </c>
      <c r="R149" s="33">
        <v>100.0</v>
      </c>
    </row>
    <row r="150" spans="1:18">
      <c r="B150" s="15" t="s">
        <v>151</v>
      </c>
      <c r="C150" s="28" t="s">
        <v>18</v>
      </c>
      <c r="D150" s="29" t="s">
        <v>18</v>
      </c>
      <c r="E150" s="28" t="s">
        <v>18</v>
      </c>
      <c r="F150" s="29" t="s">
        <v>18</v>
      </c>
      <c r="G150" s="28">
        <v>1032403</v>
      </c>
      <c r="H150" s="29">
        <v>60.3</v>
      </c>
      <c r="I150" s="28" t="s">
        <v>18</v>
      </c>
      <c r="J150" s="29" t="s">
        <v>18</v>
      </c>
      <c r="K150" s="28" t="s">
        <v>18</v>
      </c>
      <c r="L150" s="29" t="s">
        <v>18</v>
      </c>
      <c r="M150" s="28" t="s">
        <v>18</v>
      </c>
      <c r="N150" s="29" t="s">
        <v>18</v>
      </c>
      <c r="O150" s="28" t="s">
        <v>18</v>
      </c>
      <c r="P150" s="29" t="s">
        <v>18</v>
      </c>
      <c r="Q150" s="28">
        <v>1713293</v>
      </c>
      <c r="R150" s="33">
        <v>100.0</v>
      </c>
    </row>
    <row r="151" spans="1:18">
      <c r="B151" s="15" t="s">
        <v>152</v>
      </c>
      <c r="C151" s="28" t="s">
        <v>18</v>
      </c>
      <c r="D151" s="29" t="s">
        <v>18</v>
      </c>
      <c r="E151" s="28" t="s">
        <v>18</v>
      </c>
      <c r="F151" s="29" t="s">
        <v>18</v>
      </c>
      <c r="G151" s="28">
        <v>1024415</v>
      </c>
      <c r="H151" s="29">
        <v>58.7</v>
      </c>
      <c r="I151" s="28" t="s">
        <v>18</v>
      </c>
      <c r="J151" s="29" t="s">
        <v>18</v>
      </c>
      <c r="K151" s="28" t="s">
        <v>18</v>
      </c>
      <c r="L151" s="29" t="s">
        <v>18</v>
      </c>
      <c r="M151" s="28" t="s">
        <v>18</v>
      </c>
      <c r="N151" s="29" t="s">
        <v>18</v>
      </c>
      <c r="O151" s="28" t="s">
        <v>18</v>
      </c>
      <c r="P151" s="29" t="s">
        <v>18</v>
      </c>
      <c r="Q151" s="28">
        <v>1744384</v>
      </c>
      <c r="R151" s="33">
        <v>100.0</v>
      </c>
    </row>
    <row r="152" spans="1:18">
      <c r="B152" s="15" t="s">
        <v>153</v>
      </c>
      <c r="C152" s="28" t="s">
        <v>18</v>
      </c>
      <c r="D152" s="29" t="s">
        <v>18</v>
      </c>
      <c r="E152" s="28" t="s">
        <v>18</v>
      </c>
      <c r="F152" s="29" t="s">
        <v>18</v>
      </c>
      <c r="G152" s="28">
        <v>1157951</v>
      </c>
      <c r="H152" s="29">
        <v>70.5</v>
      </c>
      <c r="I152" s="28" t="s">
        <v>18</v>
      </c>
      <c r="J152" s="29" t="s">
        <v>18</v>
      </c>
      <c r="K152" s="28" t="s">
        <v>18</v>
      </c>
      <c r="L152" s="29" t="s">
        <v>18</v>
      </c>
      <c r="M152" s="28" t="s">
        <v>18</v>
      </c>
      <c r="N152" s="29" t="s">
        <v>18</v>
      </c>
      <c r="O152" s="28" t="s">
        <v>18</v>
      </c>
      <c r="P152" s="29" t="s">
        <v>18</v>
      </c>
      <c r="Q152" s="28">
        <v>1643086</v>
      </c>
      <c r="R152" s="33">
        <v>100.0</v>
      </c>
    </row>
    <row r="153" spans="1:18">
      <c r="B153" s="15" t="s">
        <v>154</v>
      </c>
      <c r="C153" s="28" t="s">
        <v>18</v>
      </c>
      <c r="D153" s="29" t="s">
        <v>18</v>
      </c>
      <c r="E153" s="28" t="s">
        <v>18</v>
      </c>
      <c r="F153" s="29" t="s">
        <v>18</v>
      </c>
      <c r="G153" s="28">
        <v>1140629</v>
      </c>
      <c r="H153" s="29">
        <v>69.4</v>
      </c>
      <c r="I153" s="28" t="s">
        <v>18</v>
      </c>
      <c r="J153" s="29" t="s">
        <v>18</v>
      </c>
      <c r="K153" s="28" t="s">
        <v>18</v>
      </c>
      <c r="L153" s="29" t="s">
        <v>18</v>
      </c>
      <c r="M153" s="28" t="s">
        <v>18</v>
      </c>
      <c r="N153" s="29" t="s">
        <v>18</v>
      </c>
      <c r="O153" s="28" t="s">
        <v>18</v>
      </c>
      <c r="P153" s="29" t="s">
        <v>18</v>
      </c>
      <c r="Q153" s="28">
        <v>1644491</v>
      </c>
      <c r="R153" s="33">
        <v>100.0</v>
      </c>
    </row>
    <row r="154" spans="1:18">
      <c r="B154" s="15" t="s">
        <v>155</v>
      </c>
      <c r="C154" s="28" t="s">
        <v>18</v>
      </c>
      <c r="D154" s="29" t="s">
        <v>18</v>
      </c>
      <c r="E154" s="28" t="s">
        <v>18</v>
      </c>
      <c r="F154" s="29" t="s">
        <v>18</v>
      </c>
      <c r="G154" s="28">
        <v>1049816</v>
      </c>
      <c r="H154" s="29">
        <v>60.3</v>
      </c>
      <c r="I154" s="28" t="s">
        <v>18</v>
      </c>
      <c r="J154" s="29" t="s">
        <v>18</v>
      </c>
      <c r="K154" s="28" t="s">
        <v>18</v>
      </c>
      <c r="L154" s="29" t="s">
        <v>18</v>
      </c>
      <c r="M154" s="28" t="s">
        <v>18</v>
      </c>
      <c r="N154" s="29" t="s">
        <v>18</v>
      </c>
      <c r="O154" s="28" t="s">
        <v>18</v>
      </c>
      <c r="P154" s="29" t="s">
        <v>18</v>
      </c>
      <c r="Q154" s="28">
        <v>1740841</v>
      </c>
      <c r="R154" s="33">
        <v>100.0</v>
      </c>
    </row>
    <row r="155" spans="1:18">
      <c r="B155" s="15" t="s">
        <v>156</v>
      </c>
      <c r="C155" s="28" t="s">
        <v>18</v>
      </c>
      <c r="D155" s="29" t="s">
        <v>18</v>
      </c>
      <c r="E155" s="28" t="s">
        <v>18</v>
      </c>
      <c r="F155" s="29" t="s">
        <v>18</v>
      </c>
      <c r="G155" s="28">
        <v>1038154</v>
      </c>
      <c r="H155" s="29">
        <v>61.6</v>
      </c>
      <c r="I155" s="28" t="s">
        <v>18</v>
      </c>
      <c r="J155" s="29" t="s">
        <v>18</v>
      </c>
      <c r="K155" s="28" t="s">
        <v>18</v>
      </c>
      <c r="L155" s="29" t="s">
        <v>18</v>
      </c>
      <c r="M155" s="28" t="s">
        <v>18</v>
      </c>
      <c r="N155" s="29" t="s">
        <v>18</v>
      </c>
      <c r="O155" s="28" t="s">
        <v>18</v>
      </c>
      <c r="P155" s="29" t="s">
        <v>18</v>
      </c>
      <c r="Q155" s="28">
        <v>1685373</v>
      </c>
      <c r="R155" s="33">
        <v>100.0</v>
      </c>
    </row>
    <row r="156" spans="1:18">
      <c r="B156" s="15" t="s">
        <v>157</v>
      </c>
      <c r="C156" s="28" t="s">
        <v>18</v>
      </c>
      <c r="D156" s="29" t="s">
        <v>18</v>
      </c>
      <c r="E156" s="28" t="s">
        <v>18</v>
      </c>
      <c r="F156" s="29" t="s">
        <v>18</v>
      </c>
      <c r="G156" s="28">
        <v>1230722</v>
      </c>
      <c r="H156" s="29">
        <v>68.3</v>
      </c>
      <c r="I156" s="28" t="s">
        <v>18</v>
      </c>
      <c r="J156" s="29" t="s">
        <v>18</v>
      </c>
      <c r="K156" s="28" t="s">
        <v>18</v>
      </c>
      <c r="L156" s="29" t="s">
        <v>18</v>
      </c>
      <c r="M156" s="28" t="s">
        <v>18</v>
      </c>
      <c r="N156" s="29" t="s">
        <v>18</v>
      </c>
      <c r="O156" s="28" t="s">
        <v>18</v>
      </c>
      <c r="P156" s="29" t="s">
        <v>18</v>
      </c>
      <c r="Q156" s="28">
        <v>1802338</v>
      </c>
      <c r="R156" s="33">
        <v>100.0</v>
      </c>
    </row>
    <row r="157" spans="1:18">
      <c r="B157" s="15" t="s">
        <v>158</v>
      </c>
      <c r="C157" s="28" t="s">
        <v>18</v>
      </c>
      <c r="D157" s="29" t="s">
        <v>18</v>
      </c>
      <c r="E157" s="28" t="s">
        <v>18</v>
      </c>
      <c r="F157" s="29" t="s">
        <v>18</v>
      </c>
      <c r="G157" s="28">
        <v>1137556</v>
      </c>
      <c r="H157" s="29">
        <v>70.2</v>
      </c>
      <c r="I157" s="28" t="s">
        <v>18</v>
      </c>
      <c r="J157" s="29" t="s">
        <v>18</v>
      </c>
      <c r="K157" s="28" t="s">
        <v>18</v>
      </c>
      <c r="L157" s="29" t="s">
        <v>18</v>
      </c>
      <c r="M157" s="28" t="s">
        <v>18</v>
      </c>
      <c r="N157" s="29" t="s">
        <v>18</v>
      </c>
      <c r="O157" s="28" t="s">
        <v>18</v>
      </c>
      <c r="P157" s="29" t="s">
        <v>18</v>
      </c>
      <c r="Q157" s="28">
        <v>1621241</v>
      </c>
      <c r="R157" s="33">
        <v>100.0</v>
      </c>
    </row>
    <row r="158" spans="1:18">
      <c r="B158" s="15" t="s">
        <v>159</v>
      </c>
      <c r="C158" s="28" t="s">
        <v>18</v>
      </c>
      <c r="D158" s="29" t="s">
        <v>18</v>
      </c>
      <c r="E158" s="28" t="s">
        <v>18</v>
      </c>
      <c r="F158" s="29" t="s">
        <v>18</v>
      </c>
      <c r="G158" s="28">
        <v>1147629</v>
      </c>
      <c r="H158" s="29">
        <v>75.2</v>
      </c>
      <c r="I158" s="28" t="s">
        <v>18</v>
      </c>
      <c r="J158" s="29" t="s">
        <v>18</v>
      </c>
      <c r="K158" s="28" t="s">
        <v>18</v>
      </c>
      <c r="L158" s="29" t="s">
        <v>18</v>
      </c>
      <c r="M158" s="28" t="s">
        <v>18</v>
      </c>
      <c r="N158" s="29" t="s">
        <v>18</v>
      </c>
      <c r="O158" s="28" t="s">
        <v>18</v>
      </c>
      <c r="P158" s="29" t="s">
        <v>18</v>
      </c>
      <c r="Q158" s="28">
        <v>1525970</v>
      </c>
      <c r="R158" s="33">
        <v>100.0</v>
      </c>
    </row>
    <row r="159" spans="1:18">
      <c r="B159" s="15" t="s">
        <v>160</v>
      </c>
      <c r="C159" s="28" t="s">
        <v>18</v>
      </c>
      <c r="D159" s="29" t="s">
        <v>18</v>
      </c>
      <c r="E159" s="28" t="s">
        <v>18</v>
      </c>
      <c r="F159" s="29" t="s">
        <v>18</v>
      </c>
      <c r="G159" s="28">
        <v>1291985</v>
      </c>
      <c r="H159" s="29">
        <v>80.9</v>
      </c>
      <c r="I159" s="28" t="s">
        <v>18</v>
      </c>
      <c r="J159" s="29" t="s">
        <v>18</v>
      </c>
      <c r="K159" s="28" t="s">
        <v>18</v>
      </c>
      <c r="L159" s="29" t="s">
        <v>18</v>
      </c>
      <c r="M159" s="28" t="s">
        <v>18</v>
      </c>
      <c r="N159" s="29" t="s">
        <v>18</v>
      </c>
      <c r="O159" s="28" t="s">
        <v>18</v>
      </c>
      <c r="P159" s="29" t="s">
        <v>18</v>
      </c>
      <c r="Q159" s="28">
        <v>1597293</v>
      </c>
      <c r="R159" s="33">
        <v>100.0</v>
      </c>
    </row>
    <row r="160" spans="1:18">
      <c r="B160" s="15" t="s">
        <v>161</v>
      </c>
      <c r="C160" s="28" t="s">
        <v>18</v>
      </c>
      <c r="D160" s="29" t="s">
        <v>18</v>
      </c>
      <c r="E160" s="28" t="s">
        <v>18</v>
      </c>
      <c r="F160" s="29" t="s">
        <v>18</v>
      </c>
      <c r="G160" s="28">
        <v>1047763</v>
      </c>
      <c r="H160" s="29">
        <v>64.3</v>
      </c>
      <c r="I160" s="28" t="s">
        <v>18</v>
      </c>
      <c r="J160" s="29" t="s">
        <v>18</v>
      </c>
      <c r="K160" s="28" t="s">
        <v>18</v>
      </c>
      <c r="L160" s="29" t="s">
        <v>18</v>
      </c>
      <c r="M160" s="28" t="s">
        <v>18</v>
      </c>
      <c r="N160" s="29" t="s">
        <v>18</v>
      </c>
      <c r="O160" s="28" t="s">
        <v>18</v>
      </c>
      <c r="P160" s="29" t="s">
        <v>18</v>
      </c>
      <c r="Q160" s="28">
        <v>1628314</v>
      </c>
      <c r="R160" s="33">
        <v>100.0</v>
      </c>
    </row>
    <row r="161" spans="1:18">
      <c r="B161" s="15" t="s">
        <v>162</v>
      </c>
      <c r="C161" s="28" t="s">
        <v>18</v>
      </c>
      <c r="D161" s="29" t="s">
        <v>18</v>
      </c>
      <c r="E161" s="28" t="s">
        <v>18</v>
      </c>
      <c r="F161" s="29" t="s">
        <v>18</v>
      </c>
      <c r="G161" s="28">
        <v>1397721</v>
      </c>
      <c r="H161" s="29">
        <v>73.5</v>
      </c>
      <c r="I161" s="28" t="s">
        <v>18</v>
      </c>
      <c r="J161" s="29" t="s">
        <v>18</v>
      </c>
      <c r="K161" s="28" t="s">
        <v>18</v>
      </c>
      <c r="L161" s="29" t="s">
        <v>18</v>
      </c>
      <c r="M161" s="28" t="s">
        <v>18</v>
      </c>
      <c r="N161" s="29" t="s">
        <v>18</v>
      </c>
      <c r="O161" s="28" t="s">
        <v>18</v>
      </c>
      <c r="P161" s="29" t="s">
        <v>18</v>
      </c>
      <c r="Q161" s="28">
        <v>1901365</v>
      </c>
      <c r="R161" s="33">
        <v>100.0</v>
      </c>
    </row>
    <row r="162" spans="1:18">
      <c r="B162" s="15" t="s">
        <v>163</v>
      </c>
      <c r="C162" s="28" t="s">
        <v>18</v>
      </c>
      <c r="D162" s="29" t="s">
        <v>18</v>
      </c>
      <c r="E162" s="28" t="s">
        <v>18</v>
      </c>
      <c r="F162" s="29" t="s">
        <v>18</v>
      </c>
      <c r="G162" s="28">
        <v>1236486</v>
      </c>
      <c r="H162" s="29">
        <v>69.1</v>
      </c>
      <c r="I162" s="28" t="s">
        <v>18</v>
      </c>
      <c r="J162" s="29" t="s">
        <v>18</v>
      </c>
      <c r="K162" s="28" t="s">
        <v>18</v>
      </c>
      <c r="L162" s="29" t="s">
        <v>18</v>
      </c>
      <c r="M162" s="28" t="s">
        <v>18</v>
      </c>
      <c r="N162" s="29" t="s">
        <v>18</v>
      </c>
      <c r="O162" s="28" t="s">
        <v>18</v>
      </c>
      <c r="P162" s="29" t="s">
        <v>18</v>
      </c>
      <c r="Q162" s="28">
        <v>1788749</v>
      </c>
      <c r="R162" s="33">
        <v>100.0</v>
      </c>
    </row>
    <row r="163" spans="1:18">
      <c r="B163" s="15" t="s">
        <v>164</v>
      </c>
      <c r="C163" s="28" t="s">
        <v>18</v>
      </c>
      <c r="D163" s="29" t="s">
        <v>18</v>
      </c>
      <c r="E163" s="28" t="s">
        <v>18</v>
      </c>
      <c r="F163" s="29" t="s">
        <v>18</v>
      </c>
      <c r="G163" s="28">
        <v>1456887</v>
      </c>
      <c r="H163" s="29">
        <v>68.4</v>
      </c>
      <c r="I163" s="28" t="s">
        <v>18</v>
      </c>
      <c r="J163" s="29" t="s">
        <v>18</v>
      </c>
      <c r="K163" s="28" t="s">
        <v>18</v>
      </c>
      <c r="L163" s="29" t="s">
        <v>18</v>
      </c>
      <c r="M163" s="28" t="s">
        <v>18</v>
      </c>
      <c r="N163" s="29" t="s">
        <v>18</v>
      </c>
      <c r="O163" s="28" t="s">
        <v>18</v>
      </c>
      <c r="P163" s="29" t="s">
        <v>18</v>
      </c>
      <c r="Q163" s="28">
        <v>2128952</v>
      </c>
      <c r="R163" s="33">
        <v>100.0</v>
      </c>
    </row>
    <row r="164" spans="1:18">
      <c r="B164" s="15" t="s">
        <v>165</v>
      </c>
      <c r="C164" s="28" t="s">
        <v>18</v>
      </c>
      <c r="D164" s="29" t="s">
        <v>18</v>
      </c>
      <c r="E164" s="28" t="s">
        <v>18</v>
      </c>
      <c r="F164" s="29" t="s">
        <v>18</v>
      </c>
      <c r="G164" s="28">
        <v>1882367</v>
      </c>
      <c r="H164" s="29">
        <v>79.4</v>
      </c>
      <c r="I164" s="28" t="s">
        <v>18</v>
      </c>
      <c r="J164" s="29" t="s">
        <v>18</v>
      </c>
      <c r="K164" s="28" t="s">
        <v>18</v>
      </c>
      <c r="L164" s="29" t="s">
        <v>18</v>
      </c>
      <c r="M164" s="28" t="s">
        <v>18</v>
      </c>
      <c r="N164" s="29" t="s">
        <v>18</v>
      </c>
      <c r="O164" s="28" t="s">
        <v>18</v>
      </c>
      <c r="P164" s="29" t="s">
        <v>18</v>
      </c>
      <c r="Q164" s="28">
        <v>2371721</v>
      </c>
      <c r="R164" s="33">
        <v>100.0</v>
      </c>
    </row>
    <row r="165" spans="1:18">
      <c r="B165" s="15" t="s">
        <v>166</v>
      </c>
      <c r="C165" s="28" t="s">
        <v>18</v>
      </c>
      <c r="D165" s="29" t="s">
        <v>18</v>
      </c>
      <c r="E165" s="28" t="s">
        <v>18</v>
      </c>
      <c r="F165" s="29" t="s">
        <v>18</v>
      </c>
      <c r="G165" s="28">
        <v>1737422</v>
      </c>
      <c r="H165" s="29">
        <v>69.6</v>
      </c>
      <c r="I165" s="28" t="s">
        <v>18</v>
      </c>
      <c r="J165" s="29" t="s">
        <v>18</v>
      </c>
      <c r="K165" s="28" t="s">
        <v>18</v>
      </c>
      <c r="L165" s="29" t="s">
        <v>18</v>
      </c>
      <c r="M165" s="28" t="s">
        <v>18</v>
      </c>
      <c r="N165" s="29" t="s">
        <v>18</v>
      </c>
      <c r="O165" s="28" t="s">
        <v>18</v>
      </c>
      <c r="P165" s="29" t="s">
        <v>18</v>
      </c>
      <c r="Q165" s="28">
        <v>2495718</v>
      </c>
      <c r="R165" s="33">
        <v>100.0</v>
      </c>
    </row>
    <row r="166" spans="1:18">
      <c r="B166" s="15" t="s">
        <v>167</v>
      </c>
      <c r="C166" s="28" t="s">
        <v>18</v>
      </c>
      <c r="D166" s="29" t="s">
        <v>18</v>
      </c>
      <c r="E166" s="28" t="s">
        <v>18</v>
      </c>
      <c r="F166" s="29" t="s">
        <v>18</v>
      </c>
      <c r="G166" s="28">
        <v>1797519</v>
      </c>
      <c r="H166" s="29">
        <v>76.0</v>
      </c>
      <c r="I166" s="28" t="s">
        <v>18</v>
      </c>
      <c r="J166" s="29" t="s">
        <v>18</v>
      </c>
      <c r="K166" s="28" t="s">
        <v>18</v>
      </c>
      <c r="L166" s="29" t="s">
        <v>18</v>
      </c>
      <c r="M166" s="28" t="s">
        <v>18</v>
      </c>
      <c r="N166" s="29" t="s">
        <v>18</v>
      </c>
      <c r="O166" s="28" t="s">
        <v>18</v>
      </c>
      <c r="P166" s="29" t="s">
        <v>18</v>
      </c>
      <c r="Q166" s="28">
        <v>2365276</v>
      </c>
      <c r="R166" s="33">
        <v>100.0</v>
      </c>
    </row>
    <row r="167" spans="1:18">
      <c r="B167" s="15" t="s">
        <v>168</v>
      </c>
      <c r="C167" s="28" t="s">
        <v>18</v>
      </c>
      <c r="D167" s="29" t="s">
        <v>18</v>
      </c>
      <c r="E167" s="28" t="s">
        <v>18</v>
      </c>
      <c r="F167" s="29" t="s">
        <v>18</v>
      </c>
      <c r="G167" s="28">
        <v>1671514</v>
      </c>
      <c r="H167" s="29">
        <v>72.0</v>
      </c>
      <c r="I167" s="28" t="s">
        <v>18</v>
      </c>
      <c r="J167" s="29" t="s">
        <v>18</v>
      </c>
      <c r="K167" s="28" t="s">
        <v>18</v>
      </c>
      <c r="L167" s="29" t="s">
        <v>18</v>
      </c>
      <c r="M167" s="28" t="s">
        <v>18</v>
      </c>
      <c r="N167" s="29" t="s">
        <v>18</v>
      </c>
      <c r="O167" s="28" t="s">
        <v>18</v>
      </c>
      <c r="P167" s="29" t="s">
        <v>18</v>
      </c>
      <c r="Q167" s="28">
        <v>2322492</v>
      </c>
      <c r="R167" s="33">
        <v>100.0</v>
      </c>
    </row>
    <row r="168" spans="1:18">
      <c r="B168" s="15" t="s">
        <v>169</v>
      </c>
      <c r="C168" s="28" t="s">
        <v>18</v>
      </c>
      <c r="D168" s="29" t="s">
        <v>18</v>
      </c>
      <c r="E168" s="28" t="s">
        <v>18</v>
      </c>
      <c r="F168" s="29" t="s">
        <v>18</v>
      </c>
      <c r="G168" s="28">
        <v>1519567</v>
      </c>
      <c r="H168" s="29">
        <v>66.3</v>
      </c>
      <c r="I168" s="28" t="s">
        <v>18</v>
      </c>
      <c r="J168" s="29" t="s">
        <v>18</v>
      </c>
      <c r="K168" s="28" t="s">
        <v>18</v>
      </c>
      <c r="L168" s="29" t="s">
        <v>18</v>
      </c>
      <c r="M168" s="28" t="s">
        <v>18</v>
      </c>
      <c r="N168" s="29" t="s">
        <v>18</v>
      </c>
      <c r="O168" s="28" t="s">
        <v>18</v>
      </c>
      <c r="P168" s="29" t="s">
        <v>18</v>
      </c>
      <c r="Q168" s="28">
        <v>2291828</v>
      </c>
      <c r="R168" s="33">
        <v>100.0</v>
      </c>
    </row>
    <row r="169" spans="1:18">
      <c r="B169" s="15" t="s">
        <v>170</v>
      </c>
      <c r="C169" s="28" t="s">
        <v>18</v>
      </c>
      <c r="D169" s="29" t="s">
        <v>18</v>
      </c>
      <c r="E169" s="28" t="s">
        <v>18</v>
      </c>
      <c r="F169" s="29" t="s">
        <v>18</v>
      </c>
      <c r="G169" s="28">
        <v>1569008</v>
      </c>
      <c r="H169" s="29">
        <v>58.8</v>
      </c>
      <c r="I169" s="28" t="s">
        <v>18</v>
      </c>
      <c r="J169" s="29" t="s">
        <v>18</v>
      </c>
      <c r="K169" s="28" t="s">
        <v>18</v>
      </c>
      <c r="L169" s="29" t="s">
        <v>18</v>
      </c>
      <c r="M169" s="28" t="s">
        <v>18</v>
      </c>
      <c r="N169" s="29" t="s">
        <v>18</v>
      </c>
      <c r="O169" s="28" t="s">
        <v>18</v>
      </c>
      <c r="P169" s="29" t="s">
        <v>18</v>
      </c>
      <c r="Q169" s="28">
        <v>2670634</v>
      </c>
      <c r="R169" s="33">
        <v>100.0</v>
      </c>
    </row>
    <row r="170" spans="1:18">
      <c r="B170" s="15" t="s">
        <v>171</v>
      </c>
      <c r="C170" s="28" t="s">
        <v>18</v>
      </c>
      <c r="D170" s="29" t="s">
        <v>18</v>
      </c>
      <c r="E170" s="28" t="s">
        <v>18</v>
      </c>
      <c r="F170" s="29" t="s">
        <v>18</v>
      </c>
      <c r="G170" s="28">
        <v>1679398</v>
      </c>
      <c r="H170" s="29">
        <v>63.1</v>
      </c>
      <c r="I170" s="28" t="s">
        <v>18</v>
      </c>
      <c r="J170" s="29" t="s">
        <v>18</v>
      </c>
      <c r="K170" s="28" t="s">
        <v>18</v>
      </c>
      <c r="L170" s="29" t="s">
        <v>18</v>
      </c>
      <c r="M170" s="28" t="s">
        <v>18</v>
      </c>
      <c r="N170" s="29" t="s">
        <v>18</v>
      </c>
      <c r="O170" s="28" t="s">
        <v>18</v>
      </c>
      <c r="P170" s="29" t="s">
        <v>18</v>
      </c>
      <c r="Q170" s="28">
        <v>2661564</v>
      </c>
      <c r="R170" s="33">
        <v>100.0</v>
      </c>
    </row>
    <row r="171" spans="1:18">
      <c r="B171" s="15" t="s">
        <v>172</v>
      </c>
      <c r="C171" s="28" t="s">
        <v>18</v>
      </c>
      <c r="D171" s="29" t="s">
        <v>18</v>
      </c>
      <c r="E171" s="28" t="s">
        <v>18</v>
      </c>
      <c r="F171" s="29" t="s">
        <v>18</v>
      </c>
      <c r="G171" s="28">
        <v>1750286</v>
      </c>
      <c r="H171" s="29">
        <v>67.0</v>
      </c>
      <c r="I171" s="28" t="s">
        <v>18</v>
      </c>
      <c r="J171" s="29" t="s">
        <v>18</v>
      </c>
      <c r="K171" s="28" t="s">
        <v>18</v>
      </c>
      <c r="L171" s="29" t="s">
        <v>18</v>
      </c>
      <c r="M171" s="28" t="s">
        <v>18</v>
      </c>
      <c r="N171" s="29" t="s">
        <v>18</v>
      </c>
      <c r="O171" s="28" t="s">
        <v>18</v>
      </c>
      <c r="P171" s="29" t="s">
        <v>18</v>
      </c>
      <c r="Q171" s="28">
        <v>2612265</v>
      </c>
      <c r="R171" s="33">
        <v>100.0</v>
      </c>
    </row>
    <row r="172" spans="1:18">
      <c r="B172" s="15" t="s">
        <v>173</v>
      </c>
      <c r="C172" s="28" t="s">
        <v>18</v>
      </c>
      <c r="D172" s="29" t="s">
        <v>18</v>
      </c>
      <c r="E172" s="28" t="s">
        <v>18</v>
      </c>
      <c r="F172" s="29" t="s">
        <v>18</v>
      </c>
      <c r="G172" s="28">
        <v>1584876</v>
      </c>
      <c r="H172" s="29">
        <v>62.8</v>
      </c>
      <c r="I172" s="28" t="s">
        <v>18</v>
      </c>
      <c r="J172" s="29" t="s">
        <v>18</v>
      </c>
      <c r="K172" s="28" t="s">
        <v>18</v>
      </c>
      <c r="L172" s="29" t="s">
        <v>18</v>
      </c>
      <c r="M172" s="28" t="s">
        <v>18</v>
      </c>
      <c r="N172" s="29" t="s">
        <v>18</v>
      </c>
      <c r="O172" s="28" t="s">
        <v>18</v>
      </c>
      <c r="P172" s="29" t="s">
        <v>18</v>
      </c>
      <c r="Q172" s="28">
        <v>2522791</v>
      </c>
      <c r="R172" s="33">
        <v>100.0</v>
      </c>
    </row>
    <row r="173" spans="1:18">
      <c r="B173" s="15" t="s">
        <v>174</v>
      </c>
      <c r="C173" s="28" t="s">
        <v>18</v>
      </c>
      <c r="D173" s="29" t="s">
        <v>18</v>
      </c>
      <c r="E173" s="28" t="s">
        <v>18</v>
      </c>
      <c r="F173" s="29" t="s">
        <v>18</v>
      </c>
      <c r="G173" s="28">
        <v>1663504</v>
      </c>
      <c r="H173" s="29">
        <v>63.8</v>
      </c>
      <c r="I173" s="28" t="s">
        <v>18</v>
      </c>
      <c r="J173" s="29" t="s">
        <v>18</v>
      </c>
      <c r="K173" s="28" t="s">
        <v>18</v>
      </c>
      <c r="L173" s="29" t="s">
        <v>18</v>
      </c>
      <c r="M173" s="28" t="s">
        <v>18</v>
      </c>
      <c r="N173" s="29" t="s">
        <v>18</v>
      </c>
      <c r="O173" s="28" t="s">
        <v>18</v>
      </c>
      <c r="P173" s="29" t="s">
        <v>18</v>
      </c>
      <c r="Q173" s="28">
        <v>2608911</v>
      </c>
      <c r="R173" s="33">
        <v>100.0</v>
      </c>
    </row>
    <row r="174" spans="1:18">
      <c r="B174" s="15" t="s">
        <v>175</v>
      </c>
      <c r="C174" s="28" t="s">
        <v>18</v>
      </c>
      <c r="D174" s="29" t="s">
        <v>18</v>
      </c>
      <c r="E174" s="28" t="s">
        <v>18</v>
      </c>
      <c r="F174" s="29" t="s">
        <v>18</v>
      </c>
      <c r="G174" s="28">
        <v>1548477</v>
      </c>
      <c r="H174" s="29">
        <v>59.1</v>
      </c>
      <c r="I174" s="28" t="s">
        <v>18</v>
      </c>
      <c r="J174" s="29" t="s">
        <v>18</v>
      </c>
      <c r="K174" s="28" t="s">
        <v>18</v>
      </c>
      <c r="L174" s="29" t="s">
        <v>18</v>
      </c>
      <c r="M174" s="28" t="s">
        <v>18</v>
      </c>
      <c r="N174" s="29" t="s">
        <v>18</v>
      </c>
      <c r="O174" s="28" t="s">
        <v>18</v>
      </c>
      <c r="P174" s="29" t="s">
        <v>18</v>
      </c>
      <c r="Q174" s="28">
        <v>2620336</v>
      </c>
      <c r="R174" s="33">
        <v>100.0</v>
      </c>
    </row>
    <row r="175" spans="1:18">
      <c r="B175" s="15" t="s">
        <v>176</v>
      </c>
      <c r="C175" s="28" t="s">
        <v>18</v>
      </c>
      <c r="D175" s="29" t="s">
        <v>18</v>
      </c>
      <c r="E175" s="28" t="s">
        <v>18</v>
      </c>
      <c r="F175" s="29" t="s">
        <v>18</v>
      </c>
      <c r="G175" s="28">
        <v>1398870</v>
      </c>
      <c r="H175" s="29">
        <v>49.5</v>
      </c>
      <c r="I175" s="28" t="s">
        <v>18</v>
      </c>
      <c r="J175" s="29" t="s">
        <v>18</v>
      </c>
      <c r="K175" s="28" t="s">
        <v>18</v>
      </c>
      <c r="L175" s="29" t="s">
        <v>18</v>
      </c>
      <c r="M175" s="28" t="s">
        <v>18</v>
      </c>
      <c r="N175" s="29" t="s">
        <v>18</v>
      </c>
      <c r="O175" s="28" t="s">
        <v>18</v>
      </c>
      <c r="P175" s="29" t="s">
        <v>18</v>
      </c>
      <c r="Q175" s="28">
        <v>2824442</v>
      </c>
      <c r="R175" s="33">
        <v>100.0</v>
      </c>
    </row>
    <row r="176" spans="1:18">
      <c r="B176" s="15" t="s">
        <v>177</v>
      </c>
      <c r="C176" s="28" t="s">
        <v>18</v>
      </c>
      <c r="D176" s="29" t="s">
        <v>18</v>
      </c>
      <c r="E176" s="28" t="s">
        <v>18</v>
      </c>
      <c r="F176" s="29" t="s">
        <v>18</v>
      </c>
      <c r="G176" s="28">
        <v>1547646</v>
      </c>
      <c r="H176" s="29">
        <v>54.5</v>
      </c>
      <c r="I176" s="28" t="s">
        <v>18</v>
      </c>
      <c r="J176" s="29" t="s">
        <v>18</v>
      </c>
      <c r="K176" s="28" t="s">
        <v>18</v>
      </c>
      <c r="L176" s="29" t="s">
        <v>18</v>
      </c>
      <c r="M176" s="28" t="s">
        <v>18</v>
      </c>
      <c r="N176" s="29" t="s">
        <v>18</v>
      </c>
      <c r="O176" s="28" t="s">
        <v>18</v>
      </c>
      <c r="P176" s="29" t="s">
        <v>18</v>
      </c>
      <c r="Q176" s="28">
        <v>2841573</v>
      </c>
      <c r="R176" s="33">
        <v>100.0</v>
      </c>
    </row>
    <row r="177" spans="1:18">
      <c r="B177" s="15" t="s">
        <v>178</v>
      </c>
      <c r="C177" s="28" t="s">
        <v>18</v>
      </c>
      <c r="D177" s="29" t="s">
        <v>18</v>
      </c>
      <c r="E177" s="28" t="s">
        <v>18</v>
      </c>
      <c r="F177" s="29" t="s">
        <v>18</v>
      </c>
      <c r="G177" s="28">
        <v>1908568</v>
      </c>
      <c r="H177" s="29">
        <v>63.9</v>
      </c>
      <c r="I177" s="28" t="s">
        <v>18</v>
      </c>
      <c r="J177" s="29" t="s">
        <v>18</v>
      </c>
      <c r="K177" s="28" t="s">
        <v>18</v>
      </c>
      <c r="L177" s="29" t="s">
        <v>18</v>
      </c>
      <c r="M177" s="28" t="s">
        <v>18</v>
      </c>
      <c r="N177" s="29" t="s">
        <v>18</v>
      </c>
      <c r="O177" s="28" t="s">
        <v>18</v>
      </c>
      <c r="P177" s="29" t="s">
        <v>18</v>
      </c>
      <c r="Q177" s="28">
        <v>2987052</v>
      </c>
      <c r="R177" s="33">
        <v>100.0</v>
      </c>
    </row>
    <row r="178" spans="1:18">
      <c r="B178" s="15" t="s">
        <v>179</v>
      </c>
      <c r="C178" s="28" t="s">
        <v>18</v>
      </c>
      <c r="D178" s="29" t="s">
        <v>18</v>
      </c>
      <c r="E178" s="28" t="s">
        <v>18</v>
      </c>
      <c r="F178" s="29" t="s">
        <v>18</v>
      </c>
      <c r="G178" s="28">
        <v>1854309</v>
      </c>
      <c r="H178" s="29">
        <v>67.2</v>
      </c>
      <c r="I178" s="28" t="s">
        <v>18</v>
      </c>
      <c r="J178" s="29" t="s">
        <v>18</v>
      </c>
      <c r="K178" s="28" t="s">
        <v>18</v>
      </c>
      <c r="L178" s="29" t="s">
        <v>18</v>
      </c>
      <c r="M178" s="28" t="s">
        <v>18</v>
      </c>
      <c r="N178" s="29" t="s">
        <v>18</v>
      </c>
      <c r="O178" s="28" t="s">
        <v>18</v>
      </c>
      <c r="P178" s="29" t="s">
        <v>18</v>
      </c>
      <c r="Q178" s="28">
        <v>2758147</v>
      </c>
      <c r="R178" s="33">
        <v>100.0</v>
      </c>
    </row>
    <row r="179" spans="1:18">
      <c r="B179" s="15" t="s">
        <v>180</v>
      </c>
      <c r="C179" s="28" t="s">
        <v>18</v>
      </c>
      <c r="D179" s="29" t="s">
        <v>18</v>
      </c>
      <c r="E179" s="28" t="s">
        <v>18</v>
      </c>
      <c r="F179" s="29" t="s">
        <v>18</v>
      </c>
      <c r="G179" s="28">
        <v>1775491</v>
      </c>
      <c r="H179" s="29">
        <v>67.4</v>
      </c>
      <c r="I179" s="28" t="s">
        <v>18</v>
      </c>
      <c r="J179" s="29" t="s">
        <v>18</v>
      </c>
      <c r="K179" s="28" t="s">
        <v>18</v>
      </c>
      <c r="L179" s="29" t="s">
        <v>18</v>
      </c>
      <c r="M179" s="28" t="s">
        <v>18</v>
      </c>
      <c r="N179" s="29" t="s">
        <v>18</v>
      </c>
      <c r="O179" s="28" t="s">
        <v>18</v>
      </c>
      <c r="P179" s="29" t="s">
        <v>18</v>
      </c>
      <c r="Q179" s="28">
        <v>2634145</v>
      </c>
      <c r="R179" s="33">
        <v>100.0</v>
      </c>
    </row>
    <row r="180" spans="1:18">
      <c r="B180" s="15" t="s">
        <v>181</v>
      </c>
      <c r="C180" s="28" t="s">
        <v>18</v>
      </c>
      <c r="D180" s="29" t="s">
        <v>18</v>
      </c>
      <c r="E180" s="28" t="s">
        <v>18</v>
      </c>
      <c r="F180" s="29" t="s">
        <v>18</v>
      </c>
      <c r="G180" s="28">
        <v>1798618</v>
      </c>
      <c r="H180" s="29">
        <v>67.7</v>
      </c>
      <c r="I180" s="28" t="s">
        <v>18</v>
      </c>
      <c r="J180" s="29" t="s">
        <v>18</v>
      </c>
      <c r="K180" s="28" t="s">
        <v>18</v>
      </c>
      <c r="L180" s="29" t="s">
        <v>18</v>
      </c>
      <c r="M180" s="28" t="s">
        <v>18</v>
      </c>
      <c r="N180" s="29" t="s">
        <v>18</v>
      </c>
      <c r="O180" s="28" t="s">
        <v>18</v>
      </c>
      <c r="P180" s="29" t="s">
        <v>18</v>
      </c>
      <c r="Q180" s="28">
        <v>2655401</v>
      </c>
      <c r="R180" s="33">
        <v>100.0</v>
      </c>
    </row>
    <row r="181" spans="1:18">
      <c r="B181" s="15" t="s">
        <v>182</v>
      </c>
      <c r="C181" s="28" t="s">
        <v>18</v>
      </c>
      <c r="D181" s="29" t="s">
        <v>18</v>
      </c>
      <c r="E181" s="28" t="s">
        <v>18</v>
      </c>
      <c r="F181" s="29" t="s">
        <v>18</v>
      </c>
      <c r="G181" s="28">
        <v>1475762</v>
      </c>
      <c r="H181" s="29">
        <v>54.9</v>
      </c>
      <c r="I181" s="28" t="s">
        <v>18</v>
      </c>
      <c r="J181" s="29" t="s">
        <v>18</v>
      </c>
      <c r="K181" s="28" t="s">
        <v>18</v>
      </c>
      <c r="L181" s="29" t="s">
        <v>18</v>
      </c>
      <c r="M181" s="28" t="s">
        <v>18</v>
      </c>
      <c r="N181" s="29" t="s">
        <v>18</v>
      </c>
      <c r="O181" s="28" t="s">
        <v>18</v>
      </c>
      <c r="P181" s="29" t="s">
        <v>18</v>
      </c>
      <c r="Q181" s="28">
        <v>2687732</v>
      </c>
      <c r="R181" s="33">
        <v>100.0</v>
      </c>
    </row>
    <row r="182" spans="1:18">
      <c r="B182" s="15" t="s">
        <v>183</v>
      </c>
      <c r="C182" s="28" t="s">
        <v>18</v>
      </c>
      <c r="D182" s="29" t="s">
        <v>18</v>
      </c>
      <c r="E182" s="28" t="s">
        <v>18</v>
      </c>
      <c r="F182" s="29" t="s">
        <v>18</v>
      </c>
      <c r="G182" s="28">
        <v>1752595</v>
      </c>
      <c r="H182" s="29">
        <v>65.1</v>
      </c>
      <c r="I182" s="28" t="s">
        <v>18</v>
      </c>
      <c r="J182" s="29" t="s">
        <v>18</v>
      </c>
      <c r="K182" s="28" t="s">
        <v>18</v>
      </c>
      <c r="L182" s="29" t="s">
        <v>18</v>
      </c>
      <c r="M182" s="28" t="s">
        <v>18</v>
      </c>
      <c r="N182" s="29" t="s">
        <v>18</v>
      </c>
      <c r="O182" s="28" t="s">
        <v>18</v>
      </c>
      <c r="P182" s="29" t="s">
        <v>18</v>
      </c>
      <c r="Q182" s="28">
        <v>2690723</v>
      </c>
      <c r="R182" s="33">
        <v>100.0</v>
      </c>
    </row>
    <row r="183" spans="1:18">
      <c r="B183" s="15" t="s">
        <v>184</v>
      </c>
      <c r="C183" s="28" t="s">
        <v>18</v>
      </c>
      <c r="D183" s="29" t="s">
        <v>18</v>
      </c>
      <c r="E183" s="28" t="s">
        <v>18</v>
      </c>
      <c r="F183" s="29" t="s">
        <v>18</v>
      </c>
      <c r="G183" s="28">
        <v>1758425</v>
      </c>
      <c r="H183" s="29">
        <v>63.7</v>
      </c>
      <c r="I183" s="28" t="s">
        <v>18</v>
      </c>
      <c r="J183" s="29" t="s">
        <v>18</v>
      </c>
      <c r="K183" s="28" t="s">
        <v>18</v>
      </c>
      <c r="L183" s="29" t="s">
        <v>18</v>
      </c>
      <c r="M183" s="28" t="s">
        <v>18</v>
      </c>
      <c r="N183" s="29" t="s">
        <v>18</v>
      </c>
      <c r="O183" s="28" t="s">
        <v>18</v>
      </c>
      <c r="P183" s="29" t="s">
        <v>18</v>
      </c>
      <c r="Q183" s="28">
        <v>2762467</v>
      </c>
      <c r="R183" s="33">
        <v>100.0</v>
      </c>
    </row>
    <row r="184" spans="1:18">
      <c r="B184" s="15" t="s">
        <v>185</v>
      </c>
      <c r="C184" s="28" t="s">
        <v>18</v>
      </c>
      <c r="D184" s="29" t="s">
        <v>18</v>
      </c>
      <c r="E184" s="28" t="s">
        <v>18</v>
      </c>
      <c r="F184" s="29" t="s">
        <v>18</v>
      </c>
      <c r="G184" s="28">
        <v>1807609</v>
      </c>
      <c r="H184" s="29">
        <v>60.3</v>
      </c>
      <c r="I184" s="28" t="s">
        <v>18</v>
      </c>
      <c r="J184" s="29" t="s">
        <v>18</v>
      </c>
      <c r="K184" s="28" t="s">
        <v>18</v>
      </c>
      <c r="L184" s="29" t="s">
        <v>18</v>
      </c>
      <c r="M184" s="28" t="s">
        <v>18</v>
      </c>
      <c r="N184" s="29" t="s">
        <v>18</v>
      </c>
      <c r="O184" s="28" t="s">
        <v>18</v>
      </c>
      <c r="P184" s="29" t="s">
        <v>18</v>
      </c>
      <c r="Q184" s="28">
        <v>2997326</v>
      </c>
      <c r="R184" s="33">
        <v>100.0</v>
      </c>
    </row>
    <row r="185" spans="1:18">
      <c r="B185" s="15" t="s">
        <v>186</v>
      </c>
      <c r="C185" s="28" t="s">
        <v>18</v>
      </c>
      <c r="D185" s="29" t="s">
        <v>18</v>
      </c>
      <c r="E185" s="28" t="s">
        <v>18</v>
      </c>
      <c r="F185" s="29" t="s">
        <v>18</v>
      </c>
      <c r="G185" s="28">
        <v>2037322</v>
      </c>
      <c r="H185" s="29">
        <v>68.2</v>
      </c>
      <c r="I185" s="28" t="s">
        <v>18</v>
      </c>
      <c r="J185" s="29" t="s">
        <v>18</v>
      </c>
      <c r="K185" s="28" t="s">
        <v>18</v>
      </c>
      <c r="L185" s="29" t="s">
        <v>18</v>
      </c>
      <c r="M185" s="28" t="s">
        <v>18</v>
      </c>
      <c r="N185" s="29" t="s">
        <v>18</v>
      </c>
      <c r="O185" s="28" t="s">
        <v>18</v>
      </c>
      <c r="P185" s="29" t="s">
        <v>18</v>
      </c>
      <c r="Q185" s="28">
        <v>2988680</v>
      </c>
      <c r="R185" s="33">
        <v>100.0</v>
      </c>
    </row>
    <row r="186" spans="1:18">
      <c r="B186" s="15" t="s">
        <v>187</v>
      </c>
      <c r="C186" s="28" t="s">
        <v>18</v>
      </c>
      <c r="D186" s="29" t="s">
        <v>18</v>
      </c>
      <c r="E186" s="28" t="s">
        <v>18</v>
      </c>
      <c r="F186" s="29" t="s">
        <v>18</v>
      </c>
      <c r="G186" s="28">
        <v>1877116</v>
      </c>
      <c r="H186" s="29">
        <v>62.7</v>
      </c>
      <c r="I186" s="28" t="s">
        <v>18</v>
      </c>
      <c r="J186" s="29" t="s">
        <v>18</v>
      </c>
      <c r="K186" s="28" t="s">
        <v>18</v>
      </c>
      <c r="L186" s="29" t="s">
        <v>18</v>
      </c>
      <c r="M186" s="28" t="s">
        <v>18</v>
      </c>
      <c r="N186" s="29" t="s">
        <v>18</v>
      </c>
      <c r="O186" s="28" t="s">
        <v>18</v>
      </c>
      <c r="P186" s="29" t="s">
        <v>18</v>
      </c>
      <c r="Q186" s="28">
        <v>2992412</v>
      </c>
      <c r="R186" s="33">
        <v>100.0</v>
      </c>
    </row>
    <row r="187" spans="1:18">
      <c r="B187" s="15" t="s">
        <v>188</v>
      </c>
      <c r="C187" s="28" t="s">
        <v>18</v>
      </c>
      <c r="D187" s="29" t="s">
        <v>18</v>
      </c>
      <c r="E187" s="28" t="s">
        <v>18</v>
      </c>
      <c r="F187" s="29" t="s">
        <v>18</v>
      </c>
      <c r="G187" s="28">
        <v>1869003</v>
      </c>
      <c r="H187" s="29">
        <v>61.7</v>
      </c>
      <c r="I187" s="28" t="s">
        <v>18</v>
      </c>
      <c r="J187" s="29" t="s">
        <v>18</v>
      </c>
      <c r="K187" s="28" t="s">
        <v>18</v>
      </c>
      <c r="L187" s="29" t="s">
        <v>18</v>
      </c>
      <c r="M187" s="28" t="s">
        <v>18</v>
      </c>
      <c r="N187" s="29" t="s">
        <v>18</v>
      </c>
      <c r="O187" s="28" t="s">
        <v>18</v>
      </c>
      <c r="P187" s="29" t="s">
        <v>18</v>
      </c>
      <c r="Q187" s="28">
        <v>3029564</v>
      </c>
      <c r="R187" s="33">
        <v>100.0</v>
      </c>
    </row>
    <row r="188" spans="1:18">
      <c r="B188" s="15" t="s">
        <v>189</v>
      </c>
      <c r="C188" s="28" t="s">
        <v>18</v>
      </c>
      <c r="D188" s="29" t="s">
        <v>18</v>
      </c>
      <c r="E188" s="28" t="s">
        <v>18</v>
      </c>
      <c r="F188" s="29" t="s">
        <v>18</v>
      </c>
      <c r="G188" s="28">
        <v>1982463</v>
      </c>
      <c r="H188" s="29">
        <v>66.9</v>
      </c>
      <c r="I188" s="28" t="s">
        <v>18</v>
      </c>
      <c r="J188" s="29" t="s">
        <v>18</v>
      </c>
      <c r="K188" s="28" t="s">
        <v>18</v>
      </c>
      <c r="L188" s="29" t="s">
        <v>18</v>
      </c>
      <c r="M188" s="28" t="s">
        <v>18</v>
      </c>
      <c r="N188" s="29" t="s">
        <v>18</v>
      </c>
      <c r="O188" s="28" t="s">
        <v>18</v>
      </c>
      <c r="P188" s="29" t="s">
        <v>18</v>
      </c>
      <c r="Q188" s="28">
        <v>2964705</v>
      </c>
      <c r="R188" s="33">
        <v>100.0</v>
      </c>
    </row>
    <row r="189" spans="1:18">
      <c r="B189" s="15" t="s">
        <v>190</v>
      </c>
      <c r="C189" s="28" t="s">
        <v>18</v>
      </c>
      <c r="D189" s="29" t="s">
        <v>18</v>
      </c>
      <c r="E189" s="28" t="s">
        <v>18</v>
      </c>
      <c r="F189" s="29" t="s">
        <v>18</v>
      </c>
      <c r="G189" s="28">
        <v>2033548</v>
      </c>
      <c r="H189" s="29">
        <v>66.8</v>
      </c>
      <c r="I189" s="28" t="s">
        <v>18</v>
      </c>
      <c r="J189" s="29" t="s">
        <v>18</v>
      </c>
      <c r="K189" s="28" t="s">
        <v>18</v>
      </c>
      <c r="L189" s="29" t="s">
        <v>18</v>
      </c>
      <c r="M189" s="28" t="s">
        <v>18</v>
      </c>
      <c r="N189" s="29" t="s">
        <v>18</v>
      </c>
      <c r="O189" s="28" t="s">
        <v>18</v>
      </c>
      <c r="P189" s="29" t="s">
        <v>18</v>
      </c>
      <c r="Q189" s="28">
        <v>3044943</v>
      </c>
      <c r="R189" s="33">
        <v>100.0</v>
      </c>
    </row>
    <row r="190" spans="1:18">
      <c r="B190" s="15" t="s">
        <v>191</v>
      </c>
      <c r="C190" s="28" t="s">
        <v>18</v>
      </c>
      <c r="D190" s="29" t="s">
        <v>18</v>
      </c>
      <c r="E190" s="28" t="s">
        <v>18</v>
      </c>
      <c r="F190" s="29" t="s">
        <v>18</v>
      </c>
      <c r="G190" s="28">
        <v>2222758</v>
      </c>
      <c r="H190" s="29">
        <v>66.1</v>
      </c>
      <c r="I190" s="28" t="s">
        <v>18</v>
      </c>
      <c r="J190" s="29" t="s">
        <v>18</v>
      </c>
      <c r="K190" s="28" t="s">
        <v>18</v>
      </c>
      <c r="L190" s="29" t="s">
        <v>18</v>
      </c>
      <c r="M190" s="28" t="s">
        <v>18</v>
      </c>
      <c r="N190" s="29" t="s">
        <v>18</v>
      </c>
      <c r="O190" s="28" t="s">
        <v>18</v>
      </c>
      <c r="P190" s="29" t="s">
        <v>18</v>
      </c>
      <c r="Q190" s="28">
        <v>3360593</v>
      </c>
      <c r="R190" s="33">
        <v>100.0</v>
      </c>
    </row>
    <row r="191" spans="1:18">
      <c r="B191" s="15" t="s">
        <v>192</v>
      </c>
      <c r="C191" s="28" t="s">
        <v>18</v>
      </c>
      <c r="D191" s="29" t="s">
        <v>18</v>
      </c>
      <c r="E191" s="28" t="s">
        <v>18</v>
      </c>
      <c r="F191" s="29" t="s">
        <v>18</v>
      </c>
      <c r="G191" s="28">
        <v>2450880</v>
      </c>
      <c r="H191" s="29">
        <v>67.6</v>
      </c>
      <c r="I191" s="28" t="s">
        <v>18</v>
      </c>
      <c r="J191" s="29" t="s">
        <v>18</v>
      </c>
      <c r="K191" s="28" t="s">
        <v>18</v>
      </c>
      <c r="L191" s="29" t="s">
        <v>18</v>
      </c>
      <c r="M191" s="28" t="s">
        <v>18</v>
      </c>
      <c r="N191" s="29" t="s">
        <v>18</v>
      </c>
      <c r="O191" s="28" t="s">
        <v>18</v>
      </c>
      <c r="P191" s="29" t="s">
        <v>18</v>
      </c>
      <c r="Q191" s="28">
        <v>3624753</v>
      </c>
      <c r="R191" s="33">
        <v>100.0</v>
      </c>
    </row>
    <row r="192" spans="1:18">
      <c r="B192" s="15" t="s">
        <v>193</v>
      </c>
      <c r="C192" s="28" t="s">
        <v>18</v>
      </c>
      <c r="D192" s="29" t="s">
        <v>18</v>
      </c>
      <c r="E192" s="28" t="s">
        <v>18</v>
      </c>
      <c r="F192" s="29" t="s">
        <v>18</v>
      </c>
      <c r="G192" s="28">
        <v>2759850</v>
      </c>
      <c r="H192" s="29">
        <v>70.2</v>
      </c>
      <c r="I192" s="28" t="s">
        <v>18</v>
      </c>
      <c r="J192" s="29" t="s">
        <v>18</v>
      </c>
      <c r="K192" s="28" t="s">
        <v>18</v>
      </c>
      <c r="L192" s="29" t="s">
        <v>18</v>
      </c>
      <c r="M192" s="28" t="s">
        <v>18</v>
      </c>
      <c r="N192" s="29" t="s">
        <v>18</v>
      </c>
      <c r="O192" s="28" t="s">
        <v>18</v>
      </c>
      <c r="P192" s="29" t="s">
        <v>18</v>
      </c>
      <c r="Q192" s="28">
        <v>3932038</v>
      </c>
      <c r="R192" s="33">
        <v>100.0</v>
      </c>
    </row>
    <row r="193" spans="1:18">
      <c r="B193" s="15" t="s">
        <v>194</v>
      </c>
      <c r="C193" s="28" t="s">
        <v>18</v>
      </c>
      <c r="D193" s="29" t="s">
        <v>18</v>
      </c>
      <c r="E193" s="28" t="s">
        <v>18</v>
      </c>
      <c r="F193" s="29" t="s">
        <v>18</v>
      </c>
      <c r="G193" s="28">
        <v>2867623</v>
      </c>
      <c r="H193" s="29">
        <v>68.9</v>
      </c>
      <c r="I193" s="28" t="s">
        <v>18</v>
      </c>
      <c r="J193" s="29" t="s">
        <v>18</v>
      </c>
      <c r="K193" s="28" t="s">
        <v>18</v>
      </c>
      <c r="L193" s="29" t="s">
        <v>18</v>
      </c>
      <c r="M193" s="28" t="s">
        <v>18</v>
      </c>
      <c r="N193" s="29" t="s">
        <v>18</v>
      </c>
      <c r="O193" s="28" t="s">
        <v>18</v>
      </c>
      <c r="P193" s="29" t="s">
        <v>18</v>
      </c>
      <c r="Q193" s="28">
        <v>4162501</v>
      </c>
      <c r="R193" s="33">
        <v>100.0</v>
      </c>
    </row>
    <row r="194" spans="1:18">
      <c r="B194" s="15" t="s">
        <v>195</v>
      </c>
      <c r="C194" s="28" t="s">
        <v>18</v>
      </c>
      <c r="D194" s="29" t="s">
        <v>18</v>
      </c>
      <c r="E194" s="28" t="s">
        <v>18</v>
      </c>
      <c r="F194" s="29" t="s">
        <v>18</v>
      </c>
      <c r="G194" s="28">
        <v>2836561</v>
      </c>
      <c r="H194" s="29">
        <v>74.5</v>
      </c>
      <c r="I194" s="28" t="s">
        <v>18</v>
      </c>
      <c r="J194" s="29" t="s">
        <v>18</v>
      </c>
      <c r="K194" s="28" t="s">
        <v>18</v>
      </c>
      <c r="L194" s="29" t="s">
        <v>18</v>
      </c>
      <c r="M194" s="28" t="s">
        <v>18</v>
      </c>
      <c r="N194" s="29" t="s">
        <v>18</v>
      </c>
      <c r="O194" s="28" t="s">
        <v>18</v>
      </c>
      <c r="P194" s="29" t="s">
        <v>18</v>
      </c>
      <c r="Q194" s="28">
        <v>3807763</v>
      </c>
      <c r="R194" s="33">
        <v>100.0</v>
      </c>
    </row>
    <row r="195" spans="1:18">
      <c r="B195" s="15" t="s">
        <v>196</v>
      </c>
      <c r="C195" s="28" t="s">
        <v>18</v>
      </c>
      <c r="D195" s="29" t="s">
        <v>18</v>
      </c>
      <c r="E195" s="28" t="s">
        <v>18</v>
      </c>
      <c r="F195" s="29" t="s">
        <v>18</v>
      </c>
      <c r="G195" s="28">
        <v>2736523</v>
      </c>
      <c r="H195" s="29">
        <v>74.2</v>
      </c>
      <c r="I195" s="28" t="s">
        <v>18</v>
      </c>
      <c r="J195" s="29" t="s">
        <v>18</v>
      </c>
      <c r="K195" s="28" t="s">
        <v>18</v>
      </c>
      <c r="L195" s="29" t="s">
        <v>18</v>
      </c>
      <c r="M195" s="28" t="s">
        <v>18</v>
      </c>
      <c r="N195" s="29" t="s">
        <v>18</v>
      </c>
      <c r="O195" s="28" t="s">
        <v>18</v>
      </c>
      <c r="P195" s="29" t="s">
        <v>18</v>
      </c>
      <c r="Q195" s="28">
        <v>3689270</v>
      </c>
      <c r="R195" s="33">
        <v>100.0</v>
      </c>
    </row>
    <row r="196" spans="1:18">
      <c r="B196" s="15" t="s">
        <v>197</v>
      </c>
      <c r="C196" s="28" t="s">
        <v>18</v>
      </c>
      <c r="D196" s="29" t="s">
        <v>18</v>
      </c>
      <c r="E196" s="28" t="s">
        <v>18</v>
      </c>
      <c r="F196" s="29" t="s">
        <v>18</v>
      </c>
      <c r="G196" s="28">
        <v>2737690</v>
      </c>
      <c r="H196" s="29">
        <v>64.8</v>
      </c>
      <c r="I196" s="28" t="s">
        <v>18</v>
      </c>
      <c r="J196" s="29" t="s">
        <v>18</v>
      </c>
      <c r="K196" s="28" t="s">
        <v>18</v>
      </c>
      <c r="L196" s="29" t="s">
        <v>18</v>
      </c>
      <c r="M196" s="28" t="s">
        <v>18</v>
      </c>
      <c r="N196" s="29" t="s">
        <v>18</v>
      </c>
      <c r="O196" s="28" t="s">
        <v>18</v>
      </c>
      <c r="P196" s="29" t="s">
        <v>18</v>
      </c>
      <c r="Q196" s="28">
        <v>4223520</v>
      </c>
      <c r="R196" s="33">
        <v>100.0</v>
      </c>
    </row>
    <row r="197" spans="1:18">
      <c r="B197" s="15" t="s">
        <v>198</v>
      </c>
      <c r="C197" s="28" t="s">
        <v>18</v>
      </c>
      <c r="D197" s="29" t="s">
        <v>18</v>
      </c>
      <c r="E197" s="28" t="s">
        <v>18</v>
      </c>
      <c r="F197" s="29" t="s">
        <v>18</v>
      </c>
      <c r="G197" s="28">
        <v>2830429</v>
      </c>
      <c r="H197" s="29">
        <v>70.1</v>
      </c>
      <c r="I197" s="28" t="s">
        <v>18</v>
      </c>
      <c r="J197" s="29" t="s">
        <v>18</v>
      </c>
      <c r="K197" s="28" t="s">
        <v>18</v>
      </c>
      <c r="L197" s="29" t="s">
        <v>18</v>
      </c>
      <c r="M197" s="28" t="s">
        <v>18</v>
      </c>
      <c r="N197" s="29" t="s">
        <v>18</v>
      </c>
      <c r="O197" s="28" t="s">
        <v>18</v>
      </c>
      <c r="P197" s="29" t="s">
        <v>18</v>
      </c>
      <c r="Q197" s="28">
        <v>4036433</v>
      </c>
      <c r="R197" s="33">
        <v>100.0</v>
      </c>
    </row>
    <row r="198" spans="1:18">
      <c r="B198" s="15" t="s">
        <v>199</v>
      </c>
      <c r="C198" s="28" t="s">
        <v>18</v>
      </c>
      <c r="D198" s="29" t="s">
        <v>18</v>
      </c>
      <c r="E198" s="28" t="s">
        <v>18</v>
      </c>
      <c r="F198" s="29" t="s">
        <v>18</v>
      </c>
      <c r="G198" s="28">
        <v>2910959</v>
      </c>
      <c r="H198" s="29">
        <v>73.4</v>
      </c>
      <c r="I198" s="28" t="s">
        <v>18</v>
      </c>
      <c r="J198" s="29" t="s">
        <v>18</v>
      </c>
      <c r="K198" s="28" t="s">
        <v>18</v>
      </c>
      <c r="L198" s="29" t="s">
        <v>18</v>
      </c>
      <c r="M198" s="28" t="s">
        <v>18</v>
      </c>
      <c r="N198" s="29" t="s">
        <v>18</v>
      </c>
      <c r="O198" s="28" t="s">
        <v>18</v>
      </c>
      <c r="P198" s="29" t="s">
        <v>18</v>
      </c>
      <c r="Q198" s="28">
        <v>3965254</v>
      </c>
      <c r="R198" s="33">
        <v>100.0</v>
      </c>
    </row>
    <row r="199" spans="1:18">
      <c r="B199" s="15" t="s">
        <v>200</v>
      </c>
      <c r="C199" s="28" t="s">
        <v>18</v>
      </c>
      <c r="D199" s="29" t="s">
        <v>18</v>
      </c>
      <c r="E199" s="28" t="s">
        <v>18</v>
      </c>
      <c r="F199" s="29" t="s">
        <v>18</v>
      </c>
      <c r="G199" s="28">
        <v>3535425</v>
      </c>
      <c r="H199" s="29">
        <v>72.7</v>
      </c>
      <c r="I199" s="28" t="s">
        <v>18</v>
      </c>
      <c r="J199" s="29" t="s">
        <v>18</v>
      </c>
      <c r="K199" s="28" t="s">
        <v>18</v>
      </c>
      <c r="L199" s="29" t="s">
        <v>18</v>
      </c>
      <c r="M199" s="28" t="s">
        <v>18</v>
      </c>
      <c r="N199" s="29" t="s">
        <v>18</v>
      </c>
      <c r="O199" s="28" t="s">
        <v>18</v>
      </c>
      <c r="P199" s="29" t="s">
        <v>18</v>
      </c>
      <c r="Q199" s="28">
        <v>4866159</v>
      </c>
      <c r="R199" s="33">
        <v>100.0</v>
      </c>
    </row>
    <row r="200" spans="1:18">
      <c r="B200" s="15" t="s">
        <v>201</v>
      </c>
      <c r="C200" s="28" t="s">
        <v>18</v>
      </c>
      <c r="D200" s="29" t="s">
        <v>18</v>
      </c>
      <c r="E200" s="28" t="s">
        <v>18</v>
      </c>
      <c r="F200" s="29" t="s">
        <v>18</v>
      </c>
      <c r="G200" s="28">
        <v>3621648</v>
      </c>
      <c r="H200" s="29">
        <v>77.6</v>
      </c>
      <c r="I200" s="28" t="s">
        <v>18</v>
      </c>
      <c r="J200" s="29" t="s">
        <v>18</v>
      </c>
      <c r="K200" s="28" t="s">
        <v>18</v>
      </c>
      <c r="L200" s="29" t="s">
        <v>18</v>
      </c>
      <c r="M200" s="28" t="s">
        <v>18</v>
      </c>
      <c r="N200" s="29" t="s">
        <v>18</v>
      </c>
      <c r="O200" s="28" t="s">
        <v>18</v>
      </c>
      <c r="P200" s="29" t="s">
        <v>18</v>
      </c>
      <c r="Q200" s="28">
        <v>4670011</v>
      </c>
      <c r="R200" s="33">
        <v>100.0</v>
      </c>
    </row>
    <row r="201" spans="1:18">
      <c r="B201" s="15" t="s">
        <v>202</v>
      </c>
      <c r="C201" s="28" t="s">
        <v>18</v>
      </c>
      <c r="D201" s="29" t="s">
        <v>18</v>
      </c>
      <c r="E201" s="28" t="s">
        <v>18</v>
      </c>
      <c r="F201" s="29" t="s">
        <v>18</v>
      </c>
      <c r="G201" s="28">
        <v>3280783</v>
      </c>
      <c r="H201" s="29">
        <v>76.6</v>
      </c>
      <c r="I201" s="28" t="s">
        <v>18</v>
      </c>
      <c r="J201" s="29" t="s">
        <v>18</v>
      </c>
      <c r="K201" s="28" t="s">
        <v>18</v>
      </c>
      <c r="L201" s="29" t="s">
        <v>18</v>
      </c>
      <c r="M201" s="28" t="s">
        <v>18</v>
      </c>
      <c r="N201" s="29" t="s">
        <v>18</v>
      </c>
      <c r="O201" s="28" t="s">
        <v>18</v>
      </c>
      <c r="P201" s="29" t="s">
        <v>18</v>
      </c>
      <c r="Q201" s="28">
        <v>4285530</v>
      </c>
      <c r="R201" s="33">
        <v>100.0</v>
      </c>
    </row>
    <row r="202" spans="1:18">
      <c r="B202" s="15" t="s">
        <v>203</v>
      </c>
      <c r="C202" s="28" t="s">
        <v>18</v>
      </c>
      <c r="D202" s="29" t="s">
        <v>18</v>
      </c>
      <c r="E202" s="28" t="s">
        <v>18</v>
      </c>
      <c r="F202" s="29" t="s">
        <v>18</v>
      </c>
      <c r="G202" s="28">
        <v>4164440</v>
      </c>
      <c r="H202" s="29">
        <v>82.5</v>
      </c>
      <c r="I202" s="28" t="s">
        <v>18</v>
      </c>
      <c r="J202" s="29" t="s">
        <v>18</v>
      </c>
      <c r="K202" s="28" t="s">
        <v>18</v>
      </c>
      <c r="L202" s="29" t="s">
        <v>18</v>
      </c>
      <c r="M202" s="28" t="s">
        <v>18</v>
      </c>
      <c r="N202" s="29" t="s">
        <v>18</v>
      </c>
      <c r="O202" s="28" t="s">
        <v>18</v>
      </c>
      <c r="P202" s="29" t="s">
        <v>18</v>
      </c>
      <c r="Q202" s="28">
        <v>5048572</v>
      </c>
      <c r="R202" s="33">
        <v>100.0</v>
      </c>
    </row>
    <row r="203" spans="1:18">
      <c r="B203" s="15" t="s">
        <v>204</v>
      </c>
      <c r="C203" s="28" t="s">
        <v>18</v>
      </c>
      <c r="D203" s="29" t="s">
        <v>18</v>
      </c>
      <c r="E203" s="28" t="s">
        <v>18</v>
      </c>
      <c r="F203" s="29" t="s">
        <v>18</v>
      </c>
      <c r="G203" s="28">
        <v>3511532</v>
      </c>
      <c r="H203" s="29">
        <v>80.0</v>
      </c>
      <c r="I203" s="28" t="s">
        <v>18</v>
      </c>
      <c r="J203" s="29" t="s">
        <v>18</v>
      </c>
      <c r="K203" s="28" t="s">
        <v>18</v>
      </c>
      <c r="L203" s="29" t="s">
        <v>18</v>
      </c>
      <c r="M203" s="28" t="s">
        <v>18</v>
      </c>
      <c r="N203" s="29" t="s">
        <v>18</v>
      </c>
      <c r="O203" s="28" t="s">
        <v>18</v>
      </c>
      <c r="P203" s="29" t="s">
        <v>18</v>
      </c>
      <c r="Q203" s="28">
        <v>4389531</v>
      </c>
      <c r="R203" s="33">
        <v>100.0</v>
      </c>
    </row>
    <row r="204" spans="1:18">
      <c r="B204" s="15" t="s">
        <v>205</v>
      </c>
      <c r="C204" s="28" t="s">
        <v>18</v>
      </c>
      <c r="D204" s="29" t="s">
        <v>18</v>
      </c>
      <c r="E204" s="28" t="s">
        <v>18</v>
      </c>
      <c r="F204" s="29" t="s">
        <v>18</v>
      </c>
      <c r="G204" s="28">
        <v>3305235</v>
      </c>
      <c r="H204" s="29">
        <v>75.1</v>
      </c>
      <c r="I204" s="28" t="s">
        <v>18</v>
      </c>
      <c r="J204" s="29" t="s">
        <v>18</v>
      </c>
      <c r="K204" s="28" t="s">
        <v>18</v>
      </c>
      <c r="L204" s="29" t="s">
        <v>18</v>
      </c>
      <c r="M204" s="28" t="s">
        <v>18</v>
      </c>
      <c r="N204" s="29" t="s">
        <v>18</v>
      </c>
      <c r="O204" s="28" t="s">
        <v>18</v>
      </c>
      <c r="P204" s="29" t="s">
        <v>18</v>
      </c>
      <c r="Q204" s="28">
        <v>4399416</v>
      </c>
      <c r="R204" s="33">
        <v>100.0</v>
      </c>
    </row>
    <row r="205" spans="1:18">
      <c r="B205" s="15" t="s">
        <v>206</v>
      </c>
      <c r="C205" s="28" t="s">
        <v>18</v>
      </c>
      <c r="D205" s="29" t="s">
        <v>18</v>
      </c>
      <c r="E205" s="28" t="s">
        <v>18</v>
      </c>
      <c r="F205" s="29" t="s">
        <v>18</v>
      </c>
      <c r="G205" s="28">
        <v>3751625</v>
      </c>
      <c r="H205" s="29">
        <v>78.5</v>
      </c>
      <c r="I205" s="28" t="s">
        <v>18</v>
      </c>
      <c r="J205" s="29" t="s">
        <v>18</v>
      </c>
      <c r="K205" s="28" t="s">
        <v>18</v>
      </c>
      <c r="L205" s="29" t="s">
        <v>18</v>
      </c>
      <c r="M205" s="28" t="s">
        <v>18</v>
      </c>
      <c r="N205" s="29" t="s">
        <v>18</v>
      </c>
      <c r="O205" s="28" t="s">
        <v>18</v>
      </c>
      <c r="P205" s="29" t="s">
        <v>18</v>
      </c>
      <c r="Q205" s="28">
        <v>4777828</v>
      </c>
      <c r="R205" s="33">
        <v>100.0</v>
      </c>
    </row>
    <row r="206" spans="1:18">
      <c r="B206" s="15" t="s">
        <v>207</v>
      </c>
      <c r="C206" s="28" t="s">
        <v>18</v>
      </c>
      <c r="D206" s="29" t="s">
        <v>18</v>
      </c>
      <c r="E206" s="28" t="s">
        <v>18</v>
      </c>
      <c r="F206" s="29" t="s">
        <v>18</v>
      </c>
      <c r="G206" s="28">
        <v>3164260</v>
      </c>
      <c r="H206" s="29">
        <v>76.9</v>
      </c>
      <c r="I206" s="28" t="s">
        <v>18</v>
      </c>
      <c r="J206" s="29" t="s">
        <v>18</v>
      </c>
      <c r="K206" s="28" t="s">
        <v>18</v>
      </c>
      <c r="L206" s="29" t="s">
        <v>18</v>
      </c>
      <c r="M206" s="28" t="s">
        <v>18</v>
      </c>
      <c r="N206" s="29" t="s">
        <v>18</v>
      </c>
      <c r="O206" s="28" t="s">
        <v>18</v>
      </c>
      <c r="P206" s="29" t="s">
        <v>18</v>
      </c>
      <c r="Q206" s="28">
        <v>4115256</v>
      </c>
      <c r="R206" s="33">
        <v>100.0</v>
      </c>
    </row>
    <row r="207" spans="1:18">
      <c r="B207" s="15" t="s">
        <v>208</v>
      </c>
      <c r="C207" s="28" t="s">
        <v>18</v>
      </c>
      <c r="D207" s="29" t="s">
        <v>18</v>
      </c>
      <c r="E207" s="28" t="s">
        <v>18</v>
      </c>
      <c r="F207" s="29" t="s">
        <v>18</v>
      </c>
      <c r="G207" s="28">
        <v>2966944</v>
      </c>
      <c r="H207" s="29">
        <v>68.7</v>
      </c>
      <c r="I207" s="28" t="s">
        <v>18</v>
      </c>
      <c r="J207" s="29" t="s">
        <v>18</v>
      </c>
      <c r="K207" s="28" t="s">
        <v>18</v>
      </c>
      <c r="L207" s="29" t="s">
        <v>18</v>
      </c>
      <c r="M207" s="28" t="s">
        <v>18</v>
      </c>
      <c r="N207" s="29" t="s">
        <v>18</v>
      </c>
      <c r="O207" s="28" t="s">
        <v>18</v>
      </c>
      <c r="P207" s="29" t="s">
        <v>18</v>
      </c>
      <c r="Q207" s="28">
        <v>4317150</v>
      </c>
      <c r="R207" s="33">
        <v>100.0</v>
      </c>
    </row>
    <row r="208" spans="1:18">
      <c r="B208" s="15" t="s">
        <v>209</v>
      </c>
      <c r="C208" s="28" t="s">
        <v>18</v>
      </c>
      <c r="D208" s="29" t="s">
        <v>18</v>
      </c>
      <c r="E208" s="28" t="s">
        <v>18</v>
      </c>
      <c r="F208" s="29" t="s">
        <v>18</v>
      </c>
      <c r="G208" s="28">
        <v>2905113</v>
      </c>
      <c r="H208" s="29">
        <v>58.4</v>
      </c>
      <c r="I208" s="28" t="s">
        <v>18</v>
      </c>
      <c r="J208" s="29" t="s">
        <v>18</v>
      </c>
      <c r="K208" s="28" t="s">
        <v>18</v>
      </c>
      <c r="L208" s="29" t="s">
        <v>18</v>
      </c>
      <c r="M208" s="28" t="s">
        <v>18</v>
      </c>
      <c r="N208" s="29" t="s">
        <v>18</v>
      </c>
      <c r="O208" s="28" t="s">
        <v>18</v>
      </c>
      <c r="P208" s="29" t="s">
        <v>18</v>
      </c>
      <c r="Q208" s="28">
        <v>4971686</v>
      </c>
      <c r="R208" s="33">
        <v>100.0</v>
      </c>
    </row>
    <row r="209" spans="1:18">
      <c r="B209" s="15" t="s">
        <v>210</v>
      </c>
      <c r="C209" s="28" t="s">
        <v>18</v>
      </c>
      <c r="D209" s="29" t="s">
        <v>18</v>
      </c>
      <c r="E209" s="28" t="s">
        <v>18</v>
      </c>
      <c r="F209" s="29" t="s">
        <v>18</v>
      </c>
      <c r="G209" s="28">
        <v>2903065</v>
      </c>
      <c r="H209" s="29">
        <v>62.2</v>
      </c>
      <c r="I209" s="28" t="s">
        <v>18</v>
      </c>
      <c r="J209" s="29" t="s">
        <v>18</v>
      </c>
      <c r="K209" s="28" t="s">
        <v>18</v>
      </c>
      <c r="L209" s="29" t="s">
        <v>18</v>
      </c>
      <c r="M209" s="28" t="s">
        <v>18</v>
      </c>
      <c r="N209" s="29" t="s">
        <v>18</v>
      </c>
      <c r="O209" s="28" t="s">
        <v>18</v>
      </c>
      <c r="P209" s="29" t="s">
        <v>18</v>
      </c>
      <c r="Q209" s="28">
        <v>4669433</v>
      </c>
      <c r="R209" s="33">
        <v>100.0</v>
      </c>
    </row>
    <row r="210" spans="1:18">
      <c r="B210" s="15" t="s">
        <v>211</v>
      </c>
      <c r="C210" s="28" t="s">
        <v>18</v>
      </c>
      <c r="D210" s="29" t="s">
        <v>18</v>
      </c>
      <c r="E210" s="28" t="s">
        <v>18</v>
      </c>
      <c r="F210" s="29" t="s">
        <v>18</v>
      </c>
      <c r="G210" s="28">
        <v>3120262</v>
      </c>
      <c r="H210" s="29">
        <v>65.5</v>
      </c>
      <c r="I210" s="28" t="s">
        <v>18</v>
      </c>
      <c r="J210" s="29" t="s">
        <v>18</v>
      </c>
      <c r="K210" s="28" t="s">
        <v>18</v>
      </c>
      <c r="L210" s="29" t="s">
        <v>18</v>
      </c>
      <c r="M210" s="28" t="s">
        <v>18</v>
      </c>
      <c r="N210" s="29" t="s">
        <v>18</v>
      </c>
      <c r="O210" s="28" t="s">
        <v>18</v>
      </c>
      <c r="P210" s="29" t="s">
        <v>18</v>
      </c>
      <c r="Q210" s="28">
        <v>4763053</v>
      </c>
      <c r="R210" s="33">
        <v>100.0</v>
      </c>
    </row>
    <row r="211" spans="1:18">
      <c r="B211" s="15" t="s">
        <v>212</v>
      </c>
      <c r="C211" s="28" t="s">
        <v>18</v>
      </c>
      <c r="D211" s="29" t="s">
        <v>18</v>
      </c>
      <c r="E211" s="28" t="s">
        <v>18</v>
      </c>
      <c r="F211" s="29" t="s">
        <v>18</v>
      </c>
      <c r="G211" s="28">
        <v>3604507</v>
      </c>
      <c r="H211" s="29">
        <v>67.1</v>
      </c>
      <c r="I211" s="28" t="s">
        <v>18</v>
      </c>
      <c r="J211" s="29" t="s">
        <v>18</v>
      </c>
      <c r="K211" s="28" t="s">
        <v>18</v>
      </c>
      <c r="L211" s="29" t="s">
        <v>18</v>
      </c>
      <c r="M211" s="28" t="s">
        <v>18</v>
      </c>
      <c r="N211" s="29" t="s">
        <v>18</v>
      </c>
      <c r="O211" s="28" t="s">
        <v>18</v>
      </c>
      <c r="P211" s="29" t="s">
        <v>18</v>
      </c>
      <c r="Q211" s="28">
        <v>5372872</v>
      </c>
      <c r="R211" s="33">
        <v>100.0</v>
      </c>
    </row>
    <row r="212" spans="1:18">
      <c r="B212" s="15" t="s">
        <v>213</v>
      </c>
      <c r="C212" s="28" t="s">
        <v>18</v>
      </c>
      <c r="D212" s="29" t="s">
        <v>18</v>
      </c>
      <c r="E212" s="28" t="s">
        <v>18</v>
      </c>
      <c r="F212" s="29" t="s">
        <v>18</v>
      </c>
      <c r="G212" s="28">
        <v>3278796</v>
      </c>
      <c r="H212" s="29">
        <v>70.9</v>
      </c>
      <c r="I212" s="28" t="s">
        <v>18</v>
      </c>
      <c r="J212" s="29" t="s">
        <v>18</v>
      </c>
      <c r="K212" s="28" t="s">
        <v>18</v>
      </c>
      <c r="L212" s="29" t="s">
        <v>18</v>
      </c>
      <c r="M212" s="28" t="s">
        <v>18</v>
      </c>
      <c r="N212" s="29" t="s">
        <v>18</v>
      </c>
      <c r="O212" s="28" t="s">
        <v>18</v>
      </c>
      <c r="P212" s="29" t="s">
        <v>18</v>
      </c>
      <c r="Q212" s="28">
        <v>4623504</v>
      </c>
      <c r="R212" s="33">
        <v>100.0</v>
      </c>
    </row>
    <row r="213" spans="1:18">
      <c r="B213" s="15" t="s">
        <v>214</v>
      </c>
      <c r="C213" s="28" t="s">
        <v>18</v>
      </c>
      <c r="D213" s="29" t="s">
        <v>18</v>
      </c>
      <c r="E213" s="28" t="s">
        <v>18</v>
      </c>
      <c r="F213" s="29" t="s">
        <v>18</v>
      </c>
      <c r="G213" s="28">
        <v>3006511</v>
      </c>
      <c r="H213" s="29">
        <v>64.9</v>
      </c>
      <c r="I213" s="28" t="s">
        <v>18</v>
      </c>
      <c r="J213" s="29" t="s">
        <v>18</v>
      </c>
      <c r="K213" s="28" t="s">
        <v>18</v>
      </c>
      <c r="L213" s="29" t="s">
        <v>18</v>
      </c>
      <c r="M213" s="28" t="s">
        <v>18</v>
      </c>
      <c r="N213" s="29" t="s">
        <v>18</v>
      </c>
      <c r="O213" s="28" t="s">
        <v>18</v>
      </c>
      <c r="P213" s="29" t="s">
        <v>18</v>
      </c>
      <c r="Q213" s="28">
        <v>4635713</v>
      </c>
      <c r="R213" s="33">
        <v>100.0</v>
      </c>
    </row>
    <row r="214" spans="1:18">
      <c r="B214" s="15" t="s">
        <v>215</v>
      </c>
      <c r="C214" s="28" t="s">
        <v>18</v>
      </c>
      <c r="D214" s="29" t="s">
        <v>18</v>
      </c>
      <c r="E214" s="28" t="s">
        <v>18</v>
      </c>
      <c r="F214" s="29" t="s">
        <v>18</v>
      </c>
      <c r="G214" s="28">
        <v>3546564</v>
      </c>
      <c r="H214" s="29">
        <v>67.5</v>
      </c>
      <c r="I214" s="28" t="s">
        <v>18</v>
      </c>
      <c r="J214" s="29" t="s">
        <v>18</v>
      </c>
      <c r="K214" s="28" t="s">
        <v>18</v>
      </c>
      <c r="L214" s="29" t="s">
        <v>18</v>
      </c>
      <c r="M214" s="28" t="s">
        <v>18</v>
      </c>
      <c r="N214" s="29" t="s">
        <v>18</v>
      </c>
      <c r="O214" s="28" t="s">
        <v>18</v>
      </c>
      <c r="P214" s="29" t="s">
        <v>18</v>
      </c>
      <c r="Q214" s="28">
        <v>5253977</v>
      </c>
      <c r="R214" s="33">
        <v>100.0</v>
      </c>
    </row>
    <row r="215" spans="1:18">
      <c r="B215" s="15" t="s">
        <v>216</v>
      </c>
      <c r="C215" s="28" t="s">
        <v>18</v>
      </c>
      <c r="D215" s="29" t="s">
        <v>18</v>
      </c>
      <c r="E215" s="28" t="s">
        <v>18</v>
      </c>
      <c r="F215" s="29" t="s">
        <v>18</v>
      </c>
      <c r="G215" s="28">
        <v>3411579</v>
      </c>
      <c r="H215" s="29">
        <v>65.3</v>
      </c>
      <c r="I215" s="28" t="s">
        <v>18</v>
      </c>
      <c r="J215" s="29" t="s">
        <v>18</v>
      </c>
      <c r="K215" s="28" t="s">
        <v>18</v>
      </c>
      <c r="L215" s="29" t="s">
        <v>18</v>
      </c>
      <c r="M215" s="28" t="s">
        <v>18</v>
      </c>
      <c r="N215" s="29" t="s">
        <v>18</v>
      </c>
      <c r="O215" s="28" t="s">
        <v>18</v>
      </c>
      <c r="P215" s="29" t="s">
        <v>18</v>
      </c>
      <c r="Q215" s="28">
        <v>5226734</v>
      </c>
      <c r="R215" s="33">
        <v>100.0</v>
      </c>
    </row>
    <row r="216" spans="1:18">
      <c r="B216" s="15" t="s">
        <v>217</v>
      </c>
      <c r="C216" s="28" t="s">
        <v>18</v>
      </c>
      <c r="D216" s="29" t="s">
        <v>18</v>
      </c>
      <c r="E216" s="28" t="s">
        <v>18</v>
      </c>
      <c r="F216" s="29" t="s">
        <v>18</v>
      </c>
      <c r="G216" s="28">
        <v>3689819</v>
      </c>
      <c r="H216" s="29">
        <v>63.1</v>
      </c>
      <c r="I216" s="28" t="s">
        <v>18</v>
      </c>
      <c r="J216" s="29" t="s">
        <v>18</v>
      </c>
      <c r="K216" s="28" t="s">
        <v>18</v>
      </c>
      <c r="L216" s="29" t="s">
        <v>18</v>
      </c>
      <c r="M216" s="28" t="s">
        <v>18</v>
      </c>
      <c r="N216" s="29" t="s">
        <v>18</v>
      </c>
      <c r="O216" s="28" t="s">
        <v>18</v>
      </c>
      <c r="P216" s="29" t="s">
        <v>18</v>
      </c>
      <c r="Q216" s="28">
        <v>5850372</v>
      </c>
      <c r="R216" s="33">
        <v>100.0</v>
      </c>
    </row>
    <row r="217" spans="1:18">
      <c r="B217" s="15" t="s">
        <v>218</v>
      </c>
      <c r="C217" s="28" t="s">
        <v>18</v>
      </c>
      <c r="D217" s="29" t="s">
        <v>18</v>
      </c>
      <c r="E217" s="28" t="s">
        <v>18</v>
      </c>
      <c r="F217" s="29" t="s">
        <v>18</v>
      </c>
      <c r="G217" s="28">
        <v>4442508</v>
      </c>
      <c r="H217" s="29">
        <v>67.8</v>
      </c>
      <c r="I217" s="28" t="s">
        <v>18</v>
      </c>
      <c r="J217" s="29" t="s">
        <v>18</v>
      </c>
      <c r="K217" s="28" t="s">
        <v>18</v>
      </c>
      <c r="L217" s="29" t="s">
        <v>18</v>
      </c>
      <c r="M217" s="28" t="s">
        <v>18</v>
      </c>
      <c r="N217" s="29" t="s">
        <v>18</v>
      </c>
      <c r="O217" s="28" t="s">
        <v>18</v>
      </c>
      <c r="P217" s="29" t="s">
        <v>18</v>
      </c>
      <c r="Q217" s="28">
        <v>6549643</v>
      </c>
      <c r="R217" s="33">
        <v>100.0</v>
      </c>
    </row>
    <row r="218" spans="1:18">
      <c r="B218" s="15" t="s">
        <v>219</v>
      </c>
      <c r="C218" s="28" t="s">
        <v>18</v>
      </c>
      <c r="D218" s="29" t="s">
        <v>18</v>
      </c>
      <c r="E218" s="28" t="s">
        <v>18</v>
      </c>
      <c r="F218" s="29" t="s">
        <v>18</v>
      </c>
      <c r="G218" s="28">
        <v>3946314</v>
      </c>
      <c r="H218" s="29">
        <v>63.4</v>
      </c>
      <c r="I218" s="28" t="s">
        <v>18</v>
      </c>
      <c r="J218" s="29" t="s">
        <v>18</v>
      </c>
      <c r="K218" s="28" t="s">
        <v>18</v>
      </c>
      <c r="L218" s="29" t="s">
        <v>18</v>
      </c>
      <c r="M218" s="28" t="s">
        <v>18</v>
      </c>
      <c r="N218" s="29" t="s">
        <v>18</v>
      </c>
      <c r="O218" s="28" t="s">
        <v>18</v>
      </c>
      <c r="P218" s="29" t="s">
        <v>18</v>
      </c>
      <c r="Q218" s="28">
        <v>6224410</v>
      </c>
      <c r="R218" s="33">
        <v>100.0</v>
      </c>
    </row>
    <row r="219" spans="1:18">
      <c r="B219" s="15" t="s">
        <v>220</v>
      </c>
      <c r="C219" s="28" t="s">
        <v>18</v>
      </c>
      <c r="D219" s="29" t="s">
        <v>18</v>
      </c>
      <c r="E219" s="28" t="s">
        <v>18</v>
      </c>
      <c r="F219" s="29" t="s">
        <v>18</v>
      </c>
      <c r="G219" s="28">
        <v>4481435</v>
      </c>
      <c r="H219" s="29">
        <v>65.9</v>
      </c>
      <c r="I219" s="28" t="s">
        <v>18</v>
      </c>
      <c r="J219" s="29" t="s">
        <v>18</v>
      </c>
      <c r="K219" s="28" t="s">
        <v>18</v>
      </c>
      <c r="L219" s="29" t="s">
        <v>18</v>
      </c>
      <c r="M219" s="28" t="s">
        <v>18</v>
      </c>
      <c r="N219" s="29" t="s">
        <v>18</v>
      </c>
      <c r="O219" s="28" t="s">
        <v>18</v>
      </c>
      <c r="P219" s="29" t="s">
        <v>18</v>
      </c>
      <c r="Q219" s="28">
        <v>6803958</v>
      </c>
      <c r="R219" s="33">
        <v>100.0</v>
      </c>
    </row>
    <row r="220" spans="1:18">
      <c r="B220" s="15" t="s">
        <v>221</v>
      </c>
      <c r="C220" s="28" t="s">
        <v>18</v>
      </c>
      <c r="D220" s="29" t="s">
        <v>18</v>
      </c>
      <c r="E220" s="28" t="s">
        <v>18</v>
      </c>
      <c r="F220" s="29" t="s">
        <v>18</v>
      </c>
      <c r="G220" s="28">
        <v>4414647</v>
      </c>
      <c r="H220" s="29">
        <v>60.1</v>
      </c>
      <c r="I220" s="28" t="s">
        <v>18</v>
      </c>
      <c r="J220" s="29" t="s">
        <v>18</v>
      </c>
      <c r="K220" s="28" t="s">
        <v>18</v>
      </c>
      <c r="L220" s="29" t="s">
        <v>18</v>
      </c>
      <c r="M220" s="28" t="s">
        <v>18</v>
      </c>
      <c r="N220" s="29" t="s">
        <v>18</v>
      </c>
      <c r="O220" s="28" t="s">
        <v>18</v>
      </c>
      <c r="P220" s="29" t="s">
        <v>18</v>
      </c>
      <c r="Q220" s="28">
        <v>7348540</v>
      </c>
      <c r="R220" s="33">
        <v>100.0</v>
      </c>
    </row>
    <row r="221" spans="1:18">
      <c r="B221" s="15" t="s">
        <v>222</v>
      </c>
      <c r="C221" s="28" t="s">
        <v>18</v>
      </c>
      <c r="D221" s="29" t="s">
        <v>18</v>
      </c>
      <c r="E221" s="28" t="s">
        <v>18</v>
      </c>
      <c r="F221" s="29" t="s">
        <v>18</v>
      </c>
      <c r="G221" s="28">
        <v>3930929</v>
      </c>
      <c r="H221" s="29">
        <v>58.6</v>
      </c>
      <c r="I221" s="28" t="s">
        <v>18</v>
      </c>
      <c r="J221" s="29" t="s">
        <v>18</v>
      </c>
      <c r="K221" s="28" t="s">
        <v>18</v>
      </c>
      <c r="L221" s="29" t="s">
        <v>18</v>
      </c>
      <c r="M221" s="28" t="s">
        <v>18</v>
      </c>
      <c r="N221" s="29" t="s">
        <v>18</v>
      </c>
      <c r="O221" s="28" t="s">
        <v>18</v>
      </c>
      <c r="P221" s="29" t="s">
        <v>18</v>
      </c>
      <c r="Q221" s="28">
        <v>6704152</v>
      </c>
      <c r="R221" s="33">
        <v>100.0</v>
      </c>
    </row>
    <row r="222" spans="1:18">
      <c r="B222" s="15" t="s">
        <v>223</v>
      </c>
      <c r="C222" s="28" t="s">
        <v>18</v>
      </c>
      <c r="D222" s="29" t="s">
        <v>18</v>
      </c>
      <c r="E222" s="28" t="s">
        <v>18</v>
      </c>
      <c r="F222" s="29" t="s">
        <v>18</v>
      </c>
      <c r="G222" s="28">
        <v>3634812</v>
      </c>
      <c r="H222" s="29">
        <v>56.0</v>
      </c>
      <c r="I222" s="28" t="s">
        <v>18</v>
      </c>
      <c r="J222" s="29" t="s">
        <v>18</v>
      </c>
      <c r="K222" s="28" t="s">
        <v>18</v>
      </c>
      <c r="L222" s="29" t="s">
        <v>18</v>
      </c>
      <c r="M222" s="28" t="s">
        <v>18</v>
      </c>
      <c r="N222" s="29" t="s">
        <v>18</v>
      </c>
      <c r="O222" s="28" t="s">
        <v>18</v>
      </c>
      <c r="P222" s="29" t="s">
        <v>18</v>
      </c>
      <c r="Q222" s="28">
        <v>6495958</v>
      </c>
      <c r="R222" s="33">
        <v>100.0</v>
      </c>
    </row>
    <row r="223" spans="1:18">
      <c r="B223" s="15" t="s">
        <v>224</v>
      </c>
      <c r="C223" s="28" t="s">
        <v>18</v>
      </c>
      <c r="D223" s="29" t="s">
        <v>18</v>
      </c>
      <c r="E223" s="28" t="s">
        <v>18</v>
      </c>
      <c r="F223" s="29" t="s">
        <v>18</v>
      </c>
      <c r="G223" s="28">
        <v>3399373</v>
      </c>
      <c r="H223" s="29">
        <v>50.0</v>
      </c>
      <c r="I223" s="28" t="s">
        <v>18</v>
      </c>
      <c r="J223" s="29" t="s">
        <v>18</v>
      </c>
      <c r="K223" s="28" t="s">
        <v>18</v>
      </c>
      <c r="L223" s="29" t="s">
        <v>18</v>
      </c>
      <c r="M223" s="28" t="s">
        <v>18</v>
      </c>
      <c r="N223" s="29" t="s">
        <v>18</v>
      </c>
      <c r="O223" s="28" t="s">
        <v>18</v>
      </c>
      <c r="P223" s="29" t="s">
        <v>18</v>
      </c>
      <c r="Q223" s="28">
        <v>6802981</v>
      </c>
      <c r="R223" s="33">
        <v>100.0</v>
      </c>
    </row>
    <row r="224" spans="1:18">
      <c r="B224" s="15" t="s">
        <v>225</v>
      </c>
      <c r="C224" s="28" t="s">
        <v>18</v>
      </c>
      <c r="D224" s="29" t="s">
        <v>18</v>
      </c>
      <c r="E224" s="28" t="s">
        <v>18</v>
      </c>
      <c r="F224" s="29" t="s">
        <v>18</v>
      </c>
      <c r="G224" s="28">
        <v>4165452</v>
      </c>
      <c r="H224" s="29">
        <v>62.6</v>
      </c>
      <c r="I224" s="28" t="s">
        <v>18</v>
      </c>
      <c r="J224" s="29" t="s">
        <v>18</v>
      </c>
      <c r="K224" s="28" t="s">
        <v>18</v>
      </c>
      <c r="L224" s="29" t="s">
        <v>18</v>
      </c>
      <c r="M224" s="28" t="s">
        <v>18</v>
      </c>
      <c r="N224" s="29" t="s">
        <v>18</v>
      </c>
      <c r="O224" s="28" t="s">
        <v>18</v>
      </c>
      <c r="P224" s="29" t="s">
        <v>18</v>
      </c>
      <c r="Q224" s="28">
        <v>6659065</v>
      </c>
      <c r="R224" s="33">
        <v>100.0</v>
      </c>
    </row>
    <row r="225" spans="1:18">
      <c r="B225" s="15" t="s">
        <v>226</v>
      </c>
      <c r="C225" s="28" t="s">
        <v>18</v>
      </c>
      <c r="D225" s="29" t="s">
        <v>18</v>
      </c>
      <c r="E225" s="28" t="s">
        <v>18</v>
      </c>
      <c r="F225" s="29" t="s">
        <v>18</v>
      </c>
      <c r="G225" s="28">
        <v>3773613</v>
      </c>
      <c r="H225" s="29">
        <v>61.3</v>
      </c>
      <c r="I225" s="28" t="s">
        <v>18</v>
      </c>
      <c r="J225" s="29" t="s">
        <v>18</v>
      </c>
      <c r="K225" s="28" t="s">
        <v>18</v>
      </c>
      <c r="L225" s="29" t="s">
        <v>18</v>
      </c>
      <c r="M225" s="28" t="s">
        <v>18</v>
      </c>
      <c r="N225" s="29" t="s">
        <v>18</v>
      </c>
      <c r="O225" s="28" t="s">
        <v>18</v>
      </c>
      <c r="P225" s="29" t="s">
        <v>18</v>
      </c>
      <c r="Q225" s="28">
        <v>6151017</v>
      </c>
      <c r="R225" s="33">
        <v>100.0</v>
      </c>
    </row>
    <row r="226" spans="1:18">
      <c r="B226" s="15" t="s">
        <v>227</v>
      </c>
      <c r="C226" s="28" t="s">
        <v>18</v>
      </c>
      <c r="D226" s="29" t="s">
        <v>18</v>
      </c>
      <c r="E226" s="28" t="s">
        <v>18</v>
      </c>
      <c r="F226" s="29" t="s">
        <v>18</v>
      </c>
      <c r="G226" s="28">
        <v>3667299</v>
      </c>
      <c r="H226" s="29">
        <v>58.2</v>
      </c>
      <c r="I226" s="28" t="s">
        <v>18</v>
      </c>
      <c r="J226" s="29" t="s">
        <v>18</v>
      </c>
      <c r="K226" s="28" t="s">
        <v>18</v>
      </c>
      <c r="L226" s="29" t="s">
        <v>18</v>
      </c>
      <c r="M226" s="28" t="s">
        <v>18</v>
      </c>
      <c r="N226" s="29" t="s">
        <v>18</v>
      </c>
      <c r="O226" s="28" t="s">
        <v>18</v>
      </c>
      <c r="P226" s="29" t="s">
        <v>18</v>
      </c>
      <c r="Q226" s="28">
        <v>6297167</v>
      </c>
      <c r="R226" s="33">
        <v>100.0</v>
      </c>
    </row>
    <row r="227" spans="1:18">
      <c r="B227" s="15" t="s">
        <v>228</v>
      </c>
      <c r="C227" s="28" t="s">
        <v>18</v>
      </c>
      <c r="D227" s="29" t="s">
        <v>18</v>
      </c>
      <c r="E227" s="28" t="s">
        <v>18</v>
      </c>
      <c r="F227" s="29" t="s">
        <v>18</v>
      </c>
      <c r="G227" s="28">
        <v>3258125</v>
      </c>
      <c r="H227" s="29">
        <v>56.1</v>
      </c>
      <c r="I227" s="28" t="s">
        <v>18</v>
      </c>
      <c r="J227" s="29" t="s">
        <v>18</v>
      </c>
      <c r="K227" s="28" t="s">
        <v>18</v>
      </c>
      <c r="L227" s="29" t="s">
        <v>18</v>
      </c>
      <c r="M227" s="28" t="s">
        <v>18</v>
      </c>
      <c r="N227" s="29" t="s">
        <v>18</v>
      </c>
      <c r="O227" s="28" t="s">
        <v>18</v>
      </c>
      <c r="P227" s="29" t="s">
        <v>18</v>
      </c>
      <c r="Q227" s="28">
        <v>5810706</v>
      </c>
      <c r="R227" s="33">
        <v>100.0</v>
      </c>
    </row>
    <row r="228" spans="1:18">
      <c r="B228" s="15" t="s">
        <v>229</v>
      </c>
      <c r="C228" s="28" t="s">
        <v>18</v>
      </c>
      <c r="D228" s="29" t="s">
        <v>18</v>
      </c>
      <c r="E228" s="28" t="s">
        <v>18</v>
      </c>
      <c r="F228" s="29" t="s">
        <v>18</v>
      </c>
      <c r="G228" s="28">
        <v>3714844</v>
      </c>
      <c r="H228" s="29">
        <v>59.5</v>
      </c>
      <c r="I228" s="28" t="s">
        <v>18</v>
      </c>
      <c r="J228" s="29" t="s">
        <v>18</v>
      </c>
      <c r="K228" s="28" t="s">
        <v>18</v>
      </c>
      <c r="L228" s="29" t="s">
        <v>18</v>
      </c>
      <c r="M228" s="28" t="s">
        <v>18</v>
      </c>
      <c r="N228" s="29" t="s">
        <v>18</v>
      </c>
      <c r="O228" s="28" t="s">
        <v>18</v>
      </c>
      <c r="P228" s="29" t="s">
        <v>18</v>
      </c>
      <c r="Q228" s="28">
        <v>6244528</v>
      </c>
      <c r="R228" s="33">
        <v>100.0</v>
      </c>
    </row>
    <row r="229" spans="1:18">
      <c r="B229" s="15" t="s">
        <v>230</v>
      </c>
      <c r="C229" s="28" t="s">
        <v>18</v>
      </c>
      <c r="D229" s="29" t="s">
        <v>18</v>
      </c>
      <c r="E229" s="28" t="s">
        <v>18</v>
      </c>
      <c r="F229" s="29" t="s">
        <v>18</v>
      </c>
      <c r="G229" s="28">
        <v>3519404</v>
      </c>
      <c r="H229" s="29">
        <v>56.4</v>
      </c>
      <c r="I229" s="28" t="s">
        <v>18</v>
      </c>
      <c r="J229" s="29" t="s">
        <v>18</v>
      </c>
      <c r="K229" s="28" t="s">
        <v>18</v>
      </c>
      <c r="L229" s="29" t="s">
        <v>18</v>
      </c>
      <c r="M229" s="28" t="s">
        <v>18</v>
      </c>
      <c r="N229" s="29" t="s">
        <v>18</v>
      </c>
      <c r="O229" s="28" t="s">
        <v>18</v>
      </c>
      <c r="P229" s="29" t="s">
        <v>18</v>
      </c>
      <c r="Q229" s="28">
        <v>6242206</v>
      </c>
      <c r="R229" s="33">
        <v>100.0</v>
      </c>
    </row>
    <row r="230" spans="1:18">
      <c r="B230" s="15" t="s">
        <v>231</v>
      </c>
      <c r="C230" s="28" t="s">
        <v>18</v>
      </c>
      <c r="D230" s="29" t="s">
        <v>18</v>
      </c>
      <c r="E230" s="28" t="s">
        <v>18</v>
      </c>
      <c r="F230" s="29" t="s">
        <v>18</v>
      </c>
      <c r="G230" s="28">
        <v>4068737</v>
      </c>
      <c r="H230" s="29">
        <v>61.3</v>
      </c>
      <c r="I230" s="28" t="s">
        <v>18</v>
      </c>
      <c r="J230" s="29" t="s">
        <v>18</v>
      </c>
      <c r="K230" s="28" t="s">
        <v>18</v>
      </c>
      <c r="L230" s="29" t="s">
        <v>18</v>
      </c>
      <c r="M230" s="28" t="s">
        <v>18</v>
      </c>
      <c r="N230" s="29" t="s">
        <v>18</v>
      </c>
      <c r="O230" s="28" t="s">
        <v>18</v>
      </c>
      <c r="P230" s="29" t="s">
        <v>18</v>
      </c>
      <c r="Q230" s="28">
        <v>6634944</v>
      </c>
      <c r="R230" s="33">
        <v>100.0</v>
      </c>
    </row>
    <row r="231" spans="1:18">
      <c r="B231" s="15" t="s">
        <v>232</v>
      </c>
      <c r="C231" s="28" t="s">
        <v>18</v>
      </c>
      <c r="D231" s="29" t="s">
        <v>18</v>
      </c>
      <c r="E231" s="28" t="s">
        <v>18</v>
      </c>
      <c r="F231" s="29" t="s">
        <v>18</v>
      </c>
      <c r="G231" s="28">
        <v>3705877</v>
      </c>
      <c r="H231" s="29">
        <v>61.5</v>
      </c>
      <c r="I231" s="28" t="s">
        <v>18</v>
      </c>
      <c r="J231" s="29" t="s">
        <v>18</v>
      </c>
      <c r="K231" s="28" t="s">
        <v>18</v>
      </c>
      <c r="L231" s="29" t="s">
        <v>18</v>
      </c>
      <c r="M231" s="28" t="s">
        <v>18</v>
      </c>
      <c r="N231" s="29" t="s">
        <v>18</v>
      </c>
      <c r="O231" s="28" t="s">
        <v>18</v>
      </c>
      <c r="P231" s="29" t="s">
        <v>18</v>
      </c>
      <c r="Q231" s="28">
        <v>6022297</v>
      </c>
      <c r="R231" s="33">
        <v>100.0</v>
      </c>
    </row>
    <row r="232" spans="1:18">
      <c r="B232" s="15" t="s">
        <v>233</v>
      </c>
      <c r="C232" s="28" t="s">
        <v>18</v>
      </c>
      <c r="D232" s="29" t="s">
        <v>18</v>
      </c>
      <c r="E232" s="28" t="s">
        <v>18</v>
      </c>
      <c r="F232" s="29" t="s">
        <v>18</v>
      </c>
      <c r="G232" s="28">
        <v>3615499</v>
      </c>
      <c r="H232" s="29">
        <v>51.8</v>
      </c>
      <c r="I232" s="28" t="s">
        <v>18</v>
      </c>
      <c r="J232" s="29" t="s">
        <v>18</v>
      </c>
      <c r="K232" s="28" t="s">
        <v>18</v>
      </c>
      <c r="L232" s="29" t="s">
        <v>18</v>
      </c>
      <c r="M232" s="28" t="s">
        <v>18</v>
      </c>
      <c r="N232" s="29" t="s">
        <v>18</v>
      </c>
      <c r="O232" s="28" t="s">
        <v>18</v>
      </c>
      <c r="P232" s="29" t="s">
        <v>18</v>
      </c>
      <c r="Q232" s="28">
        <v>6974942</v>
      </c>
      <c r="R232" s="33">
        <v>100.0</v>
      </c>
    </row>
    <row r="233" spans="1:18">
      <c r="B233" s="15" t="s">
        <v>234</v>
      </c>
      <c r="C233" s="28" t="s">
        <v>18</v>
      </c>
      <c r="D233" s="29" t="s">
        <v>18</v>
      </c>
      <c r="E233" s="28" t="s">
        <v>18</v>
      </c>
      <c r="F233" s="29" t="s">
        <v>18</v>
      </c>
      <c r="G233" s="28">
        <v>4529828</v>
      </c>
      <c r="H233" s="29">
        <v>62.1</v>
      </c>
      <c r="I233" s="28" t="s">
        <v>18</v>
      </c>
      <c r="J233" s="29" t="s">
        <v>18</v>
      </c>
      <c r="K233" s="28" t="s">
        <v>18</v>
      </c>
      <c r="L233" s="29" t="s">
        <v>18</v>
      </c>
      <c r="M233" s="28" t="s">
        <v>18</v>
      </c>
      <c r="N233" s="29" t="s">
        <v>18</v>
      </c>
      <c r="O233" s="28" t="s">
        <v>18</v>
      </c>
      <c r="P233" s="29" t="s">
        <v>18</v>
      </c>
      <c r="Q233" s="28">
        <v>7299105</v>
      </c>
      <c r="R233" s="33">
        <v>100.0</v>
      </c>
    </row>
    <row r="234" spans="1:18">
      <c r="B234" s="15" t="s">
        <v>235</v>
      </c>
      <c r="C234" s="28" t="s">
        <v>18</v>
      </c>
      <c r="D234" s="29" t="s">
        <v>18</v>
      </c>
      <c r="E234" s="28" t="s">
        <v>18</v>
      </c>
      <c r="F234" s="29" t="s">
        <v>18</v>
      </c>
      <c r="G234" s="28">
        <v>4449557</v>
      </c>
      <c r="H234" s="29">
        <v>56.4</v>
      </c>
      <c r="I234" s="28" t="s">
        <v>18</v>
      </c>
      <c r="J234" s="29" t="s">
        <v>18</v>
      </c>
      <c r="K234" s="28" t="s">
        <v>18</v>
      </c>
      <c r="L234" s="29" t="s">
        <v>18</v>
      </c>
      <c r="M234" s="28" t="s">
        <v>18</v>
      </c>
      <c r="N234" s="29" t="s">
        <v>18</v>
      </c>
      <c r="O234" s="28" t="s">
        <v>18</v>
      </c>
      <c r="P234" s="29" t="s">
        <v>18</v>
      </c>
      <c r="Q234" s="28">
        <v>7895533</v>
      </c>
      <c r="R234" s="33">
        <v>100.0</v>
      </c>
    </row>
    <row r="235" spans="1:18">
      <c r="B235" s="15" t="s">
        <v>236</v>
      </c>
      <c r="C235" s="28" t="s">
        <v>18</v>
      </c>
      <c r="D235" s="29" t="s">
        <v>18</v>
      </c>
      <c r="E235" s="28" t="s">
        <v>18</v>
      </c>
      <c r="F235" s="29" t="s">
        <v>18</v>
      </c>
      <c r="G235" s="28">
        <v>3500244</v>
      </c>
      <c r="H235" s="29">
        <v>50.8</v>
      </c>
      <c r="I235" s="28" t="s">
        <v>18</v>
      </c>
      <c r="J235" s="29" t="s">
        <v>18</v>
      </c>
      <c r="K235" s="28" t="s">
        <v>18</v>
      </c>
      <c r="L235" s="29" t="s">
        <v>18</v>
      </c>
      <c r="M235" s="28" t="s">
        <v>18</v>
      </c>
      <c r="N235" s="29" t="s">
        <v>18</v>
      </c>
      <c r="O235" s="28" t="s">
        <v>18</v>
      </c>
      <c r="P235" s="29" t="s">
        <v>18</v>
      </c>
      <c r="Q235" s="28">
        <v>6892849</v>
      </c>
      <c r="R235" s="33">
        <v>100.0</v>
      </c>
    </row>
    <row r="236" spans="1:18">
      <c r="B236" s="15" t="s">
        <v>237</v>
      </c>
      <c r="C236" s="28" t="s">
        <v>18</v>
      </c>
      <c r="D236" s="29" t="s">
        <v>18</v>
      </c>
      <c r="E236" s="28" t="s">
        <v>18</v>
      </c>
      <c r="F236" s="29" t="s">
        <v>18</v>
      </c>
      <c r="G236" s="28">
        <v>4171845</v>
      </c>
      <c r="H236" s="29">
        <v>59.9</v>
      </c>
      <c r="I236" s="28" t="s">
        <v>18</v>
      </c>
      <c r="J236" s="29" t="s">
        <v>18</v>
      </c>
      <c r="K236" s="28" t="s">
        <v>18</v>
      </c>
      <c r="L236" s="29" t="s">
        <v>18</v>
      </c>
      <c r="M236" s="28" t="s">
        <v>18</v>
      </c>
      <c r="N236" s="29" t="s">
        <v>18</v>
      </c>
      <c r="O236" s="28" t="s">
        <v>18</v>
      </c>
      <c r="P236" s="29" t="s">
        <v>18</v>
      </c>
      <c r="Q236" s="28">
        <v>6968603</v>
      </c>
      <c r="R236" s="33">
        <v>100.0</v>
      </c>
    </row>
    <row r="237" spans="1:18">
      <c r="B237" s="15" t="s">
        <v>238</v>
      </c>
      <c r="C237" s="28" t="s">
        <v>18</v>
      </c>
      <c r="D237" s="29" t="s">
        <v>18</v>
      </c>
      <c r="E237" s="28" t="s">
        <v>18</v>
      </c>
      <c r="F237" s="29" t="s">
        <v>18</v>
      </c>
      <c r="G237" s="28">
        <v>4103372</v>
      </c>
      <c r="H237" s="29">
        <v>58.8</v>
      </c>
      <c r="I237" s="28" t="s">
        <v>18</v>
      </c>
      <c r="J237" s="29" t="s">
        <v>18</v>
      </c>
      <c r="K237" s="28" t="s">
        <v>18</v>
      </c>
      <c r="L237" s="29" t="s">
        <v>18</v>
      </c>
      <c r="M237" s="28" t="s">
        <v>18</v>
      </c>
      <c r="N237" s="29" t="s">
        <v>18</v>
      </c>
      <c r="O237" s="28" t="s">
        <v>18</v>
      </c>
      <c r="P237" s="29" t="s">
        <v>18</v>
      </c>
      <c r="Q237" s="28">
        <v>6980098</v>
      </c>
      <c r="R237" s="33">
        <v>100.0</v>
      </c>
    </row>
    <row r="238" spans="1:18">
      <c r="B238" s="15" t="s">
        <v>239</v>
      </c>
      <c r="C238" s="28" t="s">
        <v>18</v>
      </c>
      <c r="D238" s="29" t="s">
        <v>18</v>
      </c>
      <c r="E238" s="28" t="s">
        <v>18</v>
      </c>
      <c r="F238" s="29" t="s">
        <v>18</v>
      </c>
      <c r="G238" s="28">
        <v>4086891</v>
      </c>
      <c r="H238" s="29">
        <v>53.9</v>
      </c>
      <c r="I238" s="28" t="s">
        <v>18</v>
      </c>
      <c r="J238" s="29" t="s">
        <v>18</v>
      </c>
      <c r="K238" s="28" t="s">
        <v>18</v>
      </c>
      <c r="L238" s="29" t="s">
        <v>18</v>
      </c>
      <c r="M238" s="28" t="s">
        <v>18</v>
      </c>
      <c r="N238" s="29" t="s">
        <v>18</v>
      </c>
      <c r="O238" s="28" t="s">
        <v>18</v>
      </c>
      <c r="P238" s="29" t="s">
        <v>18</v>
      </c>
      <c r="Q238" s="28">
        <v>7588965</v>
      </c>
      <c r="R238" s="33">
        <v>100.0</v>
      </c>
    </row>
    <row r="239" spans="1:18">
      <c r="B239" s="15" t="s">
        <v>240</v>
      </c>
      <c r="C239" s="28" t="s">
        <v>18</v>
      </c>
      <c r="D239" s="29" t="s">
        <v>18</v>
      </c>
      <c r="E239" s="28" t="s">
        <v>18</v>
      </c>
      <c r="F239" s="29" t="s">
        <v>18</v>
      </c>
      <c r="G239" s="28">
        <v>3463605</v>
      </c>
      <c r="H239" s="29">
        <v>47.9</v>
      </c>
      <c r="I239" s="28" t="s">
        <v>18</v>
      </c>
      <c r="J239" s="29" t="s">
        <v>18</v>
      </c>
      <c r="K239" s="28" t="s">
        <v>18</v>
      </c>
      <c r="L239" s="29" t="s">
        <v>18</v>
      </c>
      <c r="M239" s="28" t="s">
        <v>18</v>
      </c>
      <c r="N239" s="29" t="s">
        <v>18</v>
      </c>
      <c r="O239" s="28" t="s">
        <v>18</v>
      </c>
      <c r="P239" s="29" t="s">
        <v>18</v>
      </c>
      <c r="Q239" s="28">
        <v>7237129</v>
      </c>
      <c r="R239" s="33">
        <v>100.0</v>
      </c>
    </row>
    <row r="240" spans="1:18">
      <c r="B240" s="15" t="s">
        <v>241</v>
      </c>
      <c r="C240" s="28" t="s">
        <v>18</v>
      </c>
      <c r="D240" s="29" t="s">
        <v>18</v>
      </c>
      <c r="E240" s="28" t="s">
        <v>18</v>
      </c>
      <c r="F240" s="29" t="s">
        <v>18</v>
      </c>
      <c r="G240" s="28">
        <v>3065286</v>
      </c>
      <c r="H240" s="29">
        <v>49.1</v>
      </c>
      <c r="I240" s="28" t="s">
        <v>18</v>
      </c>
      <c r="J240" s="29" t="s">
        <v>18</v>
      </c>
      <c r="K240" s="28" t="s">
        <v>18</v>
      </c>
      <c r="L240" s="29" t="s">
        <v>18</v>
      </c>
      <c r="M240" s="28" t="s">
        <v>18</v>
      </c>
      <c r="N240" s="29" t="s">
        <v>18</v>
      </c>
      <c r="O240" s="28" t="s">
        <v>18</v>
      </c>
      <c r="P240" s="29" t="s">
        <v>18</v>
      </c>
      <c r="Q240" s="28">
        <v>6242145</v>
      </c>
      <c r="R240" s="33">
        <v>100.0</v>
      </c>
    </row>
    <row r="241" spans="1:18">
      <c r="B241" s="15" t="s">
        <v>242</v>
      </c>
      <c r="C241" s="28" t="s">
        <v>18</v>
      </c>
      <c r="D241" s="29" t="s">
        <v>18</v>
      </c>
      <c r="E241" s="28" t="s">
        <v>18</v>
      </c>
      <c r="F241" s="29" t="s">
        <v>18</v>
      </c>
      <c r="G241" s="28">
        <v>2926387</v>
      </c>
      <c r="H241" s="29">
        <v>46.0</v>
      </c>
      <c r="I241" s="28" t="s">
        <v>18</v>
      </c>
      <c r="J241" s="29" t="s">
        <v>18</v>
      </c>
      <c r="K241" s="28" t="s">
        <v>18</v>
      </c>
      <c r="L241" s="29" t="s">
        <v>18</v>
      </c>
      <c r="M241" s="28" t="s">
        <v>18</v>
      </c>
      <c r="N241" s="29" t="s">
        <v>18</v>
      </c>
      <c r="O241" s="28" t="s">
        <v>18</v>
      </c>
      <c r="P241" s="29" t="s">
        <v>18</v>
      </c>
      <c r="Q241" s="28">
        <v>6360349</v>
      </c>
      <c r="R241" s="33">
        <v>100.0</v>
      </c>
    </row>
    <row r="242" spans="1:18">
      <c r="B242" s="15" t="s">
        <v>243</v>
      </c>
      <c r="C242" s="28" t="s">
        <v>18</v>
      </c>
      <c r="D242" s="29" t="s">
        <v>18</v>
      </c>
      <c r="E242" s="28" t="s">
        <v>18</v>
      </c>
      <c r="F242" s="29" t="s">
        <v>18</v>
      </c>
      <c r="G242" s="28">
        <v>3540323</v>
      </c>
      <c r="H242" s="29">
        <v>54.4</v>
      </c>
      <c r="I242" s="28" t="s">
        <v>18</v>
      </c>
      <c r="J242" s="29" t="s">
        <v>18</v>
      </c>
      <c r="K242" s="28" t="s">
        <v>18</v>
      </c>
      <c r="L242" s="29" t="s">
        <v>18</v>
      </c>
      <c r="M242" s="28" t="s">
        <v>18</v>
      </c>
      <c r="N242" s="29" t="s">
        <v>18</v>
      </c>
      <c r="O242" s="28" t="s">
        <v>18</v>
      </c>
      <c r="P242" s="29" t="s">
        <v>18</v>
      </c>
      <c r="Q242" s="28">
        <v>6504447</v>
      </c>
      <c r="R242" s="33">
        <v>100.0</v>
      </c>
    </row>
    <row r="243" spans="1:18">
      <c r="B243" s="15" t="s">
        <v>244</v>
      </c>
      <c r="C243" s="28" t="s">
        <v>18</v>
      </c>
      <c r="D243" s="29" t="s">
        <v>18</v>
      </c>
      <c r="E243" s="28" t="s">
        <v>18</v>
      </c>
      <c r="F243" s="29" t="s">
        <v>18</v>
      </c>
      <c r="G243" s="28">
        <v>3223482</v>
      </c>
      <c r="H243" s="29">
        <v>50.7</v>
      </c>
      <c r="I243" s="28" t="s">
        <v>18</v>
      </c>
      <c r="J243" s="29" t="s">
        <v>18</v>
      </c>
      <c r="K243" s="28" t="s">
        <v>18</v>
      </c>
      <c r="L243" s="29" t="s">
        <v>18</v>
      </c>
      <c r="M243" s="28" t="s">
        <v>18</v>
      </c>
      <c r="N243" s="29" t="s">
        <v>18</v>
      </c>
      <c r="O243" s="28" t="s">
        <v>18</v>
      </c>
      <c r="P243" s="29" t="s">
        <v>18</v>
      </c>
      <c r="Q243" s="28">
        <v>6355205</v>
      </c>
      <c r="R243" s="33">
        <v>100.0</v>
      </c>
    </row>
    <row r="244" spans="1:18">
      <c r="B244" s="15" t="s">
        <v>245</v>
      </c>
      <c r="C244" s="28" t="s">
        <v>18</v>
      </c>
      <c r="D244" s="29" t="s">
        <v>18</v>
      </c>
      <c r="E244" s="28" t="s">
        <v>18</v>
      </c>
      <c r="F244" s="29" t="s">
        <v>18</v>
      </c>
      <c r="G244" s="28">
        <v>3117237</v>
      </c>
      <c r="H244" s="29">
        <v>46.9</v>
      </c>
      <c r="I244" s="28" t="s">
        <v>18</v>
      </c>
      <c r="J244" s="29" t="s">
        <v>18</v>
      </c>
      <c r="K244" s="28" t="s">
        <v>18</v>
      </c>
      <c r="L244" s="29" t="s">
        <v>18</v>
      </c>
      <c r="M244" s="28" t="s">
        <v>18</v>
      </c>
      <c r="N244" s="29" t="s">
        <v>18</v>
      </c>
      <c r="O244" s="28" t="s">
        <v>18</v>
      </c>
      <c r="P244" s="29" t="s">
        <v>18</v>
      </c>
      <c r="Q244" s="28">
        <v>6648602</v>
      </c>
      <c r="R244" s="33">
        <v>100.0</v>
      </c>
    </row>
    <row r="245" spans="1:18">
      <c r="B245" s="15" t="s">
        <v>246</v>
      </c>
      <c r="C245" s="28" t="s">
        <v>18</v>
      </c>
      <c r="D245" s="29" t="s">
        <v>18</v>
      </c>
      <c r="E245" s="28" t="s">
        <v>18</v>
      </c>
      <c r="F245" s="29" t="s">
        <v>18</v>
      </c>
      <c r="G245" s="28">
        <v>3461863</v>
      </c>
      <c r="H245" s="29">
        <v>54.5</v>
      </c>
      <c r="I245" s="28" t="s">
        <v>18</v>
      </c>
      <c r="J245" s="29" t="s">
        <v>18</v>
      </c>
      <c r="K245" s="28" t="s">
        <v>18</v>
      </c>
      <c r="L245" s="29" t="s">
        <v>18</v>
      </c>
      <c r="M245" s="28" t="s">
        <v>18</v>
      </c>
      <c r="N245" s="29" t="s">
        <v>18</v>
      </c>
      <c r="O245" s="28" t="s">
        <v>18</v>
      </c>
      <c r="P245" s="29" t="s">
        <v>18</v>
      </c>
      <c r="Q245" s="28">
        <v>6356413</v>
      </c>
      <c r="R245" s="33">
        <v>100.0</v>
      </c>
    </row>
    <row r="246" spans="1:18">
      <c r="B246" s="15" t="s">
        <v>247</v>
      </c>
      <c r="C246" s="28" t="s">
        <v>18</v>
      </c>
      <c r="D246" s="29" t="s">
        <v>18</v>
      </c>
      <c r="E246" s="28" t="s">
        <v>18</v>
      </c>
      <c r="F246" s="29" t="s">
        <v>18</v>
      </c>
      <c r="G246" s="28">
        <v>3599656</v>
      </c>
      <c r="H246" s="29">
        <v>57.0</v>
      </c>
      <c r="I246" s="28" t="s">
        <v>18</v>
      </c>
      <c r="J246" s="29" t="s">
        <v>18</v>
      </c>
      <c r="K246" s="28" t="s">
        <v>18</v>
      </c>
      <c r="L246" s="29" t="s">
        <v>18</v>
      </c>
      <c r="M246" s="28" t="s">
        <v>18</v>
      </c>
      <c r="N246" s="29" t="s">
        <v>18</v>
      </c>
      <c r="O246" s="28" t="s">
        <v>18</v>
      </c>
      <c r="P246" s="29" t="s">
        <v>18</v>
      </c>
      <c r="Q246" s="28">
        <v>6319897</v>
      </c>
      <c r="R246" s="33">
        <v>100.0</v>
      </c>
    </row>
    <row r="247" spans="1:18">
      <c r="B247" s="15" t="s">
        <v>248</v>
      </c>
      <c r="C247" s="28" t="s">
        <v>18</v>
      </c>
      <c r="D247" s="29" t="s">
        <v>18</v>
      </c>
      <c r="E247" s="28" t="s">
        <v>18</v>
      </c>
      <c r="F247" s="29" t="s">
        <v>18</v>
      </c>
      <c r="G247" s="28">
        <v>3621446</v>
      </c>
      <c r="H247" s="29">
        <v>60.9</v>
      </c>
      <c r="I247" s="28" t="s">
        <v>18</v>
      </c>
      <c r="J247" s="29" t="s">
        <v>18</v>
      </c>
      <c r="K247" s="28" t="s">
        <v>18</v>
      </c>
      <c r="L247" s="29" t="s">
        <v>18</v>
      </c>
      <c r="M247" s="28" t="s">
        <v>18</v>
      </c>
      <c r="N247" s="29" t="s">
        <v>18</v>
      </c>
      <c r="O247" s="28" t="s">
        <v>18</v>
      </c>
      <c r="P247" s="29" t="s">
        <v>18</v>
      </c>
      <c r="Q247" s="28">
        <v>5943614</v>
      </c>
      <c r="R247" s="33">
        <v>100.0</v>
      </c>
    </row>
    <row r="248" spans="1:18">
      <c r="B248" s="15" t="s">
        <v>249</v>
      </c>
      <c r="C248" s="28" t="s">
        <v>18</v>
      </c>
      <c r="D248" s="29" t="s">
        <v>18</v>
      </c>
      <c r="E248" s="28" t="s">
        <v>18</v>
      </c>
      <c r="F248" s="29" t="s">
        <v>18</v>
      </c>
      <c r="G248" s="28">
        <v>3982033</v>
      </c>
      <c r="H248" s="29">
        <v>63.9</v>
      </c>
      <c r="I248" s="28" t="s">
        <v>18</v>
      </c>
      <c r="J248" s="29" t="s">
        <v>18</v>
      </c>
      <c r="K248" s="28" t="s">
        <v>18</v>
      </c>
      <c r="L248" s="29" t="s">
        <v>18</v>
      </c>
      <c r="M248" s="28" t="s">
        <v>18</v>
      </c>
      <c r="N248" s="29" t="s">
        <v>18</v>
      </c>
      <c r="O248" s="28" t="s">
        <v>18</v>
      </c>
      <c r="P248" s="29" t="s">
        <v>18</v>
      </c>
      <c r="Q248" s="28">
        <v>6233442</v>
      </c>
      <c r="R248" s="33">
        <v>100.0</v>
      </c>
    </row>
    <row r="249" spans="1:18">
      <c r="B249" s="15" t="s">
        <v>250</v>
      </c>
      <c r="C249" s="28" t="s">
        <v>18</v>
      </c>
      <c r="D249" s="29" t="s">
        <v>18</v>
      </c>
      <c r="E249" s="28" t="s">
        <v>18</v>
      </c>
      <c r="F249" s="29" t="s">
        <v>18</v>
      </c>
      <c r="G249" s="28">
        <v>4243646</v>
      </c>
      <c r="H249" s="29">
        <v>67.7</v>
      </c>
      <c r="I249" s="28" t="s">
        <v>18</v>
      </c>
      <c r="J249" s="29" t="s">
        <v>18</v>
      </c>
      <c r="K249" s="28" t="s">
        <v>18</v>
      </c>
      <c r="L249" s="29" t="s">
        <v>18</v>
      </c>
      <c r="M249" s="28" t="s">
        <v>18</v>
      </c>
      <c r="N249" s="29" t="s">
        <v>18</v>
      </c>
      <c r="O249" s="28" t="s">
        <v>18</v>
      </c>
      <c r="P249" s="29" t="s">
        <v>18</v>
      </c>
      <c r="Q249" s="28">
        <v>6272577</v>
      </c>
      <c r="R249" s="33">
        <v>100.0</v>
      </c>
    </row>
    <row r="250" spans="1:18">
      <c r="B250" s="15" t="s">
        <v>251</v>
      </c>
      <c r="C250" s="28" t="s">
        <v>18</v>
      </c>
      <c r="D250" s="29" t="s">
        <v>18</v>
      </c>
      <c r="E250" s="28" t="s">
        <v>18</v>
      </c>
      <c r="F250" s="29" t="s">
        <v>18</v>
      </c>
      <c r="G250" s="28">
        <v>3767388</v>
      </c>
      <c r="H250" s="29">
        <v>59.0</v>
      </c>
      <c r="I250" s="28" t="s">
        <v>18</v>
      </c>
      <c r="J250" s="29" t="s">
        <v>18</v>
      </c>
      <c r="K250" s="28" t="s">
        <v>18</v>
      </c>
      <c r="L250" s="29" t="s">
        <v>18</v>
      </c>
      <c r="M250" s="28" t="s">
        <v>18</v>
      </c>
      <c r="N250" s="29" t="s">
        <v>18</v>
      </c>
      <c r="O250" s="28" t="s">
        <v>18</v>
      </c>
      <c r="P250" s="29" t="s">
        <v>18</v>
      </c>
      <c r="Q250" s="28">
        <v>6383542</v>
      </c>
      <c r="R250" s="33">
        <v>100.0</v>
      </c>
    </row>
    <row r="251" spans="1:18">
      <c r="B251" s="15" t="s">
        <v>252</v>
      </c>
      <c r="C251" s="28" t="s">
        <v>18</v>
      </c>
      <c r="D251" s="29" t="s">
        <v>18</v>
      </c>
      <c r="E251" s="28" t="s">
        <v>18</v>
      </c>
      <c r="F251" s="29" t="s">
        <v>18</v>
      </c>
      <c r="G251" s="28">
        <v>3725016</v>
      </c>
      <c r="H251" s="29">
        <v>61.3</v>
      </c>
      <c r="I251" s="28" t="s">
        <v>18</v>
      </c>
      <c r="J251" s="29" t="s">
        <v>18</v>
      </c>
      <c r="K251" s="28" t="s">
        <v>18</v>
      </c>
      <c r="L251" s="29" t="s">
        <v>18</v>
      </c>
      <c r="M251" s="28" t="s">
        <v>18</v>
      </c>
      <c r="N251" s="29" t="s">
        <v>18</v>
      </c>
      <c r="O251" s="28" t="s">
        <v>18</v>
      </c>
      <c r="P251" s="29" t="s">
        <v>18</v>
      </c>
      <c r="Q251" s="28">
        <v>6079878</v>
      </c>
      <c r="R251" s="33">
        <v>100.0</v>
      </c>
    </row>
    <row r="252" spans="1:18">
      <c r="B252" s="15" t="s">
        <v>253</v>
      </c>
      <c r="C252" s="28" t="s">
        <v>18</v>
      </c>
      <c r="D252" s="29" t="s">
        <v>18</v>
      </c>
      <c r="E252" s="28" t="s">
        <v>18</v>
      </c>
      <c r="F252" s="29" t="s">
        <v>18</v>
      </c>
      <c r="G252" s="28">
        <v>3676908</v>
      </c>
      <c r="H252" s="29">
        <v>60.9</v>
      </c>
      <c r="I252" s="28" t="s">
        <v>18</v>
      </c>
      <c r="J252" s="29" t="s">
        <v>18</v>
      </c>
      <c r="K252" s="28" t="s">
        <v>18</v>
      </c>
      <c r="L252" s="29" t="s">
        <v>18</v>
      </c>
      <c r="M252" s="28" t="s">
        <v>18</v>
      </c>
      <c r="N252" s="29" t="s">
        <v>18</v>
      </c>
      <c r="O252" s="28" t="s">
        <v>18</v>
      </c>
      <c r="P252" s="29" t="s">
        <v>18</v>
      </c>
      <c r="Q252" s="28">
        <v>6037143</v>
      </c>
      <c r="R252" s="33">
        <v>100.0</v>
      </c>
    </row>
    <row r="253" spans="1:18">
      <c r="B253" s="15" t="s">
        <v>254</v>
      </c>
      <c r="C253" s="28" t="s">
        <v>18</v>
      </c>
      <c r="D253" s="29" t="s">
        <v>18</v>
      </c>
      <c r="E253" s="28" t="s">
        <v>18</v>
      </c>
      <c r="F253" s="29" t="s">
        <v>18</v>
      </c>
      <c r="G253" s="28">
        <v>3370081</v>
      </c>
      <c r="H253" s="29">
        <v>56.2</v>
      </c>
      <c r="I253" s="28" t="s">
        <v>18</v>
      </c>
      <c r="J253" s="29" t="s">
        <v>18</v>
      </c>
      <c r="K253" s="28" t="s">
        <v>18</v>
      </c>
      <c r="L253" s="29" t="s">
        <v>18</v>
      </c>
      <c r="M253" s="28" t="s">
        <v>18</v>
      </c>
      <c r="N253" s="29" t="s">
        <v>18</v>
      </c>
      <c r="O253" s="28" t="s">
        <v>18</v>
      </c>
      <c r="P253" s="29" t="s">
        <v>18</v>
      </c>
      <c r="Q253" s="28">
        <v>5994816</v>
      </c>
      <c r="R253" s="33">
        <v>100.0</v>
      </c>
    </row>
    <row r="254" spans="1:18">
      <c r="B254" s="15" t="s">
        <v>255</v>
      </c>
      <c r="C254" s="28" t="s">
        <v>18</v>
      </c>
      <c r="D254" s="29" t="s">
        <v>18</v>
      </c>
      <c r="E254" s="28" t="s">
        <v>18</v>
      </c>
      <c r="F254" s="29" t="s">
        <v>18</v>
      </c>
      <c r="G254" s="28">
        <v>3533603</v>
      </c>
      <c r="H254" s="29">
        <v>61.3</v>
      </c>
      <c r="I254" s="28" t="s">
        <v>18</v>
      </c>
      <c r="J254" s="29" t="s">
        <v>18</v>
      </c>
      <c r="K254" s="28" t="s">
        <v>18</v>
      </c>
      <c r="L254" s="29" t="s">
        <v>18</v>
      </c>
      <c r="M254" s="28" t="s">
        <v>18</v>
      </c>
      <c r="N254" s="29" t="s">
        <v>18</v>
      </c>
      <c r="O254" s="28" t="s">
        <v>18</v>
      </c>
      <c r="P254" s="29" t="s">
        <v>18</v>
      </c>
      <c r="Q254" s="28">
        <v>5766940</v>
      </c>
      <c r="R254" s="33">
        <v>100.0</v>
      </c>
    </row>
    <row r="255" spans="1:18">
      <c r="B255" s="15" t="s">
        <v>256</v>
      </c>
      <c r="C255" s="28" t="s">
        <v>18</v>
      </c>
      <c r="D255" s="29" t="s">
        <v>18</v>
      </c>
      <c r="E255" s="28" t="s">
        <v>18</v>
      </c>
      <c r="F255" s="29" t="s">
        <v>18</v>
      </c>
      <c r="G255" s="28">
        <v>3537425</v>
      </c>
      <c r="H255" s="29">
        <v>62.7</v>
      </c>
      <c r="I255" s="28" t="s">
        <v>18</v>
      </c>
      <c r="J255" s="29" t="s">
        <v>18</v>
      </c>
      <c r="K255" s="28" t="s">
        <v>18</v>
      </c>
      <c r="L255" s="29" t="s">
        <v>18</v>
      </c>
      <c r="M255" s="28" t="s">
        <v>18</v>
      </c>
      <c r="N255" s="29" t="s">
        <v>18</v>
      </c>
      <c r="O255" s="28" t="s">
        <v>18</v>
      </c>
      <c r="P255" s="29" t="s">
        <v>18</v>
      </c>
      <c r="Q255" s="28">
        <v>5643771</v>
      </c>
      <c r="R255" s="33">
        <v>100.0</v>
      </c>
    </row>
    <row r="256" spans="1:18">
      <c r="B256" s="15" t="s">
        <v>257</v>
      </c>
      <c r="C256" s="28" t="s">
        <v>18</v>
      </c>
      <c r="D256" s="29" t="s">
        <v>18</v>
      </c>
      <c r="E256" s="28" t="s">
        <v>18</v>
      </c>
      <c r="F256" s="29" t="s">
        <v>18</v>
      </c>
      <c r="G256" s="28">
        <v>3171103</v>
      </c>
      <c r="H256" s="29">
        <v>55.4</v>
      </c>
      <c r="I256" s="28" t="s">
        <v>18</v>
      </c>
      <c r="J256" s="29" t="s">
        <v>18</v>
      </c>
      <c r="K256" s="28" t="s">
        <v>18</v>
      </c>
      <c r="L256" s="29" t="s">
        <v>18</v>
      </c>
      <c r="M256" s="28" t="s">
        <v>18</v>
      </c>
      <c r="N256" s="29" t="s">
        <v>18</v>
      </c>
      <c r="O256" s="28" t="s">
        <v>18</v>
      </c>
      <c r="P256" s="29" t="s">
        <v>18</v>
      </c>
      <c r="Q256" s="28">
        <v>5725288</v>
      </c>
      <c r="R256" s="33">
        <v>100.0</v>
      </c>
    </row>
    <row r="257" spans="1:18">
      <c r="B257" s="15" t="s">
        <v>258</v>
      </c>
      <c r="C257" s="28" t="s">
        <v>18</v>
      </c>
      <c r="D257" s="29" t="s">
        <v>18</v>
      </c>
      <c r="E257" s="28" t="s">
        <v>18</v>
      </c>
      <c r="F257" s="29" t="s">
        <v>18</v>
      </c>
      <c r="G257" s="28">
        <v>3760619</v>
      </c>
      <c r="H257" s="29">
        <v>67.2</v>
      </c>
      <c r="I257" s="28" t="s">
        <v>18</v>
      </c>
      <c r="J257" s="29" t="s">
        <v>18</v>
      </c>
      <c r="K257" s="28" t="s">
        <v>18</v>
      </c>
      <c r="L257" s="29" t="s">
        <v>18</v>
      </c>
      <c r="M257" s="28" t="s">
        <v>18</v>
      </c>
      <c r="N257" s="29" t="s">
        <v>18</v>
      </c>
      <c r="O257" s="28" t="s">
        <v>18</v>
      </c>
      <c r="P257" s="29" t="s">
        <v>18</v>
      </c>
      <c r="Q257" s="28">
        <v>5596467</v>
      </c>
      <c r="R257" s="33">
        <v>100.0</v>
      </c>
    </row>
    <row r="258" spans="1:18">
      <c r="B258" s="15" t="s">
        <v>259</v>
      </c>
      <c r="C258" s="28" t="s">
        <v>18</v>
      </c>
      <c r="D258" s="29" t="s">
        <v>18</v>
      </c>
      <c r="E258" s="28" t="s">
        <v>18</v>
      </c>
      <c r="F258" s="29" t="s">
        <v>18</v>
      </c>
      <c r="G258" s="28">
        <v>3842377</v>
      </c>
      <c r="H258" s="29">
        <v>69.7</v>
      </c>
      <c r="I258" s="28" t="s">
        <v>18</v>
      </c>
      <c r="J258" s="29" t="s">
        <v>18</v>
      </c>
      <c r="K258" s="28" t="s">
        <v>18</v>
      </c>
      <c r="L258" s="29" t="s">
        <v>18</v>
      </c>
      <c r="M258" s="28" t="s">
        <v>18</v>
      </c>
      <c r="N258" s="29" t="s">
        <v>18</v>
      </c>
      <c r="O258" s="28" t="s">
        <v>18</v>
      </c>
      <c r="P258" s="29" t="s">
        <v>18</v>
      </c>
      <c r="Q258" s="28">
        <v>5511747</v>
      </c>
      <c r="R258" s="33">
        <v>100.0</v>
      </c>
    </row>
    <row r="259" spans="1:18">
      <c r="B259" s="15" t="s">
        <v>260</v>
      </c>
      <c r="C259" s="28" t="s">
        <v>18</v>
      </c>
      <c r="D259" s="29" t="s">
        <v>18</v>
      </c>
      <c r="E259" s="28" t="s">
        <v>18</v>
      </c>
      <c r="F259" s="29" t="s">
        <v>18</v>
      </c>
      <c r="G259" s="28">
        <v>3888689</v>
      </c>
      <c r="H259" s="29">
        <v>69.9</v>
      </c>
      <c r="I259" s="28" t="s">
        <v>18</v>
      </c>
      <c r="J259" s="29" t="s">
        <v>18</v>
      </c>
      <c r="K259" s="28" t="s">
        <v>18</v>
      </c>
      <c r="L259" s="29" t="s">
        <v>18</v>
      </c>
      <c r="M259" s="28" t="s">
        <v>18</v>
      </c>
      <c r="N259" s="29" t="s">
        <v>18</v>
      </c>
      <c r="O259" s="28" t="s">
        <v>18</v>
      </c>
      <c r="P259" s="29" t="s">
        <v>18</v>
      </c>
      <c r="Q259" s="28">
        <v>5566396</v>
      </c>
      <c r="R259" s="33">
        <v>100.0</v>
      </c>
    </row>
    <row r="260" spans="1:18">
      <c r="B260" s="15" t="s">
        <v>261</v>
      </c>
      <c r="C260" s="28" t="s">
        <v>18</v>
      </c>
      <c r="D260" s="29" t="s">
        <v>18</v>
      </c>
      <c r="E260" s="28" t="s">
        <v>18</v>
      </c>
      <c r="F260" s="29" t="s">
        <v>18</v>
      </c>
      <c r="G260" s="28">
        <v>4521160</v>
      </c>
      <c r="H260" s="29">
        <v>79.9</v>
      </c>
      <c r="I260" s="28" t="s">
        <v>18</v>
      </c>
      <c r="J260" s="29" t="s">
        <v>18</v>
      </c>
      <c r="K260" s="28" t="s">
        <v>18</v>
      </c>
      <c r="L260" s="29" t="s">
        <v>18</v>
      </c>
      <c r="M260" s="28" t="s">
        <v>18</v>
      </c>
      <c r="N260" s="29" t="s">
        <v>18</v>
      </c>
      <c r="O260" s="28" t="s">
        <v>18</v>
      </c>
      <c r="P260" s="29" t="s">
        <v>18</v>
      </c>
      <c r="Q260" s="28">
        <v>5660396</v>
      </c>
      <c r="R260" s="33">
        <v>100.0</v>
      </c>
    </row>
    <row r="261" spans="1:18">
      <c r="B261" s="15" t="s">
        <v>262</v>
      </c>
      <c r="C261" s="28" t="s">
        <v>18</v>
      </c>
      <c r="D261" s="29" t="s">
        <v>18</v>
      </c>
      <c r="E261" s="28" t="s">
        <v>18</v>
      </c>
      <c r="F261" s="29" t="s">
        <v>18</v>
      </c>
      <c r="G261" s="28">
        <v>4559467</v>
      </c>
      <c r="H261" s="29">
        <v>78.8</v>
      </c>
      <c r="I261" s="28" t="s">
        <v>18</v>
      </c>
      <c r="J261" s="29" t="s">
        <v>18</v>
      </c>
      <c r="K261" s="28" t="s">
        <v>18</v>
      </c>
      <c r="L261" s="29" t="s">
        <v>18</v>
      </c>
      <c r="M261" s="28" t="s">
        <v>18</v>
      </c>
      <c r="N261" s="29" t="s">
        <v>18</v>
      </c>
      <c r="O261" s="28" t="s">
        <v>18</v>
      </c>
      <c r="P261" s="29" t="s">
        <v>18</v>
      </c>
      <c r="Q261" s="28">
        <v>5782954</v>
      </c>
      <c r="R261" s="33">
        <v>100.0</v>
      </c>
    </row>
    <row r="262" spans="1:18">
      <c r="B262" s="15" t="s">
        <v>263</v>
      </c>
      <c r="C262" s="28" t="s">
        <v>18</v>
      </c>
      <c r="D262" s="29" t="s">
        <v>18</v>
      </c>
      <c r="E262" s="28" t="s">
        <v>18</v>
      </c>
      <c r="F262" s="29" t="s">
        <v>18</v>
      </c>
      <c r="G262" s="28">
        <v>4301520</v>
      </c>
      <c r="H262" s="29">
        <v>76.0</v>
      </c>
      <c r="I262" s="28" t="s">
        <v>18</v>
      </c>
      <c r="J262" s="29" t="s">
        <v>18</v>
      </c>
      <c r="K262" s="28" t="s">
        <v>18</v>
      </c>
      <c r="L262" s="29" t="s">
        <v>18</v>
      </c>
      <c r="M262" s="28" t="s">
        <v>18</v>
      </c>
      <c r="N262" s="29" t="s">
        <v>18</v>
      </c>
      <c r="O262" s="28" t="s">
        <v>18</v>
      </c>
      <c r="P262" s="29" t="s">
        <v>18</v>
      </c>
      <c r="Q262" s="28">
        <v>5658684</v>
      </c>
      <c r="R262" s="33">
        <v>100.0</v>
      </c>
    </row>
    <row r="263" spans="1:18">
      <c r="B263" s="15" t="s">
        <v>264</v>
      </c>
      <c r="C263" s="28" t="s">
        <v>18</v>
      </c>
      <c r="D263" s="29" t="s">
        <v>18</v>
      </c>
      <c r="E263" s="28" t="s">
        <v>18</v>
      </c>
      <c r="F263" s="29" t="s">
        <v>18</v>
      </c>
      <c r="G263" s="28">
        <v>4520814</v>
      </c>
      <c r="H263" s="29">
        <v>78.2</v>
      </c>
      <c r="I263" s="28" t="s">
        <v>18</v>
      </c>
      <c r="J263" s="29" t="s">
        <v>18</v>
      </c>
      <c r="K263" s="28" t="s">
        <v>18</v>
      </c>
      <c r="L263" s="29" t="s">
        <v>18</v>
      </c>
      <c r="M263" s="28" t="s">
        <v>18</v>
      </c>
      <c r="N263" s="29" t="s">
        <v>18</v>
      </c>
      <c r="O263" s="28" t="s">
        <v>18</v>
      </c>
      <c r="P263" s="29" t="s">
        <v>18</v>
      </c>
      <c r="Q263" s="28">
        <v>5778391</v>
      </c>
      <c r="R263" s="33">
        <v>100.0</v>
      </c>
    </row>
    <row r="264" spans="1:18">
      <c r="B264" s="15" t="s">
        <v>265</v>
      </c>
      <c r="C264" s="28" t="s">
        <v>18</v>
      </c>
      <c r="D264" s="29" t="s">
        <v>18</v>
      </c>
      <c r="E264" s="28" t="s">
        <v>18</v>
      </c>
      <c r="F264" s="29" t="s">
        <v>18</v>
      </c>
      <c r="G264" s="28">
        <v>4463019</v>
      </c>
      <c r="H264" s="29">
        <v>73.9</v>
      </c>
      <c r="I264" s="28" t="s">
        <v>18</v>
      </c>
      <c r="J264" s="29" t="s">
        <v>18</v>
      </c>
      <c r="K264" s="28" t="s">
        <v>18</v>
      </c>
      <c r="L264" s="29" t="s">
        <v>18</v>
      </c>
      <c r="M264" s="28" t="s">
        <v>18</v>
      </c>
      <c r="N264" s="29" t="s">
        <v>18</v>
      </c>
      <c r="O264" s="28" t="s">
        <v>18</v>
      </c>
      <c r="P264" s="29" t="s">
        <v>18</v>
      </c>
      <c r="Q264" s="28">
        <v>6041185</v>
      </c>
      <c r="R264" s="33">
        <v>100.0</v>
      </c>
    </row>
    <row r="265" spans="1:18">
      <c r="B265" s="15" t="s">
        <v>266</v>
      </c>
      <c r="C265" s="28" t="s">
        <v>18</v>
      </c>
      <c r="D265" s="29" t="s">
        <v>18</v>
      </c>
      <c r="E265" s="28" t="s">
        <v>18</v>
      </c>
      <c r="F265" s="29" t="s">
        <v>18</v>
      </c>
      <c r="G265" s="28">
        <v>4577486</v>
      </c>
      <c r="H265" s="29">
        <v>79.2</v>
      </c>
      <c r="I265" s="28" t="s">
        <v>18</v>
      </c>
      <c r="J265" s="29" t="s">
        <v>18</v>
      </c>
      <c r="K265" s="28" t="s">
        <v>18</v>
      </c>
      <c r="L265" s="29" t="s">
        <v>18</v>
      </c>
      <c r="M265" s="28" t="s">
        <v>18</v>
      </c>
      <c r="N265" s="29" t="s">
        <v>18</v>
      </c>
      <c r="O265" s="28" t="s">
        <v>18</v>
      </c>
      <c r="P265" s="29" t="s">
        <v>18</v>
      </c>
      <c r="Q265" s="28">
        <v>5779301</v>
      </c>
      <c r="R265" s="33">
        <v>100.0</v>
      </c>
    </row>
    <row r="266" spans="1:18">
      <c r="B266" s="15" t="s">
        <v>267</v>
      </c>
      <c r="C266" s="28" t="s">
        <v>18</v>
      </c>
      <c r="D266" s="29" t="s">
        <v>18</v>
      </c>
      <c r="E266" s="28" t="s">
        <v>18</v>
      </c>
      <c r="F266" s="29" t="s">
        <v>18</v>
      </c>
      <c r="G266" s="28">
        <v>4477206</v>
      </c>
      <c r="H266" s="29">
        <v>79.3</v>
      </c>
      <c r="I266" s="28" t="s">
        <v>18</v>
      </c>
      <c r="J266" s="29" t="s">
        <v>18</v>
      </c>
      <c r="K266" s="28" t="s">
        <v>18</v>
      </c>
      <c r="L266" s="29" t="s">
        <v>18</v>
      </c>
      <c r="M266" s="28" t="s">
        <v>18</v>
      </c>
      <c r="N266" s="29" t="s">
        <v>18</v>
      </c>
      <c r="O266" s="28" t="s">
        <v>18</v>
      </c>
      <c r="P266" s="29" t="s">
        <v>18</v>
      </c>
      <c r="Q266" s="28">
        <v>5644439</v>
      </c>
      <c r="R266" s="33">
        <v>100.0</v>
      </c>
    </row>
    <row r="267" spans="1:18">
      <c r="B267" s="15" t="s">
        <v>268</v>
      </c>
      <c r="C267" s="28" t="s">
        <v>18</v>
      </c>
      <c r="D267" s="29" t="s">
        <v>18</v>
      </c>
      <c r="E267" s="28" t="s">
        <v>18</v>
      </c>
      <c r="F267" s="29" t="s">
        <v>18</v>
      </c>
      <c r="G267" s="28">
        <v>3954093</v>
      </c>
      <c r="H267" s="29">
        <v>73.5</v>
      </c>
      <c r="I267" s="28" t="s">
        <v>18</v>
      </c>
      <c r="J267" s="29" t="s">
        <v>18</v>
      </c>
      <c r="K267" s="28" t="s">
        <v>18</v>
      </c>
      <c r="L267" s="29" t="s">
        <v>18</v>
      </c>
      <c r="M267" s="28" t="s">
        <v>18</v>
      </c>
      <c r="N267" s="29" t="s">
        <v>18</v>
      </c>
      <c r="O267" s="28" t="s">
        <v>18</v>
      </c>
      <c r="P267" s="29" t="s">
        <v>18</v>
      </c>
      <c r="Q267" s="28">
        <v>5381646</v>
      </c>
      <c r="R267" s="33">
        <v>100.0</v>
      </c>
    </row>
    <row r="268" spans="1:18">
      <c r="B268" s="15" t="s">
        <v>269</v>
      </c>
      <c r="C268" s="28" t="s">
        <v>18</v>
      </c>
      <c r="D268" s="29" t="s">
        <v>18</v>
      </c>
      <c r="E268" s="28" t="s">
        <v>18</v>
      </c>
      <c r="F268" s="29" t="s">
        <v>18</v>
      </c>
      <c r="G268" s="28">
        <v>4104531</v>
      </c>
      <c r="H268" s="29">
        <v>71.4</v>
      </c>
      <c r="I268" s="28" t="s">
        <v>18</v>
      </c>
      <c r="J268" s="29" t="s">
        <v>18</v>
      </c>
      <c r="K268" s="28" t="s">
        <v>18</v>
      </c>
      <c r="L268" s="29" t="s">
        <v>18</v>
      </c>
      <c r="M268" s="28" t="s">
        <v>18</v>
      </c>
      <c r="N268" s="29" t="s">
        <v>18</v>
      </c>
      <c r="O268" s="28" t="s">
        <v>18</v>
      </c>
      <c r="P268" s="29" t="s">
        <v>18</v>
      </c>
      <c r="Q268" s="28">
        <v>5750645</v>
      </c>
      <c r="R268" s="33">
        <v>100.0</v>
      </c>
    </row>
    <row r="269" spans="1:18">
      <c r="B269" s="15" t="s">
        <v>270</v>
      </c>
      <c r="C269" s="28" t="s">
        <v>18</v>
      </c>
      <c r="D269" s="29" t="s">
        <v>18</v>
      </c>
      <c r="E269" s="28" t="s">
        <v>18</v>
      </c>
      <c r="F269" s="29" t="s">
        <v>18</v>
      </c>
      <c r="G269" s="28">
        <v>4715562</v>
      </c>
      <c r="H269" s="29">
        <v>78.8</v>
      </c>
      <c r="I269" s="28" t="s">
        <v>18</v>
      </c>
      <c r="J269" s="29" t="s">
        <v>18</v>
      </c>
      <c r="K269" s="28" t="s">
        <v>18</v>
      </c>
      <c r="L269" s="29" t="s">
        <v>18</v>
      </c>
      <c r="M269" s="28" t="s">
        <v>18</v>
      </c>
      <c r="N269" s="29" t="s">
        <v>18</v>
      </c>
      <c r="O269" s="28" t="s">
        <v>18</v>
      </c>
      <c r="P269" s="29" t="s">
        <v>18</v>
      </c>
      <c r="Q269" s="28">
        <v>5982827</v>
      </c>
      <c r="R269" s="33">
        <v>100.0</v>
      </c>
    </row>
    <row r="270" spans="1:18">
      <c r="B270" s="15" t="s">
        <v>271</v>
      </c>
      <c r="C270" s="28" t="s">
        <v>18</v>
      </c>
      <c r="D270" s="29" t="s">
        <v>18</v>
      </c>
      <c r="E270" s="28" t="s">
        <v>18</v>
      </c>
      <c r="F270" s="29" t="s">
        <v>18</v>
      </c>
      <c r="G270" s="28">
        <v>4320477</v>
      </c>
      <c r="H270" s="29">
        <v>75.9</v>
      </c>
      <c r="I270" s="28" t="s">
        <v>18</v>
      </c>
      <c r="J270" s="29" t="s">
        <v>18</v>
      </c>
      <c r="K270" s="28" t="s">
        <v>18</v>
      </c>
      <c r="L270" s="29" t="s">
        <v>18</v>
      </c>
      <c r="M270" s="28" t="s">
        <v>18</v>
      </c>
      <c r="N270" s="29" t="s">
        <v>18</v>
      </c>
      <c r="O270" s="28">
        <v>1435044</v>
      </c>
      <c r="P270" s="29">
        <v>25.2</v>
      </c>
      <c r="Q270" s="28">
        <v>5691414</v>
      </c>
      <c r="R270" s="33">
        <v>100.0</v>
      </c>
    </row>
    <row r="271" spans="1:18">
      <c r="B271" s="15" t="s">
        <v>272</v>
      </c>
      <c r="C271" s="28" t="s">
        <v>18</v>
      </c>
      <c r="D271" s="29" t="s">
        <v>18</v>
      </c>
      <c r="E271" s="28" t="s">
        <v>18</v>
      </c>
      <c r="F271" s="29" t="s">
        <v>18</v>
      </c>
      <c r="G271" s="28">
        <v>4227662</v>
      </c>
      <c r="H271" s="29">
        <v>73.2</v>
      </c>
      <c r="I271" s="28" t="s">
        <v>18</v>
      </c>
      <c r="J271" s="29" t="s">
        <v>18</v>
      </c>
      <c r="K271" s="28" t="s">
        <v>18</v>
      </c>
      <c r="L271" s="29" t="s">
        <v>18</v>
      </c>
      <c r="M271" s="28" t="s">
        <v>18</v>
      </c>
      <c r="N271" s="29" t="s">
        <v>18</v>
      </c>
      <c r="O271" s="28">
        <v>1465257</v>
      </c>
      <c r="P271" s="29">
        <v>25.4</v>
      </c>
      <c r="Q271" s="28">
        <v>5772381</v>
      </c>
      <c r="R271" s="33">
        <v>100.0</v>
      </c>
    </row>
    <row r="272" spans="1:18">
      <c r="B272" s="15" t="s">
        <v>273</v>
      </c>
      <c r="C272" s="28" t="s">
        <v>18</v>
      </c>
      <c r="D272" s="29" t="s">
        <v>18</v>
      </c>
      <c r="E272" s="28" t="s">
        <v>18</v>
      </c>
      <c r="F272" s="29" t="s">
        <v>18</v>
      </c>
      <c r="G272" s="28">
        <v>4570911</v>
      </c>
      <c r="H272" s="29">
        <v>73.1</v>
      </c>
      <c r="I272" s="28" t="s">
        <v>18</v>
      </c>
      <c r="J272" s="29" t="s">
        <v>18</v>
      </c>
      <c r="K272" s="28" t="s">
        <v>18</v>
      </c>
      <c r="L272" s="29" t="s">
        <v>18</v>
      </c>
      <c r="M272" s="28" t="s">
        <v>18</v>
      </c>
      <c r="N272" s="29" t="s">
        <v>18</v>
      </c>
      <c r="O272" s="28">
        <v>1459003</v>
      </c>
      <c r="P272" s="29">
        <v>23.3</v>
      </c>
      <c r="Q272" s="28">
        <v>6253314</v>
      </c>
      <c r="R272" s="33">
        <v>100.0</v>
      </c>
    </row>
    <row r="273" spans="1:18">
      <c r="B273" s="15" t="s">
        <v>274</v>
      </c>
      <c r="C273" s="28" t="s">
        <v>18</v>
      </c>
      <c r="D273" s="29" t="s">
        <v>18</v>
      </c>
      <c r="E273" s="28" t="s">
        <v>18</v>
      </c>
      <c r="F273" s="29" t="s">
        <v>18</v>
      </c>
      <c r="G273" s="28">
        <v>4126685</v>
      </c>
      <c r="H273" s="29">
        <v>74.2</v>
      </c>
      <c r="I273" s="28" t="s">
        <v>18</v>
      </c>
      <c r="J273" s="29" t="s">
        <v>18</v>
      </c>
      <c r="K273" s="28" t="s">
        <v>18</v>
      </c>
      <c r="L273" s="29" t="s">
        <v>18</v>
      </c>
      <c r="M273" s="28" t="s">
        <v>18</v>
      </c>
      <c r="N273" s="29" t="s">
        <v>18</v>
      </c>
      <c r="O273" s="28">
        <v>1301727</v>
      </c>
      <c r="P273" s="29">
        <v>23.4</v>
      </c>
      <c r="Q273" s="28">
        <v>5563998</v>
      </c>
      <c r="R273" s="33">
        <v>100.0</v>
      </c>
    </row>
    <row r="274" spans="1:18">
      <c r="B274" s="15" t="s">
        <v>275</v>
      </c>
      <c r="C274" s="28" t="s">
        <v>18</v>
      </c>
      <c r="D274" s="29" t="s">
        <v>18</v>
      </c>
      <c r="E274" s="28" t="s">
        <v>18</v>
      </c>
      <c r="F274" s="29" t="s">
        <v>18</v>
      </c>
      <c r="G274" s="28">
        <v>4092979</v>
      </c>
      <c r="H274" s="29">
        <v>76.0</v>
      </c>
      <c r="I274" s="28" t="s">
        <v>18</v>
      </c>
      <c r="J274" s="29" t="s">
        <v>18</v>
      </c>
      <c r="K274" s="28" t="s">
        <v>18</v>
      </c>
      <c r="L274" s="29" t="s">
        <v>18</v>
      </c>
      <c r="M274" s="28" t="s">
        <v>18</v>
      </c>
      <c r="N274" s="29" t="s">
        <v>18</v>
      </c>
      <c r="O274" s="28">
        <v>1444935</v>
      </c>
      <c r="P274" s="29">
        <v>26.8</v>
      </c>
      <c r="Q274" s="28">
        <v>5384488</v>
      </c>
      <c r="R274" s="33">
        <v>100.0</v>
      </c>
    </row>
    <row r="275" spans="1:18">
      <c r="B275" s="15" t="s">
        <v>276</v>
      </c>
      <c r="C275" s="28" t="s">
        <v>18</v>
      </c>
      <c r="D275" s="29" t="s">
        <v>18</v>
      </c>
      <c r="E275" s="28" t="s">
        <v>18</v>
      </c>
      <c r="F275" s="29" t="s">
        <v>18</v>
      </c>
      <c r="G275" s="28">
        <v>3927532</v>
      </c>
      <c r="H275" s="29">
        <v>76.0</v>
      </c>
      <c r="I275" s="28" t="s">
        <v>18</v>
      </c>
      <c r="J275" s="29" t="s">
        <v>18</v>
      </c>
      <c r="K275" s="28" t="s">
        <v>18</v>
      </c>
      <c r="L275" s="29" t="s">
        <v>18</v>
      </c>
      <c r="M275" s="28" t="s">
        <v>18</v>
      </c>
      <c r="N275" s="29" t="s">
        <v>18</v>
      </c>
      <c r="O275" s="28">
        <v>1445565</v>
      </c>
      <c r="P275" s="29">
        <v>28.0</v>
      </c>
      <c r="Q275" s="28">
        <v>5165180</v>
      </c>
      <c r="R275" s="33">
        <v>100.0</v>
      </c>
    </row>
    <row r="276" spans="1:18">
      <c r="B276" s="15" t="s">
        <v>277</v>
      </c>
      <c r="C276" s="28" t="s">
        <v>18</v>
      </c>
      <c r="D276" s="29" t="s">
        <v>18</v>
      </c>
      <c r="E276" s="28" t="s">
        <v>18</v>
      </c>
      <c r="F276" s="29" t="s">
        <v>18</v>
      </c>
      <c r="G276" s="28">
        <v>3815548</v>
      </c>
      <c r="H276" s="29">
        <v>72.7</v>
      </c>
      <c r="I276" s="28" t="s">
        <v>18</v>
      </c>
      <c r="J276" s="29" t="s">
        <v>18</v>
      </c>
      <c r="K276" s="28" t="s">
        <v>18</v>
      </c>
      <c r="L276" s="29" t="s">
        <v>18</v>
      </c>
      <c r="M276" s="28" t="s">
        <v>18</v>
      </c>
      <c r="N276" s="29" t="s">
        <v>18</v>
      </c>
      <c r="O276" s="28">
        <v>1264903</v>
      </c>
      <c r="P276" s="29">
        <v>24.1</v>
      </c>
      <c r="Q276" s="28">
        <v>5249209</v>
      </c>
      <c r="R276" s="33">
        <v>100.0</v>
      </c>
    </row>
    <row r="277" spans="1:18">
      <c r="B277" s="15" t="s">
        <v>278</v>
      </c>
      <c r="C277" s="28" t="s">
        <v>18</v>
      </c>
      <c r="D277" s="29" t="s">
        <v>18</v>
      </c>
      <c r="E277" s="28" t="s">
        <v>18</v>
      </c>
      <c r="F277" s="29" t="s">
        <v>18</v>
      </c>
      <c r="G277" s="28">
        <v>4365037</v>
      </c>
      <c r="H277" s="29">
        <v>80.9</v>
      </c>
      <c r="I277" s="28" t="s">
        <v>18</v>
      </c>
      <c r="J277" s="29" t="s">
        <v>18</v>
      </c>
      <c r="K277" s="28" t="s">
        <v>18</v>
      </c>
      <c r="L277" s="29" t="s">
        <v>18</v>
      </c>
      <c r="M277" s="28" t="s">
        <v>18</v>
      </c>
      <c r="N277" s="29" t="s">
        <v>18</v>
      </c>
      <c r="O277" s="28">
        <v>1197126</v>
      </c>
      <c r="P277" s="29">
        <v>22.2</v>
      </c>
      <c r="Q277" s="28">
        <v>5398499</v>
      </c>
      <c r="R277" s="33">
        <v>100.0</v>
      </c>
    </row>
    <row r="278" spans="1:18">
      <c r="B278" s="15" t="s">
        <v>279</v>
      </c>
      <c r="C278" s="28" t="s">
        <v>18</v>
      </c>
      <c r="D278" s="29" t="s">
        <v>18</v>
      </c>
      <c r="E278" s="28" t="s">
        <v>18</v>
      </c>
      <c r="F278" s="29" t="s">
        <v>18</v>
      </c>
      <c r="G278" s="28">
        <v>4345049</v>
      </c>
      <c r="H278" s="29">
        <v>80.0</v>
      </c>
      <c r="I278" s="28" t="s">
        <v>18</v>
      </c>
      <c r="J278" s="29" t="s">
        <v>18</v>
      </c>
      <c r="K278" s="28" t="s">
        <v>18</v>
      </c>
      <c r="L278" s="29" t="s">
        <v>18</v>
      </c>
      <c r="M278" s="28" t="s">
        <v>18</v>
      </c>
      <c r="N278" s="29" t="s">
        <v>18</v>
      </c>
      <c r="O278" s="28">
        <v>1186543</v>
      </c>
      <c r="P278" s="29">
        <v>21.9</v>
      </c>
      <c r="Q278" s="28">
        <v>5429340</v>
      </c>
      <c r="R278" s="33">
        <v>100.0</v>
      </c>
    </row>
    <row r="279" spans="1:18">
      <c r="B279" s="15" t="s">
        <v>280</v>
      </c>
      <c r="C279" s="28" t="s">
        <v>18</v>
      </c>
      <c r="D279" s="29" t="s">
        <v>18</v>
      </c>
      <c r="E279" s="28" t="s">
        <v>18</v>
      </c>
      <c r="F279" s="29" t="s">
        <v>18</v>
      </c>
      <c r="G279" s="28">
        <v>4217316</v>
      </c>
      <c r="H279" s="29">
        <v>74.9</v>
      </c>
      <c r="I279" s="28" t="s">
        <v>18</v>
      </c>
      <c r="J279" s="29" t="s">
        <v>18</v>
      </c>
      <c r="K279" s="28" t="s">
        <v>18</v>
      </c>
      <c r="L279" s="29" t="s">
        <v>18</v>
      </c>
      <c r="M279" s="28" t="s">
        <v>18</v>
      </c>
      <c r="N279" s="29" t="s">
        <v>18</v>
      </c>
      <c r="O279" s="28">
        <v>1409739</v>
      </c>
      <c r="P279" s="29">
        <v>25.0</v>
      </c>
      <c r="Q279" s="28">
        <v>5628333</v>
      </c>
      <c r="R279" s="33">
        <v>100.0</v>
      </c>
    </row>
    <row r="280" spans="1:18">
      <c r="B280" s="15" t="s">
        <v>281</v>
      </c>
      <c r="C280" s="28" t="s">
        <v>18</v>
      </c>
      <c r="D280" s="29" t="s">
        <v>18</v>
      </c>
      <c r="E280" s="28" t="s">
        <v>18</v>
      </c>
      <c r="F280" s="29" t="s">
        <v>18</v>
      </c>
      <c r="G280" s="28">
        <v>4269873</v>
      </c>
      <c r="H280" s="29">
        <v>71.0</v>
      </c>
      <c r="I280" s="28" t="s">
        <v>18</v>
      </c>
      <c r="J280" s="29" t="s">
        <v>18</v>
      </c>
      <c r="K280" s="28" t="s">
        <v>18</v>
      </c>
      <c r="L280" s="29" t="s">
        <v>18</v>
      </c>
      <c r="M280" s="28" t="s">
        <v>18</v>
      </c>
      <c r="N280" s="29" t="s">
        <v>18</v>
      </c>
      <c r="O280" s="28">
        <v>1675194</v>
      </c>
      <c r="P280" s="29">
        <v>27.9</v>
      </c>
      <c r="Q280" s="28">
        <v>6011455</v>
      </c>
      <c r="R280" s="33">
        <v>100.0</v>
      </c>
    </row>
    <row r="281" spans="1:18">
      <c r="B281" s="15" t="s">
        <v>282</v>
      </c>
      <c r="C281" s="28" t="s">
        <v>18</v>
      </c>
      <c r="D281" s="29" t="s">
        <v>18</v>
      </c>
      <c r="E281" s="28" t="s">
        <v>18</v>
      </c>
      <c r="F281" s="29" t="s">
        <v>18</v>
      </c>
      <c r="G281" s="28">
        <v>4495607</v>
      </c>
      <c r="H281" s="29">
        <v>73.4</v>
      </c>
      <c r="I281" s="28" t="s">
        <v>18</v>
      </c>
      <c r="J281" s="29" t="s">
        <v>18</v>
      </c>
      <c r="K281" s="28" t="s">
        <v>18</v>
      </c>
      <c r="L281" s="29" t="s">
        <v>18</v>
      </c>
      <c r="M281" s="28" t="s">
        <v>18</v>
      </c>
      <c r="N281" s="29" t="s">
        <v>18</v>
      </c>
      <c r="O281" s="28">
        <v>1531906</v>
      </c>
      <c r="P281" s="29">
        <v>25.0</v>
      </c>
      <c r="Q281" s="28">
        <v>6125160</v>
      </c>
      <c r="R281" s="33">
        <v>100.0</v>
      </c>
    </row>
    <row r="282" spans="1:18">
      <c r="B282" s="15" t="s">
        <v>283</v>
      </c>
      <c r="C282" s="28" t="s">
        <v>18</v>
      </c>
      <c r="D282" s="29" t="s">
        <v>18</v>
      </c>
      <c r="E282" s="28" t="s">
        <v>18</v>
      </c>
      <c r="F282" s="29" t="s">
        <v>18</v>
      </c>
      <c r="G282" s="28">
        <v>4604541</v>
      </c>
      <c r="H282" s="29">
        <v>72.7</v>
      </c>
      <c r="I282" s="28" t="s">
        <v>18</v>
      </c>
      <c r="J282" s="29" t="s">
        <v>18</v>
      </c>
      <c r="K282" s="28" t="s">
        <v>18</v>
      </c>
      <c r="L282" s="29" t="s">
        <v>18</v>
      </c>
      <c r="M282" s="28" t="s">
        <v>18</v>
      </c>
      <c r="N282" s="29" t="s">
        <v>18</v>
      </c>
      <c r="O282" s="28">
        <v>1637422</v>
      </c>
      <c r="P282" s="29">
        <v>25.9</v>
      </c>
      <c r="Q282" s="28">
        <v>6330261</v>
      </c>
      <c r="R282" s="33">
        <v>100.0</v>
      </c>
    </row>
    <row r="283" spans="1:18">
      <c r="B283" s="15" t="s">
        <v>284</v>
      </c>
      <c r="C283" s="28" t="s">
        <v>18</v>
      </c>
      <c r="D283" s="29" t="s">
        <v>18</v>
      </c>
      <c r="E283" s="28" t="s">
        <v>18</v>
      </c>
      <c r="F283" s="29" t="s">
        <v>18</v>
      </c>
      <c r="G283" s="28">
        <v>4024837</v>
      </c>
      <c r="H283" s="29">
        <v>66.1</v>
      </c>
      <c r="I283" s="28" t="s">
        <v>18</v>
      </c>
      <c r="J283" s="29" t="s">
        <v>18</v>
      </c>
      <c r="K283" s="28" t="s">
        <v>18</v>
      </c>
      <c r="L283" s="29" t="s">
        <v>18</v>
      </c>
      <c r="M283" s="28" t="s">
        <v>18</v>
      </c>
      <c r="N283" s="29" t="s">
        <v>18</v>
      </c>
      <c r="O283" s="28">
        <v>2017083</v>
      </c>
      <c r="P283" s="29">
        <v>33.1</v>
      </c>
      <c r="Q283" s="28">
        <v>6085863</v>
      </c>
      <c r="R283" s="33">
        <v>100.0</v>
      </c>
    </row>
    <row r="284" spans="1:18">
      <c r="B284" s="15" t="s">
        <v>285</v>
      </c>
      <c r="C284" s="28" t="s">
        <v>18</v>
      </c>
      <c r="D284" s="29" t="s">
        <v>18</v>
      </c>
      <c r="E284" s="28" t="s">
        <v>18</v>
      </c>
      <c r="F284" s="29" t="s">
        <v>18</v>
      </c>
      <c r="G284" s="28">
        <v>4607809</v>
      </c>
      <c r="H284" s="29">
        <v>73.1</v>
      </c>
      <c r="I284" s="28" t="s">
        <v>18</v>
      </c>
      <c r="J284" s="29" t="s">
        <v>18</v>
      </c>
      <c r="K284" s="28" t="s">
        <v>18</v>
      </c>
      <c r="L284" s="29" t="s">
        <v>18</v>
      </c>
      <c r="M284" s="28" t="s">
        <v>18</v>
      </c>
      <c r="N284" s="29" t="s">
        <v>18</v>
      </c>
      <c r="O284" s="28">
        <v>1765889</v>
      </c>
      <c r="P284" s="29">
        <v>28.0</v>
      </c>
      <c r="Q284" s="28">
        <v>6299424</v>
      </c>
      <c r="R284" s="33">
        <v>100.0</v>
      </c>
    </row>
    <row r="285" spans="1:18">
      <c r="B285" s="15" t="s">
        <v>286</v>
      </c>
      <c r="C285" s="28" t="s">
        <v>18</v>
      </c>
      <c r="D285" s="29" t="s">
        <v>18</v>
      </c>
      <c r="E285" s="28" t="s">
        <v>18</v>
      </c>
      <c r="F285" s="29" t="s">
        <v>18</v>
      </c>
      <c r="G285" s="28">
        <v>4370703</v>
      </c>
      <c r="H285" s="29">
        <v>70.9</v>
      </c>
      <c r="I285" s="28" t="s">
        <v>18</v>
      </c>
      <c r="J285" s="29" t="s">
        <v>18</v>
      </c>
      <c r="K285" s="28" t="s">
        <v>18</v>
      </c>
      <c r="L285" s="29" t="s">
        <v>18</v>
      </c>
      <c r="M285" s="28" t="s">
        <v>18</v>
      </c>
      <c r="N285" s="29" t="s">
        <v>18</v>
      </c>
      <c r="O285" s="28">
        <v>1721462</v>
      </c>
      <c r="P285" s="29">
        <v>27.9</v>
      </c>
      <c r="Q285" s="28">
        <v>6160607</v>
      </c>
      <c r="R285" s="33">
        <v>100.0</v>
      </c>
    </row>
    <row r="286" spans="1:18">
      <c r="B286" s="15" t="s">
        <v>287</v>
      </c>
      <c r="C286" s="28" t="s">
        <v>18</v>
      </c>
      <c r="D286" s="29" t="s">
        <v>18</v>
      </c>
      <c r="E286" s="28" t="s">
        <v>18</v>
      </c>
      <c r="F286" s="29" t="s">
        <v>18</v>
      </c>
      <c r="G286" s="28">
        <v>4429865</v>
      </c>
      <c r="H286" s="29">
        <v>74.3</v>
      </c>
      <c r="I286" s="28" t="s">
        <v>18</v>
      </c>
      <c r="J286" s="29" t="s">
        <v>18</v>
      </c>
      <c r="K286" s="28" t="s">
        <v>18</v>
      </c>
      <c r="L286" s="29" t="s">
        <v>18</v>
      </c>
      <c r="M286" s="28" t="s">
        <v>18</v>
      </c>
      <c r="N286" s="29" t="s">
        <v>18</v>
      </c>
      <c r="O286" s="28">
        <v>1786289</v>
      </c>
      <c r="P286" s="29">
        <v>30.0</v>
      </c>
      <c r="Q286" s="28">
        <v>5962702</v>
      </c>
      <c r="R286" s="33">
        <v>100.0</v>
      </c>
    </row>
    <row r="287" spans="1:18">
      <c r="B287" s="15" t="s">
        <v>288</v>
      </c>
      <c r="C287" s="28" t="s">
        <v>18</v>
      </c>
      <c r="D287" s="29" t="s">
        <v>18</v>
      </c>
      <c r="E287" s="28" t="s">
        <v>18</v>
      </c>
      <c r="F287" s="29" t="s">
        <v>18</v>
      </c>
      <c r="G287" s="28">
        <v>4490483</v>
      </c>
      <c r="H287" s="29">
        <v>75.1</v>
      </c>
      <c r="I287" s="28" t="s">
        <v>18</v>
      </c>
      <c r="J287" s="29" t="s">
        <v>18</v>
      </c>
      <c r="K287" s="28" t="s">
        <v>18</v>
      </c>
      <c r="L287" s="29" t="s">
        <v>18</v>
      </c>
      <c r="M287" s="28" t="s">
        <v>18</v>
      </c>
      <c r="N287" s="29" t="s">
        <v>18</v>
      </c>
      <c r="O287" s="28">
        <v>1626620</v>
      </c>
      <c r="P287" s="29">
        <v>27.2</v>
      </c>
      <c r="Q287" s="28">
        <v>5978256</v>
      </c>
      <c r="R287" s="33">
        <v>100.0</v>
      </c>
    </row>
    <row r="288" spans="1:18">
      <c r="B288" s="15" t="s">
        <v>289</v>
      </c>
      <c r="C288" s="28" t="s">
        <v>18</v>
      </c>
      <c r="D288" s="29" t="s">
        <v>18</v>
      </c>
      <c r="E288" s="28" t="s">
        <v>18</v>
      </c>
      <c r="F288" s="29" t="s">
        <v>18</v>
      </c>
      <c r="G288" s="28">
        <v>4187569</v>
      </c>
      <c r="H288" s="29">
        <v>76.7</v>
      </c>
      <c r="I288" s="28" t="s">
        <v>18</v>
      </c>
      <c r="J288" s="29" t="s">
        <v>18</v>
      </c>
      <c r="K288" s="28" t="s">
        <v>18</v>
      </c>
      <c r="L288" s="29" t="s">
        <v>18</v>
      </c>
      <c r="M288" s="28" t="s">
        <v>18</v>
      </c>
      <c r="N288" s="29" t="s">
        <v>18</v>
      </c>
      <c r="O288" s="28">
        <v>1495321</v>
      </c>
      <c r="P288" s="29">
        <v>27.4</v>
      </c>
      <c r="Q288" s="28">
        <v>5459207</v>
      </c>
      <c r="R288" s="33">
        <v>100.0</v>
      </c>
    </row>
    <row r="289" spans="1:18">
      <c r="B289" s="15" t="s">
        <v>290</v>
      </c>
      <c r="C289" s="28" t="s">
        <v>18</v>
      </c>
      <c r="D289" s="29" t="s">
        <v>18</v>
      </c>
      <c r="E289" s="28" t="s">
        <v>18</v>
      </c>
      <c r="F289" s="29" t="s">
        <v>18</v>
      </c>
      <c r="G289" s="28">
        <v>4080251</v>
      </c>
      <c r="H289" s="29">
        <v>75.1</v>
      </c>
      <c r="I289" s="28" t="s">
        <v>18</v>
      </c>
      <c r="J289" s="29" t="s">
        <v>18</v>
      </c>
      <c r="K289" s="28" t="s">
        <v>18</v>
      </c>
      <c r="L289" s="29" t="s">
        <v>18</v>
      </c>
      <c r="M289" s="28" t="s">
        <v>18</v>
      </c>
      <c r="N289" s="29" t="s">
        <v>18</v>
      </c>
      <c r="O289" s="28">
        <v>1487128</v>
      </c>
      <c r="P289" s="29">
        <v>27.4</v>
      </c>
      <c r="Q289" s="28">
        <v>5432381</v>
      </c>
      <c r="R289" s="33">
        <v>100.0</v>
      </c>
    </row>
    <row r="290" spans="1:18">
      <c r="B290" s="15" t="s">
        <v>291</v>
      </c>
      <c r="C290" s="28" t="s">
        <v>18</v>
      </c>
      <c r="D290" s="29" t="s">
        <v>18</v>
      </c>
      <c r="E290" s="28" t="s">
        <v>18</v>
      </c>
      <c r="F290" s="29" t="s">
        <v>18</v>
      </c>
      <c r="G290" s="28">
        <v>3807988</v>
      </c>
      <c r="H290" s="29">
        <v>68.9</v>
      </c>
      <c r="I290" s="28" t="s">
        <v>18</v>
      </c>
      <c r="J290" s="29" t="s">
        <v>18</v>
      </c>
      <c r="K290" s="28" t="s">
        <v>18</v>
      </c>
      <c r="L290" s="29" t="s">
        <v>18</v>
      </c>
      <c r="M290" s="28" t="s">
        <v>18</v>
      </c>
      <c r="N290" s="29" t="s">
        <v>18</v>
      </c>
      <c r="O290" s="28">
        <v>1611257</v>
      </c>
      <c r="P290" s="29">
        <v>29.1</v>
      </c>
      <c r="Q290" s="28">
        <v>5528349</v>
      </c>
      <c r="R290" s="33">
        <v>100.0</v>
      </c>
    </row>
    <row r="291" spans="1:18">
      <c r="B291" s="15" t="s">
        <v>292</v>
      </c>
      <c r="C291" s="28" t="s">
        <v>18</v>
      </c>
      <c r="D291" s="29" t="s">
        <v>18</v>
      </c>
      <c r="E291" s="28" t="s">
        <v>18</v>
      </c>
      <c r="F291" s="29" t="s">
        <v>18</v>
      </c>
      <c r="G291" s="28">
        <v>3772758</v>
      </c>
      <c r="H291" s="29">
        <v>69.7</v>
      </c>
      <c r="I291" s="28" t="s">
        <v>18</v>
      </c>
      <c r="J291" s="29" t="s">
        <v>18</v>
      </c>
      <c r="K291" s="28" t="s">
        <v>18</v>
      </c>
      <c r="L291" s="29" t="s">
        <v>18</v>
      </c>
      <c r="M291" s="28" t="s">
        <v>18</v>
      </c>
      <c r="N291" s="29" t="s">
        <v>18</v>
      </c>
      <c r="O291" s="28">
        <v>1643780</v>
      </c>
      <c r="P291" s="29">
        <v>30.4</v>
      </c>
      <c r="Q291" s="28">
        <v>5413948</v>
      </c>
      <c r="R291" s="33">
        <v>100.0</v>
      </c>
    </row>
    <row r="292" spans="1:18">
      <c r="B292" s="15" t="s">
        <v>293</v>
      </c>
      <c r="C292" s="28" t="s">
        <v>18</v>
      </c>
      <c r="D292" s="29" t="s">
        <v>18</v>
      </c>
      <c r="E292" s="28" t="s">
        <v>18</v>
      </c>
      <c r="F292" s="29" t="s">
        <v>18</v>
      </c>
      <c r="G292" s="28">
        <v>3517947</v>
      </c>
      <c r="H292" s="29">
        <v>62.9</v>
      </c>
      <c r="I292" s="28" t="s">
        <v>18</v>
      </c>
      <c r="J292" s="29" t="s">
        <v>18</v>
      </c>
      <c r="K292" s="28" t="s">
        <v>18</v>
      </c>
      <c r="L292" s="29" t="s">
        <v>18</v>
      </c>
      <c r="M292" s="28" t="s">
        <v>18</v>
      </c>
      <c r="N292" s="29" t="s">
        <v>18</v>
      </c>
      <c r="O292" s="28">
        <v>1885073</v>
      </c>
      <c r="P292" s="29">
        <v>33.7</v>
      </c>
      <c r="Q292" s="28">
        <v>5594567</v>
      </c>
      <c r="R292" s="33">
        <v>100.0</v>
      </c>
    </row>
    <row r="293" spans="1:18">
      <c r="B293" s="15" t="s">
        <v>294</v>
      </c>
      <c r="C293" s="28" t="s">
        <v>18</v>
      </c>
      <c r="D293" s="29" t="s">
        <v>18</v>
      </c>
      <c r="E293" s="28" t="s">
        <v>18</v>
      </c>
      <c r="F293" s="29" t="s">
        <v>18</v>
      </c>
      <c r="G293" s="28">
        <v>3809438</v>
      </c>
      <c r="H293" s="29">
        <v>66.9</v>
      </c>
      <c r="I293" s="28" t="s">
        <v>18</v>
      </c>
      <c r="J293" s="29" t="s">
        <v>18</v>
      </c>
      <c r="K293" s="28" t="s">
        <v>18</v>
      </c>
      <c r="L293" s="29" t="s">
        <v>18</v>
      </c>
      <c r="M293" s="28" t="s">
        <v>18</v>
      </c>
      <c r="N293" s="29" t="s">
        <v>18</v>
      </c>
      <c r="O293" s="28">
        <v>1868045</v>
      </c>
      <c r="P293" s="29">
        <v>32.8</v>
      </c>
      <c r="Q293" s="28">
        <v>5695717</v>
      </c>
      <c r="R293" s="33">
        <v>100.0</v>
      </c>
    </row>
    <row r="294" spans="1:18">
      <c r="B294" s="15" t="s">
        <v>295</v>
      </c>
      <c r="C294" s="28" t="s">
        <v>18</v>
      </c>
      <c r="D294" s="29" t="s">
        <v>18</v>
      </c>
      <c r="E294" s="28" t="s">
        <v>18</v>
      </c>
      <c r="F294" s="29" t="s">
        <v>18</v>
      </c>
      <c r="G294" s="28">
        <v>4263980</v>
      </c>
      <c r="H294" s="29">
        <v>72.7</v>
      </c>
      <c r="I294" s="28" t="s">
        <v>18</v>
      </c>
      <c r="J294" s="29" t="s">
        <v>18</v>
      </c>
      <c r="K294" s="28" t="s">
        <v>18</v>
      </c>
      <c r="L294" s="29" t="s">
        <v>18</v>
      </c>
      <c r="M294" s="28" t="s">
        <v>18</v>
      </c>
      <c r="N294" s="29" t="s">
        <v>18</v>
      </c>
      <c r="O294" s="28">
        <v>1735307</v>
      </c>
      <c r="P294" s="29">
        <v>29.6</v>
      </c>
      <c r="Q294" s="28">
        <v>5861743</v>
      </c>
      <c r="R294" s="33">
        <v>100.0</v>
      </c>
    </row>
    <row r="295" spans="1:18">
      <c r="B295" s="15" t="s">
        <v>296</v>
      </c>
      <c r="C295" s="28" t="s">
        <v>18</v>
      </c>
      <c r="D295" s="29" t="s">
        <v>18</v>
      </c>
      <c r="E295" s="28" t="s">
        <v>18</v>
      </c>
      <c r="F295" s="29" t="s">
        <v>18</v>
      </c>
      <c r="G295" s="28">
        <v>4295250</v>
      </c>
      <c r="H295" s="29">
        <v>71.6</v>
      </c>
      <c r="I295" s="28" t="s">
        <v>18</v>
      </c>
      <c r="J295" s="29" t="s">
        <v>18</v>
      </c>
      <c r="K295" s="28" t="s">
        <v>18</v>
      </c>
      <c r="L295" s="29" t="s">
        <v>18</v>
      </c>
      <c r="M295" s="28" t="s">
        <v>18</v>
      </c>
      <c r="N295" s="29" t="s">
        <v>18</v>
      </c>
      <c r="O295" s="28">
        <v>1551032</v>
      </c>
      <c r="P295" s="29">
        <v>25.9</v>
      </c>
      <c r="Q295" s="28">
        <v>5997740</v>
      </c>
      <c r="R295" s="33">
        <v>100.0</v>
      </c>
    </row>
    <row r="296" spans="1:18">
      <c r="B296" s="15" t="s">
        <v>297</v>
      </c>
      <c r="C296" s="28" t="s">
        <v>18</v>
      </c>
      <c r="D296" s="29" t="s">
        <v>18</v>
      </c>
      <c r="E296" s="28" t="s">
        <v>18</v>
      </c>
      <c r="F296" s="29" t="s">
        <v>18</v>
      </c>
      <c r="G296" s="28">
        <v>4312599</v>
      </c>
      <c r="H296" s="29">
        <v>73.4</v>
      </c>
      <c r="I296" s="28" t="s">
        <v>18</v>
      </c>
      <c r="J296" s="29" t="s">
        <v>18</v>
      </c>
      <c r="K296" s="28" t="s">
        <v>18</v>
      </c>
      <c r="L296" s="29" t="s">
        <v>18</v>
      </c>
      <c r="M296" s="28" t="s">
        <v>18</v>
      </c>
      <c r="N296" s="29" t="s">
        <v>18</v>
      </c>
      <c r="O296" s="28">
        <v>1638434</v>
      </c>
      <c r="P296" s="29">
        <v>27.9</v>
      </c>
      <c r="Q296" s="28">
        <v>5876108</v>
      </c>
      <c r="R296" s="33">
        <v>100.0</v>
      </c>
    </row>
    <row r="297" spans="1:18">
      <c r="B297" s="15" t="s">
        <v>298</v>
      </c>
      <c r="C297" s="28" t="s">
        <v>18</v>
      </c>
      <c r="D297" s="29" t="s">
        <v>18</v>
      </c>
      <c r="E297" s="28" t="s">
        <v>18</v>
      </c>
      <c r="F297" s="29" t="s">
        <v>18</v>
      </c>
      <c r="G297" s="28">
        <v>4396280</v>
      </c>
      <c r="H297" s="29">
        <v>77.5</v>
      </c>
      <c r="I297" s="28" t="s">
        <v>18</v>
      </c>
      <c r="J297" s="29" t="s">
        <v>18</v>
      </c>
      <c r="K297" s="28" t="s">
        <v>18</v>
      </c>
      <c r="L297" s="29" t="s">
        <v>18</v>
      </c>
      <c r="M297" s="28" t="s">
        <v>18</v>
      </c>
      <c r="N297" s="29" t="s">
        <v>18</v>
      </c>
      <c r="O297" s="28">
        <v>1564956</v>
      </c>
      <c r="P297" s="29">
        <v>27.6</v>
      </c>
      <c r="Q297" s="28">
        <v>5673777</v>
      </c>
      <c r="R297" s="33">
        <v>100.0</v>
      </c>
    </row>
    <row r="298" spans="1:18">
      <c r="B298" s="15" t="s">
        <v>299</v>
      </c>
      <c r="C298" s="28" t="s">
        <v>18</v>
      </c>
      <c r="D298" s="29" t="s">
        <v>18</v>
      </c>
      <c r="E298" s="28" t="s">
        <v>18</v>
      </c>
      <c r="F298" s="29" t="s">
        <v>18</v>
      </c>
      <c r="G298" s="28">
        <v>3936549</v>
      </c>
      <c r="H298" s="29">
        <v>69.8</v>
      </c>
      <c r="I298" s="28" t="s">
        <v>18</v>
      </c>
      <c r="J298" s="29" t="s">
        <v>18</v>
      </c>
      <c r="K298" s="28" t="s">
        <v>18</v>
      </c>
      <c r="L298" s="29" t="s">
        <v>18</v>
      </c>
      <c r="M298" s="28" t="s">
        <v>18</v>
      </c>
      <c r="N298" s="29" t="s">
        <v>18</v>
      </c>
      <c r="O298" s="28">
        <v>1792599</v>
      </c>
      <c r="P298" s="29">
        <v>31.8</v>
      </c>
      <c r="Q298" s="28">
        <v>5642022</v>
      </c>
      <c r="R298" s="33">
        <v>100.0</v>
      </c>
    </row>
    <row r="299" spans="1:18">
      <c r="B299" s="15" t="s">
        <v>300</v>
      </c>
      <c r="C299" s="28" t="s">
        <v>18</v>
      </c>
      <c r="D299" s="29" t="s">
        <v>18</v>
      </c>
      <c r="E299" s="28" t="s">
        <v>18</v>
      </c>
      <c r="F299" s="29" t="s">
        <v>18</v>
      </c>
      <c r="G299" s="28">
        <v>3893071</v>
      </c>
      <c r="H299" s="29">
        <v>69.2</v>
      </c>
      <c r="I299" s="28" t="s">
        <v>18</v>
      </c>
      <c r="J299" s="29" t="s">
        <v>18</v>
      </c>
      <c r="K299" s="28" t="s">
        <v>18</v>
      </c>
      <c r="L299" s="29" t="s">
        <v>18</v>
      </c>
      <c r="M299" s="28" t="s">
        <v>18</v>
      </c>
      <c r="N299" s="29" t="s">
        <v>18</v>
      </c>
      <c r="O299" s="28">
        <v>1709353</v>
      </c>
      <c r="P299" s="29">
        <v>30.4</v>
      </c>
      <c r="Q299" s="28">
        <v>5629080</v>
      </c>
      <c r="R299" s="33">
        <v>100.0</v>
      </c>
    </row>
    <row r="300" spans="1:18">
      <c r="B300" s="15" t="s">
        <v>301</v>
      </c>
      <c r="C300" s="28" t="s">
        <v>18</v>
      </c>
      <c r="D300" s="29" t="s">
        <v>18</v>
      </c>
      <c r="E300" s="28" t="s">
        <v>18</v>
      </c>
      <c r="F300" s="29" t="s">
        <v>18</v>
      </c>
      <c r="G300" s="28">
        <v>4013853</v>
      </c>
      <c r="H300" s="29">
        <v>70.4</v>
      </c>
      <c r="I300" s="28" t="s">
        <v>18</v>
      </c>
      <c r="J300" s="29" t="s">
        <v>18</v>
      </c>
      <c r="K300" s="28" t="s">
        <v>18</v>
      </c>
      <c r="L300" s="29" t="s">
        <v>18</v>
      </c>
      <c r="M300" s="28" t="s">
        <v>18</v>
      </c>
      <c r="N300" s="29" t="s">
        <v>18</v>
      </c>
      <c r="O300" s="28">
        <v>1643182</v>
      </c>
      <c r="P300" s="29">
        <v>28.8</v>
      </c>
      <c r="Q300" s="28">
        <v>5698006</v>
      </c>
      <c r="R300" s="33">
        <v>100.0</v>
      </c>
    </row>
    <row r="301" spans="1:18">
      <c r="B301" s="15" t="s">
        <v>302</v>
      </c>
      <c r="C301" s="28" t="s">
        <v>18</v>
      </c>
      <c r="D301" s="29" t="s">
        <v>18</v>
      </c>
      <c r="E301" s="28" t="s">
        <v>18</v>
      </c>
      <c r="F301" s="29" t="s">
        <v>18</v>
      </c>
      <c r="G301" s="28">
        <v>4083346</v>
      </c>
      <c r="H301" s="29">
        <v>72.0</v>
      </c>
      <c r="I301" s="28" t="s">
        <v>18</v>
      </c>
      <c r="J301" s="29" t="s">
        <v>18</v>
      </c>
      <c r="K301" s="28" t="s">
        <v>18</v>
      </c>
      <c r="L301" s="29" t="s">
        <v>18</v>
      </c>
      <c r="M301" s="28" t="s">
        <v>18</v>
      </c>
      <c r="N301" s="29" t="s">
        <v>18</v>
      </c>
      <c r="O301" s="28">
        <v>1715550</v>
      </c>
      <c r="P301" s="29">
        <v>30.2</v>
      </c>
      <c r="Q301" s="28">
        <v>5671401</v>
      </c>
      <c r="R301" s="33">
        <v>100.0</v>
      </c>
    </row>
    <row r="302" spans="1:18">
      <c r="B302" s="15" t="s">
        <v>303</v>
      </c>
      <c r="C302" s="28" t="s">
        <v>18</v>
      </c>
      <c r="D302" s="29" t="s">
        <v>18</v>
      </c>
      <c r="E302" s="28" t="s">
        <v>18</v>
      </c>
      <c r="F302" s="29" t="s">
        <v>18</v>
      </c>
      <c r="G302" s="28">
        <v>4102982</v>
      </c>
      <c r="H302" s="29">
        <v>70.6</v>
      </c>
      <c r="I302" s="28" t="s">
        <v>18</v>
      </c>
      <c r="J302" s="29" t="s">
        <v>18</v>
      </c>
      <c r="K302" s="28" t="s">
        <v>18</v>
      </c>
      <c r="L302" s="29" t="s">
        <v>18</v>
      </c>
      <c r="M302" s="28" t="s">
        <v>18</v>
      </c>
      <c r="N302" s="29" t="s">
        <v>18</v>
      </c>
      <c r="O302" s="28">
        <v>1677685</v>
      </c>
      <c r="P302" s="29">
        <v>28.9</v>
      </c>
      <c r="Q302" s="28">
        <v>5808352</v>
      </c>
      <c r="R302" s="33">
        <v>100.0</v>
      </c>
    </row>
    <row r="303" spans="1:18">
      <c r="B303" s="15" t="s">
        <v>304</v>
      </c>
      <c r="C303" s="28" t="s">
        <v>18</v>
      </c>
      <c r="D303" s="29" t="s">
        <v>18</v>
      </c>
      <c r="E303" s="28" t="s">
        <v>18</v>
      </c>
      <c r="F303" s="29" t="s">
        <v>18</v>
      </c>
      <c r="G303" s="28">
        <v>4451248</v>
      </c>
      <c r="H303" s="29">
        <v>74.9</v>
      </c>
      <c r="I303" s="28" t="s">
        <v>18</v>
      </c>
      <c r="J303" s="29" t="s">
        <v>18</v>
      </c>
      <c r="K303" s="28" t="s">
        <v>18</v>
      </c>
      <c r="L303" s="29" t="s">
        <v>18</v>
      </c>
      <c r="M303" s="28" t="s">
        <v>18</v>
      </c>
      <c r="N303" s="29" t="s">
        <v>18</v>
      </c>
      <c r="O303" s="28">
        <v>1680618</v>
      </c>
      <c r="P303" s="29">
        <v>28.3</v>
      </c>
      <c r="Q303" s="28">
        <v>5944293</v>
      </c>
      <c r="R303" s="33">
        <v>100.0</v>
      </c>
    </row>
    <row r="304" spans="1:18">
      <c r="B304" s="15" t="s">
        <v>305</v>
      </c>
      <c r="C304" s="28" t="s">
        <v>18</v>
      </c>
      <c r="D304" s="29" t="s">
        <v>18</v>
      </c>
      <c r="E304" s="28" t="s">
        <v>18</v>
      </c>
      <c r="F304" s="29" t="s">
        <v>18</v>
      </c>
      <c r="G304" s="28">
        <v>4424126</v>
      </c>
      <c r="H304" s="29">
        <v>69.1</v>
      </c>
      <c r="I304" s="28" t="s">
        <v>18</v>
      </c>
      <c r="J304" s="29" t="s">
        <v>18</v>
      </c>
      <c r="K304" s="28" t="s">
        <v>18</v>
      </c>
      <c r="L304" s="29" t="s">
        <v>18</v>
      </c>
      <c r="M304" s="28" t="s">
        <v>18</v>
      </c>
      <c r="N304" s="29" t="s">
        <v>18</v>
      </c>
      <c r="O304" s="28">
        <v>1799049</v>
      </c>
      <c r="P304" s="29">
        <v>28.1</v>
      </c>
      <c r="Q304" s="28">
        <v>6406583</v>
      </c>
      <c r="R304" s="33">
        <v>100.0</v>
      </c>
    </row>
    <row r="305" spans="1:18">
      <c r="B305" s="15" t="s">
        <v>306</v>
      </c>
      <c r="C305" s="28" t="s">
        <v>18</v>
      </c>
      <c r="D305" s="29" t="s">
        <v>18</v>
      </c>
      <c r="E305" s="28" t="s">
        <v>18</v>
      </c>
      <c r="F305" s="29" t="s">
        <v>18</v>
      </c>
      <c r="G305" s="28">
        <v>5876257</v>
      </c>
      <c r="H305" s="29">
        <v>83.0</v>
      </c>
      <c r="I305" s="28" t="s">
        <v>18</v>
      </c>
      <c r="J305" s="29" t="s">
        <v>18</v>
      </c>
      <c r="K305" s="28" t="s">
        <v>18</v>
      </c>
      <c r="L305" s="29" t="s">
        <v>18</v>
      </c>
      <c r="M305" s="28" t="s">
        <v>18</v>
      </c>
      <c r="N305" s="29" t="s">
        <v>18</v>
      </c>
      <c r="O305" s="28">
        <v>1911793</v>
      </c>
      <c r="P305" s="29">
        <v>27.0</v>
      </c>
      <c r="Q305" s="28">
        <v>7082712</v>
      </c>
      <c r="R305" s="33">
        <v>100.0</v>
      </c>
    </row>
    <row r="306" spans="1:18">
      <c r="B306" s="15" t="s">
        <v>307</v>
      </c>
      <c r="C306" s="28" t="s">
        <v>18</v>
      </c>
      <c r="D306" s="29" t="s">
        <v>18</v>
      </c>
      <c r="E306" s="28" t="s">
        <v>18</v>
      </c>
      <c r="F306" s="29" t="s">
        <v>18</v>
      </c>
      <c r="G306" s="28">
        <v>5574551</v>
      </c>
      <c r="H306" s="29">
        <v>75.4</v>
      </c>
      <c r="I306" s="28" t="s">
        <v>18</v>
      </c>
      <c r="J306" s="29" t="s">
        <v>18</v>
      </c>
      <c r="K306" s="28" t="s">
        <v>18</v>
      </c>
      <c r="L306" s="29" t="s">
        <v>18</v>
      </c>
      <c r="M306" s="28" t="s">
        <v>18</v>
      </c>
      <c r="N306" s="29" t="s">
        <v>18</v>
      </c>
      <c r="O306" s="28">
        <v>2033531</v>
      </c>
      <c r="P306" s="29">
        <v>27.5</v>
      </c>
      <c r="Q306" s="28">
        <v>7397191</v>
      </c>
      <c r="R306" s="33">
        <v>100.0</v>
      </c>
    </row>
    <row r="307" spans="1:18">
      <c r="B307" s="15" t="s">
        <v>308</v>
      </c>
      <c r="C307" s="28" t="s">
        <v>18</v>
      </c>
      <c r="D307" s="29" t="s">
        <v>18</v>
      </c>
      <c r="E307" s="28" t="s">
        <v>18</v>
      </c>
      <c r="F307" s="29" t="s">
        <v>18</v>
      </c>
      <c r="G307" s="28">
        <v>5348433</v>
      </c>
      <c r="H307" s="29">
        <v>71.1</v>
      </c>
      <c r="I307" s="28" t="s">
        <v>18</v>
      </c>
      <c r="J307" s="29" t="s">
        <v>18</v>
      </c>
      <c r="K307" s="28" t="s">
        <v>18</v>
      </c>
      <c r="L307" s="29" t="s">
        <v>18</v>
      </c>
      <c r="M307" s="28" t="s">
        <v>18</v>
      </c>
      <c r="N307" s="29" t="s">
        <v>18</v>
      </c>
      <c r="O307" s="28">
        <v>1979568</v>
      </c>
      <c r="P307" s="29">
        <v>26.3</v>
      </c>
      <c r="Q307" s="28">
        <v>7521450</v>
      </c>
      <c r="R307" s="33">
        <v>100.0</v>
      </c>
    </row>
    <row r="308" spans="1:18">
      <c r="B308" s="15" t="s">
        <v>309</v>
      </c>
      <c r="C308" s="28" t="s">
        <v>18</v>
      </c>
      <c r="D308" s="29" t="s">
        <v>18</v>
      </c>
      <c r="E308" s="28" t="s">
        <v>18</v>
      </c>
      <c r="F308" s="29" t="s">
        <v>18</v>
      </c>
      <c r="G308" s="28">
        <v>6369912</v>
      </c>
      <c r="H308" s="29">
        <v>75.3</v>
      </c>
      <c r="I308" s="28" t="s">
        <v>18</v>
      </c>
      <c r="J308" s="29" t="s">
        <v>18</v>
      </c>
      <c r="K308" s="28" t="s">
        <v>18</v>
      </c>
      <c r="L308" s="29" t="s">
        <v>18</v>
      </c>
      <c r="M308" s="28" t="s">
        <v>18</v>
      </c>
      <c r="N308" s="29" t="s">
        <v>18</v>
      </c>
      <c r="O308" s="28">
        <v>1810756</v>
      </c>
      <c r="P308" s="29">
        <v>21.4</v>
      </c>
      <c r="Q308" s="28">
        <v>8464354</v>
      </c>
      <c r="R308" s="33">
        <v>100.0</v>
      </c>
    </row>
    <row r="309" spans="1:18">
      <c r="B309" s="15" t="s">
        <v>310</v>
      </c>
      <c r="C309" s="28" t="s">
        <v>18</v>
      </c>
      <c r="D309" s="29" t="s">
        <v>18</v>
      </c>
      <c r="E309" s="28" t="s">
        <v>18</v>
      </c>
      <c r="F309" s="29" t="s">
        <v>18</v>
      </c>
      <c r="G309" s="28">
        <v>7506997</v>
      </c>
      <c r="H309" s="29">
        <v>84.3</v>
      </c>
      <c r="I309" s="28" t="s">
        <v>18</v>
      </c>
      <c r="J309" s="29" t="s">
        <v>18</v>
      </c>
      <c r="K309" s="28" t="s">
        <v>18</v>
      </c>
      <c r="L309" s="29" t="s">
        <v>18</v>
      </c>
      <c r="M309" s="28" t="s">
        <v>18</v>
      </c>
      <c r="N309" s="29" t="s">
        <v>18</v>
      </c>
      <c r="O309" s="28">
        <v>1999940</v>
      </c>
      <c r="P309" s="29">
        <v>22.5</v>
      </c>
      <c r="Q309" s="28">
        <v>8901127</v>
      </c>
      <c r="R309" s="33">
        <v>100.0</v>
      </c>
    </row>
    <row r="310" spans="1:18">
      <c r="B310" s="15" t="s">
        <v>311</v>
      </c>
      <c r="C310" s="28" t="s">
        <v>18</v>
      </c>
      <c r="D310" s="29" t="s">
        <v>18</v>
      </c>
      <c r="E310" s="28" t="s">
        <v>18</v>
      </c>
      <c r="F310" s="29" t="s">
        <v>18</v>
      </c>
      <c r="G310" s="28">
        <v>7027990</v>
      </c>
      <c r="H310" s="29">
        <v>82.9</v>
      </c>
      <c r="I310" s="28" t="s">
        <v>18</v>
      </c>
      <c r="J310" s="29" t="s">
        <v>18</v>
      </c>
      <c r="K310" s="28" t="s">
        <v>18</v>
      </c>
      <c r="L310" s="29" t="s">
        <v>18</v>
      </c>
      <c r="M310" s="28" t="s">
        <v>18</v>
      </c>
      <c r="N310" s="29" t="s">
        <v>18</v>
      </c>
      <c r="O310" s="28">
        <v>1766381</v>
      </c>
      <c r="P310" s="29">
        <v>20.8</v>
      </c>
      <c r="Q310" s="28">
        <v>8478853</v>
      </c>
      <c r="R310" s="33">
        <v>100.0</v>
      </c>
    </row>
    <row r="311" spans="1:18">
      <c r="B311" s="15" t="s">
        <v>312</v>
      </c>
      <c r="C311" s="28" t="s">
        <v>18</v>
      </c>
      <c r="D311" s="29" t="s">
        <v>18</v>
      </c>
      <c r="E311" s="28" t="s">
        <v>18</v>
      </c>
      <c r="F311" s="29" t="s">
        <v>18</v>
      </c>
      <c r="G311" s="28">
        <v>7196121</v>
      </c>
      <c r="H311" s="29">
        <v>80.9</v>
      </c>
      <c r="I311" s="28" t="s">
        <v>18</v>
      </c>
      <c r="J311" s="29" t="s">
        <v>18</v>
      </c>
      <c r="K311" s="28" t="s">
        <v>18</v>
      </c>
      <c r="L311" s="29" t="s">
        <v>18</v>
      </c>
      <c r="M311" s="28" t="s">
        <v>18</v>
      </c>
      <c r="N311" s="29" t="s">
        <v>18</v>
      </c>
      <c r="O311" s="28">
        <v>1775686</v>
      </c>
      <c r="P311" s="29">
        <v>20.0</v>
      </c>
      <c r="Q311" s="28">
        <v>8890542</v>
      </c>
      <c r="R311" s="33">
        <v>100.0</v>
      </c>
    </row>
    <row r="312" spans="1:18">
      <c r="B312" s="15" t="s">
        <v>313</v>
      </c>
      <c r="C312" s="28" t="s">
        <v>18</v>
      </c>
      <c r="D312" s="29" t="s">
        <v>18</v>
      </c>
      <c r="E312" s="28" t="s">
        <v>18</v>
      </c>
      <c r="F312" s="29" t="s">
        <v>18</v>
      </c>
      <c r="G312" s="28">
        <v>7247638</v>
      </c>
      <c r="H312" s="29">
        <v>84.1</v>
      </c>
      <c r="I312" s="28" t="s">
        <v>18</v>
      </c>
      <c r="J312" s="29" t="s">
        <v>18</v>
      </c>
      <c r="K312" s="28" t="s">
        <v>18</v>
      </c>
      <c r="L312" s="29" t="s">
        <v>18</v>
      </c>
      <c r="M312" s="28" t="s">
        <v>18</v>
      </c>
      <c r="N312" s="29" t="s">
        <v>18</v>
      </c>
      <c r="O312" s="28">
        <v>1579368</v>
      </c>
      <c r="P312" s="29">
        <v>18.3</v>
      </c>
      <c r="Q312" s="28">
        <v>8615213</v>
      </c>
      <c r="R312" s="33">
        <v>100.0</v>
      </c>
    </row>
    <row r="313" spans="1:18">
      <c r="B313" s="15" t="s">
        <v>314</v>
      </c>
      <c r="C313" s="28" t="s">
        <v>18</v>
      </c>
      <c r="D313" s="29" t="s">
        <v>18</v>
      </c>
      <c r="E313" s="28" t="s">
        <v>18</v>
      </c>
      <c r="F313" s="29" t="s">
        <v>18</v>
      </c>
      <c r="G313" s="28">
        <v>6854890</v>
      </c>
      <c r="H313" s="29">
        <v>75.6</v>
      </c>
      <c r="I313" s="28" t="s">
        <v>18</v>
      </c>
      <c r="J313" s="29" t="s">
        <v>18</v>
      </c>
      <c r="K313" s="28" t="s">
        <v>18</v>
      </c>
      <c r="L313" s="29" t="s">
        <v>18</v>
      </c>
      <c r="M313" s="28" t="s">
        <v>18</v>
      </c>
      <c r="N313" s="29" t="s">
        <v>18</v>
      </c>
      <c r="O313" s="28">
        <v>1888859</v>
      </c>
      <c r="P313" s="29">
        <v>20.8</v>
      </c>
      <c r="Q313" s="28">
        <v>9065585</v>
      </c>
      <c r="R313" s="33">
        <v>100.0</v>
      </c>
    </row>
    <row r="314" spans="1:18">
      <c r="B314" s="15" t="s">
        <v>315</v>
      </c>
      <c r="C314" s="28" t="s">
        <v>18</v>
      </c>
      <c r="D314" s="29" t="s">
        <v>18</v>
      </c>
      <c r="E314" s="28" t="s">
        <v>18</v>
      </c>
      <c r="F314" s="29" t="s">
        <v>18</v>
      </c>
      <c r="G314" s="28">
        <v>7115943</v>
      </c>
      <c r="H314" s="29">
        <v>80.1</v>
      </c>
      <c r="I314" s="28" t="s">
        <v>18</v>
      </c>
      <c r="J314" s="29" t="s">
        <v>18</v>
      </c>
      <c r="K314" s="28" t="s">
        <v>18</v>
      </c>
      <c r="L314" s="29" t="s">
        <v>18</v>
      </c>
      <c r="M314" s="28" t="s">
        <v>18</v>
      </c>
      <c r="N314" s="29" t="s">
        <v>18</v>
      </c>
      <c r="O314" s="28">
        <v>1863571</v>
      </c>
      <c r="P314" s="29">
        <v>21.0</v>
      </c>
      <c r="Q314" s="28">
        <v>8887712</v>
      </c>
      <c r="R314" s="33">
        <v>100.0</v>
      </c>
    </row>
    <row r="315" spans="1:18">
      <c r="B315" s="15" t="s">
        <v>316</v>
      </c>
      <c r="C315" s="28" t="s">
        <v>18</v>
      </c>
      <c r="D315" s="29" t="s">
        <v>18</v>
      </c>
      <c r="E315" s="28" t="s">
        <v>18</v>
      </c>
      <c r="F315" s="29" t="s">
        <v>18</v>
      </c>
      <c r="G315" s="28">
        <v>7569668</v>
      </c>
      <c r="H315" s="29">
        <v>77.5</v>
      </c>
      <c r="I315" s="28" t="s">
        <v>18</v>
      </c>
      <c r="J315" s="29" t="s">
        <v>18</v>
      </c>
      <c r="K315" s="28" t="s">
        <v>18</v>
      </c>
      <c r="L315" s="29" t="s">
        <v>18</v>
      </c>
      <c r="M315" s="28" t="s">
        <v>18</v>
      </c>
      <c r="N315" s="29" t="s">
        <v>18</v>
      </c>
      <c r="O315" s="28">
        <v>1872728</v>
      </c>
      <c r="P315" s="29">
        <v>19.2</v>
      </c>
      <c r="Q315" s="28">
        <v>9765694</v>
      </c>
      <c r="R315" s="33">
        <v>100.0</v>
      </c>
    </row>
    <row r="316" spans="1:18">
      <c r="B316" s="15" t="s">
        <v>317</v>
      </c>
      <c r="C316" s="28" t="s">
        <v>18</v>
      </c>
      <c r="D316" s="29" t="s">
        <v>18</v>
      </c>
      <c r="E316" s="28" t="s">
        <v>18</v>
      </c>
      <c r="F316" s="29" t="s">
        <v>18</v>
      </c>
      <c r="G316" s="28">
        <v>7521780</v>
      </c>
      <c r="H316" s="29">
        <v>67.3</v>
      </c>
      <c r="I316" s="28" t="s">
        <v>18</v>
      </c>
      <c r="J316" s="29" t="s">
        <v>18</v>
      </c>
      <c r="K316" s="28" t="s">
        <v>18</v>
      </c>
      <c r="L316" s="29" t="s">
        <v>18</v>
      </c>
      <c r="M316" s="28" t="s">
        <v>18</v>
      </c>
      <c r="N316" s="29" t="s">
        <v>18</v>
      </c>
      <c r="O316" s="28">
        <v>2673435</v>
      </c>
      <c r="P316" s="29">
        <v>23.9</v>
      </c>
      <c r="Q316" s="28">
        <v>11178962</v>
      </c>
      <c r="R316" s="33">
        <v>100.0</v>
      </c>
    </row>
    <row r="317" spans="1:18">
      <c r="B317" s="15" t="s">
        <v>318</v>
      </c>
      <c r="C317" s="28" t="s">
        <v>18</v>
      </c>
      <c r="D317" s="29" t="s">
        <v>18</v>
      </c>
      <c r="E317" s="28" t="s">
        <v>18</v>
      </c>
      <c r="F317" s="29" t="s">
        <v>18</v>
      </c>
      <c r="G317" s="28">
        <v>8191472</v>
      </c>
      <c r="H317" s="29">
        <v>80.9</v>
      </c>
      <c r="I317" s="28" t="s">
        <v>18</v>
      </c>
      <c r="J317" s="29" t="s">
        <v>18</v>
      </c>
      <c r="K317" s="28" t="s">
        <v>18</v>
      </c>
      <c r="L317" s="29" t="s">
        <v>18</v>
      </c>
      <c r="M317" s="28" t="s">
        <v>18</v>
      </c>
      <c r="N317" s="29" t="s">
        <v>18</v>
      </c>
      <c r="O317" s="28">
        <v>2275378</v>
      </c>
      <c r="P317" s="29">
        <v>22.5</v>
      </c>
      <c r="Q317" s="28">
        <v>10124047</v>
      </c>
      <c r="R317" s="33">
        <v>100.0</v>
      </c>
    </row>
    <row r="318" spans="1:18">
      <c r="B318" s="15" t="s">
        <v>319</v>
      </c>
      <c r="C318" s="28" t="s">
        <v>18</v>
      </c>
      <c r="D318" s="29" t="s">
        <v>18</v>
      </c>
      <c r="E318" s="28" t="s">
        <v>18</v>
      </c>
      <c r="F318" s="29" t="s">
        <v>18</v>
      </c>
      <c r="G318" s="28">
        <v>7018192</v>
      </c>
      <c r="H318" s="29">
        <v>73.2</v>
      </c>
      <c r="I318" s="28" t="s">
        <v>18</v>
      </c>
      <c r="J318" s="29" t="s">
        <v>18</v>
      </c>
      <c r="K318" s="28" t="s">
        <v>18</v>
      </c>
      <c r="L318" s="29" t="s">
        <v>18</v>
      </c>
      <c r="M318" s="28" t="s">
        <v>18</v>
      </c>
      <c r="N318" s="29" t="s">
        <v>18</v>
      </c>
      <c r="O318" s="28">
        <v>2286599</v>
      </c>
      <c r="P318" s="29">
        <v>23.9</v>
      </c>
      <c r="Q318" s="28">
        <v>9586866</v>
      </c>
      <c r="R318" s="33">
        <v>100.0</v>
      </c>
    </row>
    <row r="319" spans="1:18">
      <c r="B319" s="15" t="s">
        <v>320</v>
      </c>
      <c r="C319" s="28" t="s">
        <v>18</v>
      </c>
      <c r="D319" s="29" t="s">
        <v>18</v>
      </c>
      <c r="E319" s="28" t="s">
        <v>18</v>
      </c>
      <c r="F319" s="29" t="s">
        <v>18</v>
      </c>
      <c r="G319" s="28">
        <v>5881241</v>
      </c>
      <c r="H319" s="29">
        <v>65.3</v>
      </c>
      <c r="I319" s="28" t="s">
        <v>18</v>
      </c>
      <c r="J319" s="29" t="s">
        <v>18</v>
      </c>
      <c r="K319" s="28" t="s">
        <v>18</v>
      </c>
      <c r="L319" s="29" t="s">
        <v>18</v>
      </c>
      <c r="M319" s="28" t="s">
        <v>18</v>
      </c>
      <c r="N319" s="29" t="s">
        <v>18</v>
      </c>
      <c r="O319" s="28">
        <v>2747690</v>
      </c>
      <c r="P319" s="29">
        <v>30.5</v>
      </c>
      <c r="Q319" s="28">
        <v>9012900</v>
      </c>
      <c r="R319" s="33">
        <v>100.0</v>
      </c>
    </row>
    <row r="320" spans="1:18">
      <c r="B320" s="15" t="s">
        <v>321</v>
      </c>
      <c r="C320" s="28" t="s">
        <v>18</v>
      </c>
      <c r="D320" s="29" t="s">
        <v>18</v>
      </c>
      <c r="E320" s="28" t="s">
        <v>18</v>
      </c>
      <c r="F320" s="29" t="s">
        <v>18</v>
      </c>
      <c r="G320" s="28">
        <v>6727431</v>
      </c>
      <c r="H320" s="29">
        <v>74.4</v>
      </c>
      <c r="I320" s="28" t="s">
        <v>18</v>
      </c>
      <c r="J320" s="29" t="s">
        <v>18</v>
      </c>
      <c r="K320" s="28" t="s">
        <v>18</v>
      </c>
      <c r="L320" s="29" t="s">
        <v>18</v>
      </c>
      <c r="M320" s="28" t="s">
        <v>18</v>
      </c>
      <c r="N320" s="29" t="s">
        <v>18</v>
      </c>
      <c r="O320" s="28">
        <v>1595009</v>
      </c>
      <c r="P320" s="29">
        <v>17.6</v>
      </c>
      <c r="Q320" s="28">
        <v>9040657</v>
      </c>
      <c r="R320" s="33">
        <v>100.0</v>
      </c>
    </row>
    <row r="321" spans="1:18">
      <c r="B321" s="15" t="s">
        <v>322</v>
      </c>
      <c r="C321" s="28" t="s">
        <v>18</v>
      </c>
      <c r="D321" s="29" t="s">
        <v>18</v>
      </c>
      <c r="E321" s="28" t="s">
        <v>18</v>
      </c>
      <c r="F321" s="29" t="s">
        <v>18</v>
      </c>
      <c r="G321" s="28">
        <v>7016771</v>
      </c>
      <c r="H321" s="29">
        <v>78.5</v>
      </c>
      <c r="I321" s="28" t="s">
        <v>18</v>
      </c>
      <c r="J321" s="29" t="s">
        <v>18</v>
      </c>
      <c r="K321" s="28" t="s">
        <v>18</v>
      </c>
      <c r="L321" s="29" t="s">
        <v>18</v>
      </c>
      <c r="M321" s="28" t="s">
        <v>18</v>
      </c>
      <c r="N321" s="29" t="s">
        <v>18</v>
      </c>
      <c r="O321" s="28">
        <v>1845628</v>
      </c>
      <c r="P321" s="29">
        <v>20.7</v>
      </c>
      <c r="Q321" s="28">
        <v>8935400</v>
      </c>
      <c r="R321" s="33">
        <v>100.0</v>
      </c>
    </row>
    <row r="322" spans="1:18">
      <c r="B322" s="15" t="s">
        <v>323</v>
      </c>
      <c r="C322" s="28" t="s">
        <v>18</v>
      </c>
      <c r="D322" s="29" t="s">
        <v>18</v>
      </c>
      <c r="E322" s="28" t="s">
        <v>18</v>
      </c>
      <c r="F322" s="29" t="s">
        <v>18</v>
      </c>
      <c r="G322" s="28">
        <v>6797974</v>
      </c>
      <c r="H322" s="29">
        <v>72.0</v>
      </c>
      <c r="I322" s="28" t="s">
        <v>18</v>
      </c>
      <c r="J322" s="29" t="s">
        <v>18</v>
      </c>
      <c r="K322" s="28" t="s">
        <v>18</v>
      </c>
      <c r="L322" s="29" t="s">
        <v>18</v>
      </c>
      <c r="M322" s="28" t="s">
        <v>18</v>
      </c>
      <c r="N322" s="29" t="s">
        <v>18</v>
      </c>
      <c r="O322" s="28">
        <v>2484598</v>
      </c>
      <c r="P322" s="29">
        <v>26.3</v>
      </c>
      <c r="Q322" s="28">
        <v>9438281</v>
      </c>
      <c r="R322" s="33">
        <v>100.0</v>
      </c>
    </row>
    <row r="323" spans="1:18">
      <c r="B323" s="15" t="s">
        <v>324</v>
      </c>
      <c r="C323" s="28" t="s">
        <v>18</v>
      </c>
      <c r="D323" s="29" t="s">
        <v>18</v>
      </c>
      <c r="E323" s="28" t="s">
        <v>18</v>
      </c>
      <c r="F323" s="29" t="s">
        <v>18</v>
      </c>
      <c r="G323" s="28">
        <v>7456876</v>
      </c>
      <c r="H323" s="29">
        <v>78.0</v>
      </c>
      <c r="I323" s="28" t="s">
        <v>18</v>
      </c>
      <c r="J323" s="29" t="s">
        <v>18</v>
      </c>
      <c r="K323" s="28" t="s">
        <v>18</v>
      </c>
      <c r="L323" s="29" t="s">
        <v>18</v>
      </c>
      <c r="M323" s="28" t="s">
        <v>18</v>
      </c>
      <c r="N323" s="29" t="s">
        <v>18</v>
      </c>
      <c r="O323" s="28">
        <v>2418238</v>
      </c>
      <c r="P323" s="29">
        <v>25.3</v>
      </c>
      <c r="Q323" s="28">
        <v>9564980</v>
      </c>
      <c r="R323" s="33">
        <v>100.0</v>
      </c>
    </row>
    <row r="324" spans="1:18">
      <c r="B324" s="15" t="s">
        <v>325</v>
      </c>
      <c r="C324" s="28" t="s">
        <v>18</v>
      </c>
      <c r="D324" s="29" t="s">
        <v>18</v>
      </c>
      <c r="E324" s="28" t="s">
        <v>18</v>
      </c>
      <c r="F324" s="29" t="s">
        <v>18</v>
      </c>
      <c r="G324" s="28">
        <v>7406380</v>
      </c>
      <c r="H324" s="29">
        <v>77.0</v>
      </c>
      <c r="I324" s="28" t="s">
        <v>18</v>
      </c>
      <c r="J324" s="29" t="s">
        <v>18</v>
      </c>
      <c r="K324" s="28" t="s">
        <v>18</v>
      </c>
      <c r="L324" s="29" t="s">
        <v>18</v>
      </c>
      <c r="M324" s="28" t="s">
        <v>18</v>
      </c>
      <c r="N324" s="29" t="s">
        <v>18</v>
      </c>
      <c r="O324" s="28">
        <v>2456836</v>
      </c>
      <c r="P324" s="29">
        <v>25.6</v>
      </c>
      <c r="Q324" s="28">
        <v>9613248</v>
      </c>
      <c r="R324" s="33">
        <v>100.0</v>
      </c>
    </row>
    <row r="325" spans="1:18">
      <c r="B325" s="15" t="s">
        <v>326</v>
      </c>
      <c r="C325" s="28" t="s">
        <v>18</v>
      </c>
      <c r="D325" s="29" t="s">
        <v>18</v>
      </c>
      <c r="E325" s="28" t="s">
        <v>18</v>
      </c>
      <c r="F325" s="29" t="s">
        <v>18</v>
      </c>
      <c r="G325" s="28">
        <v>6462822</v>
      </c>
      <c r="H325" s="29">
        <v>64.6</v>
      </c>
      <c r="I325" s="28" t="s">
        <v>18</v>
      </c>
      <c r="J325" s="29" t="s">
        <v>18</v>
      </c>
      <c r="K325" s="28" t="s">
        <v>18</v>
      </c>
      <c r="L325" s="29" t="s">
        <v>18</v>
      </c>
      <c r="M325" s="28" t="s">
        <v>18</v>
      </c>
      <c r="N325" s="29" t="s">
        <v>18</v>
      </c>
      <c r="O325" s="28">
        <v>3552747</v>
      </c>
      <c r="P325" s="29">
        <v>35.5</v>
      </c>
      <c r="Q325" s="28">
        <v>10008433</v>
      </c>
      <c r="R325" s="33">
        <v>100.0</v>
      </c>
    </row>
    <row r="326" spans="1:18">
      <c r="B326" s="15" t="s">
        <v>327</v>
      </c>
      <c r="C326" s="28" t="s">
        <v>18</v>
      </c>
      <c r="D326" s="29" t="s">
        <v>18</v>
      </c>
      <c r="E326" s="28" t="s">
        <v>18</v>
      </c>
      <c r="F326" s="29" t="s">
        <v>18</v>
      </c>
      <c r="G326" s="28">
        <v>6639708</v>
      </c>
      <c r="H326" s="29">
        <v>70.9</v>
      </c>
      <c r="I326" s="28" t="s">
        <v>18</v>
      </c>
      <c r="J326" s="29" t="s">
        <v>18</v>
      </c>
      <c r="K326" s="28" t="s">
        <v>18</v>
      </c>
      <c r="L326" s="29" t="s">
        <v>18</v>
      </c>
      <c r="M326" s="28" t="s">
        <v>18</v>
      </c>
      <c r="N326" s="29" t="s">
        <v>18</v>
      </c>
      <c r="O326" s="28">
        <v>2377650</v>
      </c>
      <c r="P326" s="29">
        <v>25.4</v>
      </c>
      <c r="Q326" s="28">
        <v>9362978</v>
      </c>
      <c r="R326" s="33">
        <v>100.0</v>
      </c>
    </row>
    <row r="327" spans="1:18">
      <c r="B327" s="15" t="s">
        <v>328</v>
      </c>
      <c r="C327" s="28" t="s">
        <v>18</v>
      </c>
      <c r="D327" s="29" t="s">
        <v>18</v>
      </c>
      <c r="E327" s="28" t="s">
        <v>18</v>
      </c>
      <c r="F327" s="29" t="s">
        <v>18</v>
      </c>
      <c r="G327" s="28">
        <v>6453388</v>
      </c>
      <c r="H327" s="29">
        <v>58.0</v>
      </c>
      <c r="I327" s="28" t="s">
        <v>18</v>
      </c>
      <c r="J327" s="29" t="s">
        <v>18</v>
      </c>
      <c r="K327" s="28" t="s">
        <v>18</v>
      </c>
      <c r="L327" s="29" t="s">
        <v>18</v>
      </c>
      <c r="M327" s="28" t="s">
        <v>18</v>
      </c>
      <c r="N327" s="29" t="s">
        <v>18</v>
      </c>
      <c r="O327" s="28">
        <v>4220297</v>
      </c>
      <c r="P327" s="29">
        <v>37.9</v>
      </c>
      <c r="Q327" s="28">
        <v>11131780</v>
      </c>
      <c r="R327" s="33">
        <v>100.0</v>
      </c>
    </row>
    <row r="328" spans="1:18">
      <c r="B328" s="15" t="s">
        <v>329</v>
      </c>
      <c r="C328" s="28" t="s">
        <v>18</v>
      </c>
      <c r="D328" s="29" t="s">
        <v>18</v>
      </c>
      <c r="E328" s="28" t="s">
        <v>18</v>
      </c>
      <c r="F328" s="29" t="s">
        <v>18</v>
      </c>
      <c r="G328" s="28">
        <v>6991395</v>
      </c>
      <c r="H328" s="29">
        <v>62.8</v>
      </c>
      <c r="I328" s="28" t="s">
        <v>18</v>
      </c>
      <c r="J328" s="29" t="s">
        <v>18</v>
      </c>
      <c r="K328" s="28" t="s">
        <v>18</v>
      </c>
      <c r="L328" s="29" t="s">
        <v>18</v>
      </c>
      <c r="M328" s="28" t="s">
        <v>18</v>
      </c>
      <c r="N328" s="29" t="s">
        <v>18</v>
      </c>
      <c r="O328" s="28">
        <v>3511139</v>
      </c>
      <c r="P328" s="29">
        <v>31.6</v>
      </c>
      <c r="Q328" s="28">
        <v>11124453</v>
      </c>
      <c r="R328" s="33">
        <v>100.0</v>
      </c>
    </row>
    <row r="329" spans="1:18">
      <c r="B329" s="15" t="s">
        <v>330</v>
      </c>
      <c r="C329" s="28" t="s">
        <v>18</v>
      </c>
      <c r="D329" s="29" t="s">
        <v>18</v>
      </c>
      <c r="E329" s="28" t="s">
        <v>18</v>
      </c>
      <c r="F329" s="29" t="s">
        <v>18</v>
      </c>
      <c r="G329" s="28">
        <v>7575873</v>
      </c>
      <c r="H329" s="29">
        <v>68.9</v>
      </c>
      <c r="I329" s="28" t="s">
        <v>18</v>
      </c>
      <c r="J329" s="29" t="s">
        <v>18</v>
      </c>
      <c r="K329" s="28" t="s">
        <v>18</v>
      </c>
      <c r="L329" s="29" t="s">
        <v>18</v>
      </c>
      <c r="M329" s="28" t="s">
        <v>18</v>
      </c>
      <c r="N329" s="29" t="s">
        <v>18</v>
      </c>
      <c r="O329" s="28">
        <v>3523336</v>
      </c>
      <c r="P329" s="29">
        <v>32.0</v>
      </c>
      <c r="Q329" s="28">
        <v>10999140</v>
      </c>
      <c r="R329" s="33">
        <v>100.0</v>
      </c>
    </row>
    <row r="330" spans="1:18">
      <c r="B330" s="15" t="s">
        <v>331</v>
      </c>
      <c r="C330" s="28" t="s">
        <v>18</v>
      </c>
      <c r="D330" s="29" t="s">
        <v>18</v>
      </c>
      <c r="E330" s="28" t="s">
        <v>18</v>
      </c>
      <c r="F330" s="29" t="s">
        <v>18</v>
      </c>
      <c r="G330" s="28">
        <v>8223441</v>
      </c>
      <c r="H330" s="29">
        <v>72.9</v>
      </c>
      <c r="I330" s="28" t="s">
        <v>18</v>
      </c>
      <c r="J330" s="29" t="s">
        <v>18</v>
      </c>
      <c r="K330" s="28" t="s">
        <v>18</v>
      </c>
      <c r="L330" s="29" t="s">
        <v>18</v>
      </c>
      <c r="M330" s="28" t="s">
        <v>18</v>
      </c>
      <c r="N330" s="29" t="s">
        <v>18</v>
      </c>
      <c r="O330" s="28">
        <v>3447678</v>
      </c>
      <c r="P330" s="29">
        <v>30.6</v>
      </c>
      <c r="Q330" s="28">
        <v>11285297</v>
      </c>
      <c r="R330" s="33">
        <v>100.0</v>
      </c>
    </row>
    <row r="331" spans="1:18">
      <c r="B331" s="15" t="s">
        <v>332</v>
      </c>
      <c r="C331" s="28" t="s">
        <v>18</v>
      </c>
      <c r="D331" s="29" t="s">
        <v>18</v>
      </c>
      <c r="E331" s="28" t="s">
        <v>18</v>
      </c>
      <c r="F331" s="29" t="s">
        <v>18</v>
      </c>
      <c r="G331" s="28">
        <v>7528904</v>
      </c>
      <c r="H331" s="29">
        <v>66.4</v>
      </c>
      <c r="I331" s="28" t="s">
        <v>18</v>
      </c>
      <c r="J331" s="29" t="s">
        <v>18</v>
      </c>
      <c r="K331" s="28" t="s">
        <v>18</v>
      </c>
      <c r="L331" s="29" t="s">
        <v>18</v>
      </c>
      <c r="M331" s="28" t="s">
        <v>18</v>
      </c>
      <c r="N331" s="29" t="s">
        <v>18</v>
      </c>
      <c r="O331" s="28">
        <v>3781123</v>
      </c>
      <c r="P331" s="29">
        <v>33.4</v>
      </c>
      <c r="Q331" s="28">
        <v>11335279</v>
      </c>
      <c r="R331" s="33">
        <v>100.0</v>
      </c>
    </row>
    <row r="332" spans="1:18">
      <c r="B332" s="15" t="s">
        <v>333</v>
      </c>
      <c r="C332" s="28" t="s">
        <v>18</v>
      </c>
      <c r="D332" s="29" t="s">
        <v>18</v>
      </c>
      <c r="E332" s="28" t="s">
        <v>18</v>
      </c>
      <c r="F332" s="29" t="s">
        <v>18</v>
      </c>
      <c r="G332" s="28">
        <v>7678397</v>
      </c>
      <c r="H332" s="29">
        <v>64.6</v>
      </c>
      <c r="I332" s="28" t="s">
        <v>18</v>
      </c>
      <c r="J332" s="29" t="s">
        <v>18</v>
      </c>
      <c r="K332" s="28" t="s">
        <v>18</v>
      </c>
      <c r="L332" s="29" t="s">
        <v>18</v>
      </c>
      <c r="M332" s="28" t="s">
        <v>18</v>
      </c>
      <c r="N332" s="29" t="s">
        <v>18</v>
      </c>
      <c r="O332" s="28">
        <v>4096321</v>
      </c>
      <c r="P332" s="29">
        <v>34.5</v>
      </c>
      <c r="Q332" s="28">
        <v>11880601</v>
      </c>
      <c r="R332" s="33">
        <v>100.0</v>
      </c>
    </row>
    <row r="333" spans="1:18">
      <c r="B333" s="15" t="s">
        <v>334</v>
      </c>
      <c r="C333" s="28" t="s">
        <v>18</v>
      </c>
      <c r="D333" s="29" t="s">
        <v>18</v>
      </c>
      <c r="E333" s="28" t="s">
        <v>18</v>
      </c>
      <c r="F333" s="29" t="s">
        <v>18</v>
      </c>
      <c r="G333" s="28">
        <v>8792568</v>
      </c>
      <c r="H333" s="29">
        <v>71.0</v>
      </c>
      <c r="I333" s="28" t="s">
        <v>18</v>
      </c>
      <c r="J333" s="29" t="s">
        <v>18</v>
      </c>
      <c r="K333" s="28" t="s">
        <v>18</v>
      </c>
      <c r="L333" s="29" t="s">
        <v>18</v>
      </c>
      <c r="M333" s="28" t="s">
        <v>18</v>
      </c>
      <c r="N333" s="29" t="s">
        <v>18</v>
      </c>
      <c r="O333" s="28">
        <v>3811517</v>
      </c>
      <c r="P333" s="29">
        <v>30.8</v>
      </c>
      <c r="Q333" s="28">
        <v>12377445</v>
      </c>
      <c r="R333" s="33">
        <v>100.0</v>
      </c>
    </row>
    <row r="334" spans="1:18">
      <c r="B334" s="15" t="s">
        <v>335</v>
      </c>
      <c r="C334" s="28" t="s">
        <v>18</v>
      </c>
      <c r="D334" s="29" t="s">
        <v>18</v>
      </c>
      <c r="E334" s="28" t="s">
        <v>18</v>
      </c>
      <c r="F334" s="29" t="s">
        <v>18</v>
      </c>
      <c r="G334" s="28">
        <v>7584813</v>
      </c>
      <c r="H334" s="29">
        <v>61.5</v>
      </c>
      <c r="I334" s="28" t="s">
        <v>18</v>
      </c>
      <c r="J334" s="29" t="s">
        <v>18</v>
      </c>
      <c r="K334" s="28" t="s">
        <v>18</v>
      </c>
      <c r="L334" s="29" t="s">
        <v>18</v>
      </c>
      <c r="M334" s="28" t="s">
        <v>18</v>
      </c>
      <c r="N334" s="29" t="s">
        <v>18</v>
      </c>
      <c r="O334" s="28">
        <v>4813784</v>
      </c>
      <c r="P334" s="29">
        <v>39.0</v>
      </c>
      <c r="Q334" s="28">
        <v>12329512</v>
      </c>
      <c r="R334" s="33">
        <v>100.0</v>
      </c>
    </row>
    <row r="335" spans="1:18">
      <c r="B335" s="15" t="s">
        <v>336</v>
      </c>
      <c r="C335" s="28" t="s">
        <v>18</v>
      </c>
      <c r="D335" s="29" t="s">
        <v>18</v>
      </c>
      <c r="E335" s="28" t="s">
        <v>18</v>
      </c>
      <c r="F335" s="29" t="s">
        <v>18</v>
      </c>
      <c r="G335" s="28">
        <v>7061074</v>
      </c>
      <c r="H335" s="29">
        <v>59.3</v>
      </c>
      <c r="I335" s="28" t="s">
        <v>18</v>
      </c>
      <c r="J335" s="29" t="s">
        <v>18</v>
      </c>
      <c r="K335" s="28" t="s">
        <v>18</v>
      </c>
      <c r="L335" s="29" t="s">
        <v>18</v>
      </c>
      <c r="M335" s="28" t="s">
        <v>18</v>
      </c>
      <c r="N335" s="29" t="s">
        <v>18</v>
      </c>
      <c r="O335" s="28">
        <v>5111906</v>
      </c>
      <c r="P335" s="29">
        <v>42.9</v>
      </c>
      <c r="Q335" s="28">
        <v>11904563</v>
      </c>
      <c r="R335" s="33">
        <v>100.0</v>
      </c>
    </row>
    <row r="336" spans="1:18">
      <c r="B336" s="15" t="s">
        <v>337</v>
      </c>
      <c r="C336" s="28" t="s">
        <v>18</v>
      </c>
      <c r="D336" s="29" t="s">
        <v>18</v>
      </c>
      <c r="E336" s="28" t="s">
        <v>18</v>
      </c>
      <c r="F336" s="29" t="s">
        <v>18</v>
      </c>
      <c r="G336" s="28">
        <v>6695724</v>
      </c>
      <c r="H336" s="29">
        <v>59.1</v>
      </c>
      <c r="I336" s="28" t="s">
        <v>18</v>
      </c>
      <c r="J336" s="29" t="s">
        <v>18</v>
      </c>
      <c r="K336" s="28" t="s">
        <v>18</v>
      </c>
      <c r="L336" s="29" t="s">
        <v>18</v>
      </c>
      <c r="M336" s="28" t="s">
        <v>18</v>
      </c>
      <c r="N336" s="29" t="s">
        <v>18</v>
      </c>
      <c r="O336" s="28">
        <v>4174793</v>
      </c>
      <c r="P336" s="29">
        <v>36.9</v>
      </c>
      <c r="Q336" s="28">
        <v>11327412</v>
      </c>
      <c r="R336" s="33">
        <v>100.0</v>
      </c>
    </row>
    <row r="337" spans="1:18">
      <c r="B337" s="15" t="s">
        <v>338</v>
      </c>
      <c r="C337" s="28" t="s">
        <v>18</v>
      </c>
      <c r="D337" s="29" t="s">
        <v>18</v>
      </c>
      <c r="E337" s="28" t="s">
        <v>18</v>
      </c>
      <c r="F337" s="29" t="s">
        <v>18</v>
      </c>
      <c r="G337" s="28">
        <v>6014267</v>
      </c>
      <c r="H337" s="29">
        <v>56.1</v>
      </c>
      <c r="I337" s="28" t="s">
        <v>18</v>
      </c>
      <c r="J337" s="29" t="s">
        <v>18</v>
      </c>
      <c r="K337" s="28" t="s">
        <v>18</v>
      </c>
      <c r="L337" s="29" t="s">
        <v>18</v>
      </c>
      <c r="M337" s="28" t="s">
        <v>18</v>
      </c>
      <c r="N337" s="29" t="s">
        <v>18</v>
      </c>
      <c r="O337" s="28">
        <v>4834839</v>
      </c>
      <c r="P337" s="29">
        <v>45.1</v>
      </c>
      <c r="Q337" s="28">
        <v>10714896</v>
      </c>
      <c r="R337" s="33">
        <v>100.0</v>
      </c>
    </row>
    <row r="338" spans="1:18">
      <c r="B338" s="15" t="s">
        <v>339</v>
      </c>
      <c r="C338" s="28" t="s">
        <v>18</v>
      </c>
      <c r="D338" s="29" t="s">
        <v>18</v>
      </c>
      <c r="E338" s="28" t="s">
        <v>18</v>
      </c>
      <c r="F338" s="29" t="s">
        <v>18</v>
      </c>
      <c r="G338" s="28">
        <v>6775693</v>
      </c>
      <c r="H338" s="29">
        <v>62.2</v>
      </c>
      <c r="I338" s="28" t="s">
        <v>18</v>
      </c>
      <c r="J338" s="29" t="s">
        <v>18</v>
      </c>
      <c r="K338" s="28" t="s">
        <v>18</v>
      </c>
      <c r="L338" s="29" t="s">
        <v>18</v>
      </c>
      <c r="M338" s="28" t="s">
        <v>18</v>
      </c>
      <c r="N338" s="29" t="s">
        <v>18</v>
      </c>
      <c r="O338" s="28">
        <v>4329581</v>
      </c>
      <c r="P338" s="29">
        <v>39.8</v>
      </c>
      <c r="Q338" s="28">
        <v>10891315</v>
      </c>
      <c r="R338" s="33">
        <v>100.0</v>
      </c>
    </row>
    <row r="339" spans="1:18">
      <c r="B339" s="15" t="s">
        <v>340</v>
      </c>
      <c r="C339" s="28" t="s">
        <v>18</v>
      </c>
      <c r="D339" s="29" t="s">
        <v>18</v>
      </c>
      <c r="E339" s="28" t="s">
        <v>18</v>
      </c>
      <c r="F339" s="29" t="s">
        <v>18</v>
      </c>
      <c r="G339" s="28">
        <v>4885283</v>
      </c>
      <c r="H339" s="29">
        <v>43.3</v>
      </c>
      <c r="I339" s="28" t="s">
        <v>18</v>
      </c>
      <c r="J339" s="29" t="s">
        <v>18</v>
      </c>
      <c r="K339" s="28" t="s">
        <v>18</v>
      </c>
      <c r="L339" s="29" t="s">
        <v>18</v>
      </c>
      <c r="M339" s="28" t="s">
        <v>18</v>
      </c>
      <c r="N339" s="29" t="s">
        <v>18</v>
      </c>
      <c r="O339" s="28">
        <v>4940851</v>
      </c>
      <c r="P339" s="29">
        <v>43.8</v>
      </c>
      <c r="Q339" s="28">
        <v>11291858</v>
      </c>
      <c r="R339" s="33">
        <v>100.0</v>
      </c>
    </row>
    <row r="340" spans="1:18">
      <c r="B340" s="15" t="s">
        <v>341</v>
      </c>
      <c r="C340" s="28" t="s">
        <v>18</v>
      </c>
      <c r="D340" s="29" t="s">
        <v>18</v>
      </c>
      <c r="E340" s="28" t="s">
        <v>18</v>
      </c>
      <c r="F340" s="29" t="s">
        <v>18</v>
      </c>
      <c r="G340" s="28">
        <v>4055940</v>
      </c>
      <c r="H340" s="29">
        <v>36.2</v>
      </c>
      <c r="I340" s="28" t="s">
        <v>18</v>
      </c>
      <c r="J340" s="29" t="s">
        <v>18</v>
      </c>
      <c r="K340" s="28" t="s">
        <v>18</v>
      </c>
      <c r="L340" s="29" t="s">
        <v>18</v>
      </c>
      <c r="M340" s="28" t="s">
        <v>18</v>
      </c>
      <c r="N340" s="29" t="s">
        <v>18</v>
      </c>
      <c r="O340" s="28">
        <v>6501813</v>
      </c>
      <c r="P340" s="29">
        <v>58.1</v>
      </c>
      <c r="Q340" s="28">
        <v>11194990</v>
      </c>
      <c r="R340" s="33">
        <v>100.0</v>
      </c>
    </row>
    <row r="341" spans="1:18">
      <c r="B341" s="15" t="s">
        <v>342</v>
      </c>
      <c r="C341" s="28" t="s">
        <v>18</v>
      </c>
      <c r="D341" s="29" t="s">
        <v>18</v>
      </c>
      <c r="E341" s="28" t="s">
        <v>18</v>
      </c>
      <c r="F341" s="29" t="s">
        <v>18</v>
      </c>
      <c r="G341" s="28">
        <v>3876920</v>
      </c>
      <c r="H341" s="29">
        <v>37.3</v>
      </c>
      <c r="I341" s="28" t="s">
        <v>18</v>
      </c>
      <c r="J341" s="29" t="s">
        <v>18</v>
      </c>
      <c r="K341" s="28" t="s">
        <v>18</v>
      </c>
      <c r="L341" s="29" t="s">
        <v>18</v>
      </c>
      <c r="M341" s="28" t="s">
        <v>18</v>
      </c>
      <c r="N341" s="29" t="s">
        <v>18</v>
      </c>
      <c r="O341" s="28">
        <v>6243832</v>
      </c>
      <c r="P341" s="29">
        <v>60.0</v>
      </c>
      <c r="Q341" s="28">
        <v>10400531</v>
      </c>
      <c r="R341" s="33">
        <v>100.0</v>
      </c>
    </row>
    <row r="342" spans="1:18">
      <c r="B342" s="15" t="s">
        <v>343</v>
      </c>
      <c r="C342" s="28" t="s">
        <v>18</v>
      </c>
      <c r="D342" s="29" t="s">
        <v>18</v>
      </c>
      <c r="E342" s="28" t="s">
        <v>18</v>
      </c>
      <c r="F342" s="29" t="s">
        <v>18</v>
      </c>
      <c r="G342" s="28">
        <v>2234198</v>
      </c>
      <c r="H342" s="29">
        <v>22.2</v>
      </c>
      <c r="I342" s="28" t="s">
        <v>18</v>
      </c>
      <c r="J342" s="29" t="s">
        <v>18</v>
      </c>
      <c r="K342" s="28" t="s">
        <v>18</v>
      </c>
      <c r="L342" s="29" t="s">
        <v>18</v>
      </c>
      <c r="M342" s="28" t="s">
        <v>18</v>
      </c>
      <c r="N342" s="29" t="s">
        <v>18</v>
      </c>
      <c r="O342" s="28">
        <v>7661282</v>
      </c>
      <c r="P342" s="29">
        <v>76.1</v>
      </c>
      <c r="Q342" s="28">
        <v>10071986</v>
      </c>
      <c r="R342" s="33">
        <v>100.0</v>
      </c>
    </row>
    <row r="343" spans="1:18">
      <c r="B343" s="15" t="s">
        <v>344</v>
      </c>
      <c r="C343" s="28" t="s">
        <v>18</v>
      </c>
      <c r="D343" s="29" t="s">
        <v>18</v>
      </c>
      <c r="E343" s="28" t="s">
        <v>18</v>
      </c>
      <c r="F343" s="29" t="s">
        <v>18</v>
      </c>
      <c r="G343" s="28">
        <v>600169</v>
      </c>
      <c r="H343" s="29">
        <v>6.0</v>
      </c>
      <c r="I343" s="28" t="s">
        <v>18</v>
      </c>
      <c r="J343" s="29" t="s">
        <v>18</v>
      </c>
      <c r="K343" s="28" t="s">
        <v>18</v>
      </c>
      <c r="L343" s="29" t="s">
        <v>18</v>
      </c>
      <c r="M343" s="28" t="s">
        <v>18</v>
      </c>
      <c r="N343" s="29" t="s">
        <v>18</v>
      </c>
      <c r="O343" s="28">
        <v>9541703</v>
      </c>
      <c r="P343" s="29">
        <v>94.7</v>
      </c>
      <c r="Q343" s="28">
        <v>10079118</v>
      </c>
      <c r="R343" s="33">
        <v>100.0</v>
      </c>
    </row>
    <row r="344" spans="1:18">
      <c r="B344" s="15" t="s">
        <v>345</v>
      </c>
      <c r="C344" s="28" t="s">
        <v>18</v>
      </c>
      <c r="D344" s="29" t="s">
        <v>18</v>
      </c>
      <c r="E344" s="28" t="s">
        <v>18</v>
      </c>
      <c r="F344" s="29" t="s">
        <v>18</v>
      </c>
      <c r="G344" s="28">
        <v>49871</v>
      </c>
      <c r="H344" s="29">
        <v>0.5</v>
      </c>
      <c r="I344" s="28" t="s">
        <v>18</v>
      </c>
      <c r="J344" s="29" t="s">
        <v>18</v>
      </c>
      <c r="K344" s="28" t="s">
        <v>18</v>
      </c>
      <c r="L344" s="29" t="s">
        <v>18</v>
      </c>
      <c r="M344" s="28" t="s">
        <v>18</v>
      </c>
      <c r="N344" s="29" t="s">
        <v>18</v>
      </c>
      <c r="O344" s="28">
        <v>10298252</v>
      </c>
      <c r="P344" s="29">
        <v>101.3</v>
      </c>
      <c r="Q344" s="28">
        <v>10162361</v>
      </c>
      <c r="R344" s="33">
        <v>100.0</v>
      </c>
    </row>
    <row r="345" spans="1:18">
      <c r="B345" s="15" t="s">
        <v>346</v>
      </c>
      <c r="C345" s="28" t="s">
        <v>18</v>
      </c>
      <c r="D345" s="29" t="s">
        <v>18</v>
      </c>
      <c r="E345" s="28" t="s">
        <v>18</v>
      </c>
      <c r="F345" s="29" t="s">
        <v>18</v>
      </c>
      <c r="G345" s="28">
        <v>21220</v>
      </c>
      <c r="H345" s="29">
        <v>0.2</v>
      </c>
      <c r="I345" s="28" t="s">
        <v>18</v>
      </c>
      <c r="J345" s="29" t="s">
        <v>18</v>
      </c>
      <c r="K345" s="28" t="s">
        <v>18</v>
      </c>
      <c r="L345" s="29" t="s">
        <v>18</v>
      </c>
      <c r="M345" s="28" t="s">
        <v>18</v>
      </c>
      <c r="N345" s="29" t="s">
        <v>18</v>
      </c>
      <c r="O345" s="28">
        <v>10047806</v>
      </c>
      <c r="P345" s="29">
        <v>100.0</v>
      </c>
      <c r="Q345" s="28">
        <v>10051611</v>
      </c>
      <c r="R345" s="33">
        <v>100.0</v>
      </c>
    </row>
    <row r="346" spans="1:18">
      <c r="B346" s="15" t="s">
        <v>347</v>
      </c>
      <c r="C346" s="28" t="s">
        <v>18</v>
      </c>
      <c r="D346" s="29" t="s">
        <v>18</v>
      </c>
      <c r="E346" s="28" t="s">
        <v>18</v>
      </c>
      <c r="F346" s="29" t="s">
        <v>18</v>
      </c>
      <c r="G346" s="28">
        <v>13733</v>
      </c>
      <c r="H346" s="29">
        <v>0.1</v>
      </c>
      <c r="I346" s="28" t="s">
        <v>18</v>
      </c>
      <c r="J346" s="29" t="s">
        <v>18</v>
      </c>
      <c r="K346" s="28" t="s">
        <v>18</v>
      </c>
      <c r="L346" s="29" t="s">
        <v>18</v>
      </c>
      <c r="M346" s="28" t="s">
        <v>18</v>
      </c>
      <c r="N346" s="29" t="s">
        <v>18</v>
      </c>
      <c r="O346" s="28">
        <v>10176285</v>
      </c>
      <c r="P346" s="29">
        <v>101.3</v>
      </c>
      <c r="Q346" s="28">
        <v>10042062</v>
      </c>
      <c r="R346" s="33">
        <v>100.0</v>
      </c>
    </row>
    <row r="347" spans="1:18">
      <c r="B347" s="15" t="s">
        <v>348</v>
      </c>
      <c r="C347" s="28" t="s">
        <v>18</v>
      </c>
      <c r="D347" s="29" t="s">
        <v>18</v>
      </c>
      <c r="E347" s="28" t="s">
        <v>18</v>
      </c>
      <c r="F347" s="29" t="s">
        <v>18</v>
      </c>
      <c r="G347" s="28">
        <v>6899</v>
      </c>
      <c r="H347" s="29">
        <v>0.1</v>
      </c>
      <c r="I347" s="28" t="s">
        <v>18</v>
      </c>
      <c r="J347" s="29" t="s">
        <v>18</v>
      </c>
      <c r="K347" s="28" t="s">
        <v>18</v>
      </c>
      <c r="L347" s="29" t="s">
        <v>18</v>
      </c>
      <c r="M347" s="28" t="s">
        <v>18</v>
      </c>
      <c r="N347" s="29" t="s">
        <v>18</v>
      </c>
      <c r="O347" s="28">
        <v>10281292</v>
      </c>
      <c r="P347" s="29">
        <v>101.0</v>
      </c>
      <c r="Q347" s="28">
        <v>10178200</v>
      </c>
      <c r="R347" s="33">
        <v>100.0</v>
      </c>
    </row>
    <row r="348" spans="1:18">
      <c r="B348" s="15" t="s">
        <v>349</v>
      </c>
      <c r="C348" s="28" t="s">
        <v>18</v>
      </c>
      <c r="D348" s="29" t="s">
        <v>18</v>
      </c>
      <c r="E348" s="28" t="s">
        <v>18</v>
      </c>
      <c r="F348" s="29" t="s">
        <v>18</v>
      </c>
      <c r="G348" s="28">
        <v>5671</v>
      </c>
      <c r="H348" s="29">
        <v>0.1</v>
      </c>
      <c r="I348" s="28" t="s">
        <v>18</v>
      </c>
      <c r="J348" s="29" t="s">
        <v>18</v>
      </c>
      <c r="K348" s="28" t="s">
        <v>18</v>
      </c>
      <c r="L348" s="29" t="s">
        <v>18</v>
      </c>
      <c r="M348" s="28" t="s">
        <v>18</v>
      </c>
      <c r="N348" s="29" t="s">
        <v>18</v>
      </c>
      <c r="O348" s="28">
        <v>10152683</v>
      </c>
      <c r="P348" s="29">
        <v>101.0</v>
      </c>
      <c r="Q348" s="28">
        <v>10051357</v>
      </c>
      <c r="R348" s="33">
        <v>100.0</v>
      </c>
    </row>
    <row r="349" spans="1:18">
      <c r="B349" s="15" t="s">
        <v>350</v>
      </c>
      <c r="C349" s="28" t="s">
        <v>18</v>
      </c>
      <c r="D349" s="29" t="s">
        <v>18</v>
      </c>
      <c r="E349" s="28" t="s">
        <v>18</v>
      </c>
      <c r="F349" s="29" t="s">
        <v>18</v>
      </c>
      <c r="G349" s="28">
        <v>5530</v>
      </c>
      <c r="H349" s="29">
        <v>0.1</v>
      </c>
      <c r="I349" s="28" t="s">
        <v>18</v>
      </c>
      <c r="J349" s="29" t="s">
        <v>18</v>
      </c>
      <c r="K349" s="28" t="s">
        <v>18</v>
      </c>
      <c r="L349" s="29" t="s">
        <v>18</v>
      </c>
      <c r="M349" s="28" t="s">
        <v>18</v>
      </c>
      <c r="N349" s="29" t="s">
        <v>18</v>
      </c>
      <c r="O349" s="28">
        <v>10544650</v>
      </c>
      <c r="P349" s="29">
        <v>101.1</v>
      </c>
      <c r="Q349" s="28">
        <v>10426982</v>
      </c>
      <c r="R349" s="33">
        <v>100.0</v>
      </c>
    </row>
    <row r="350" spans="1:18">
      <c r="B350" s="15" t="s">
        <v>351</v>
      </c>
      <c r="C350" s="28" t="s">
        <v>18</v>
      </c>
      <c r="D350" s="29" t="s">
        <v>18</v>
      </c>
      <c r="E350" s="28" t="s">
        <v>18</v>
      </c>
      <c r="F350" s="29" t="s">
        <v>18</v>
      </c>
      <c r="G350" s="28">
        <v>5430</v>
      </c>
      <c r="H350" s="29">
        <v>0.1</v>
      </c>
      <c r="I350" s="28" t="s">
        <v>18</v>
      </c>
      <c r="J350" s="29" t="s">
        <v>18</v>
      </c>
      <c r="K350" s="28" t="s">
        <v>18</v>
      </c>
      <c r="L350" s="29" t="s">
        <v>18</v>
      </c>
      <c r="M350" s="28" t="s">
        <v>18</v>
      </c>
      <c r="N350" s="29" t="s">
        <v>18</v>
      </c>
      <c r="O350" s="28">
        <v>10607246</v>
      </c>
      <c r="P350" s="29">
        <v>100.5</v>
      </c>
      <c r="Q350" s="28">
        <v>10553678</v>
      </c>
      <c r="R350" s="33">
        <v>100.0</v>
      </c>
    </row>
    <row r="351" spans="1:18">
      <c r="B351" s="15" t="s">
        <v>352</v>
      </c>
      <c r="C351" s="28" t="s">
        <v>18</v>
      </c>
      <c r="D351" s="29" t="s">
        <v>18</v>
      </c>
      <c r="E351" s="28" t="s">
        <v>18</v>
      </c>
      <c r="F351" s="29" t="s">
        <v>18</v>
      </c>
      <c r="G351" s="28">
        <v>5400</v>
      </c>
      <c r="H351" s="29">
        <v>0.0</v>
      </c>
      <c r="I351" s="28" t="s">
        <v>18</v>
      </c>
      <c r="J351" s="29" t="s">
        <v>18</v>
      </c>
      <c r="K351" s="28" t="s">
        <v>18</v>
      </c>
      <c r="L351" s="29" t="s">
        <v>18</v>
      </c>
      <c r="M351" s="28" t="s">
        <v>18</v>
      </c>
      <c r="N351" s="29" t="s">
        <v>18</v>
      </c>
      <c r="O351" s="28">
        <v>11534597</v>
      </c>
      <c r="P351" s="29">
        <v>101.3</v>
      </c>
      <c r="Q351" s="28">
        <v>11383099</v>
      </c>
      <c r="R351" s="33">
        <v>100.0</v>
      </c>
    </row>
    <row r="352" spans="1:18">
      <c r="B352" s="15" t="s">
        <v>353</v>
      </c>
      <c r="C352" s="28" t="s">
        <v>18</v>
      </c>
      <c r="D352" s="29" t="s">
        <v>18</v>
      </c>
      <c r="E352" s="28" t="s">
        <v>18</v>
      </c>
      <c r="F352" s="29" t="s">
        <v>18</v>
      </c>
      <c r="G352" s="28">
        <v>5400</v>
      </c>
      <c r="H352" s="29">
        <v>0.0</v>
      </c>
      <c r="I352" s="28" t="s">
        <v>18</v>
      </c>
      <c r="J352" s="29" t="s">
        <v>18</v>
      </c>
      <c r="K352" s="28" t="s">
        <v>18</v>
      </c>
      <c r="L352" s="29" t="s">
        <v>18</v>
      </c>
      <c r="M352" s="28" t="s">
        <v>18</v>
      </c>
      <c r="N352" s="29" t="s">
        <v>18</v>
      </c>
      <c r="O352" s="28">
        <v>12826983</v>
      </c>
      <c r="P352" s="29">
        <v>101.0</v>
      </c>
      <c r="Q352" s="28">
        <v>12697386</v>
      </c>
      <c r="R352" s="33">
        <v>100.0</v>
      </c>
    </row>
    <row r="353" spans="1:18">
      <c r="B353" s="15" t="s">
        <v>354</v>
      </c>
      <c r="C353" s="28" t="s">
        <v>18</v>
      </c>
      <c r="D353" s="29" t="s">
        <v>18</v>
      </c>
      <c r="E353" s="28" t="s">
        <v>18</v>
      </c>
      <c r="F353" s="29" t="s">
        <v>18</v>
      </c>
      <c r="G353" s="28">
        <v>5300</v>
      </c>
      <c r="H353" s="29">
        <v>0.0</v>
      </c>
      <c r="I353" s="28" t="s">
        <v>18</v>
      </c>
      <c r="J353" s="29" t="s">
        <v>18</v>
      </c>
      <c r="K353" s="28" t="s">
        <v>18</v>
      </c>
      <c r="L353" s="29" t="s">
        <v>18</v>
      </c>
      <c r="M353" s="28" t="s">
        <v>18</v>
      </c>
      <c r="N353" s="29" t="s">
        <v>18</v>
      </c>
      <c r="O353" s="28">
        <v>13051907</v>
      </c>
      <c r="P353" s="29">
        <v>101.1</v>
      </c>
      <c r="Q353" s="28">
        <v>12914210</v>
      </c>
      <c r="R353" s="33">
        <v>100.0</v>
      </c>
    </row>
    <row r="354" spans="1:18">
      <c r="B354" s="15" t="s">
        <v>355</v>
      </c>
      <c r="C354" s="28" t="s">
        <v>18</v>
      </c>
      <c r="D354" s="29" t="s">
        <v>18</v>
      </c>
      <c r="E354" s="28" t="s">
        <v>18</v>
      </c>
      <c r="F354" s="29" t="s">
        <v>18</v>
      </c>
      <c r="G354" s="28" t="s">
        <v>18</v>
      </c>
      <c r="H354" s="29" t="s">
        <v>18</v>
      </c>
      <c r="I354" s="28" t="s">
        <v>18</v>
      </c>
      <c r="J354" s="29" t="s">
        <v>18</v>
      </c>
      <c r="K354" s="28" t="s">
        <v>18</v>
      </c>
      <c r="L354" s="29" t="s">
        <v>18</v>
      </c>
      <c r="M354" s="28" t="s">
        <v>18</v>
      </c>
      <c r="N354" s="29" t="s">
        <v>18</v>
      </c>
      <c r="O354" s="28">
        <v>12846768</v>
      </c>
      <c r="P354" s="29">
        <v>100.5</v>
      </c>
      <c r="Q354" s="28">
        <v>12787769</v>
      </c>
      <c r="R354" s="33">
        <v>100.0</v>
      </c>
    </row>
    <row r="355" spans="1:18">
      <c r="B355" s="15" t="s">
        <v>356</v>
      </c>
      <c r="C355" s="28" t="s">
        <v>18</v>
      </c>
      <c r="D355" s="29" t="s">
        <v>18</v>
      </c>
      <c r="E355" s="28" t="s">
        <v>18</v>
      </c>
      <c r="F355" s="29" t="s">
        <v>18</v>
      </c>
      <c r="G355" s="28" t="s">
        <v>18</v>
      </c>
      <c r="H355" s="29" t="s">
        <v>18</v>
      </c>
      <c r="I355" s="28" t="s">
        <v>18</v>
      </c>
      <c r="J355" s="29" t="s">
        <v>18</v>
      </c>
      <c r="K355" s="28" t="s">
        <v>18</v>
      </c>
      <c r="L355" s="29" t="s">
        <v>18</v>
      </c>
      <c r="M355" s="28" t="s">
        <v>18</v>
      </c>
      <c r="N355" s="29" t="s">
        <v>18</v>
      </c>
      <c r="O355" s="28">
        <v>12021860</v>
      </c>
      <c r="P355" s="29">
        <v>100.5</v>
      </c>
      <c r="Q355" s="28">
        <v>11962361</v>
      </c>
      <c r="R355" s="33">
        <v>100.0</v>
      </c>
    </row>
    <row r="356" spans="1:18">
      <c r="B356" s="15" t="s">
        <v>357</v>
      </c>
      <c r="C356" s="28" t="s">
        <v>18</v>
      </c>
      <c r="D356" s="29" t="s">
        <v>18</v>
      </c>
      <c r="E356" s="28" t="s">
        <v>18</v>
      </c>
      <c r="F356" s="29" t="s">
        <v>18</v>
      </c>
      <c r="G356" s="28" t="s">
        <v>18</v>
      </c>
      <c r="H356" s="29" t="s">
        <v>18</v>
      </c>
      <c r="I356" s="28" t="s">
        <v>18</v>
      </c>
      <c r="J356" s="29" t="s">
        <v>18</v>
      </c>
      <c r="K356" s="28" t="s">
        <v>18</v>
      </c>
      <c r="L356" s="29" t="s">
        <v>18</v>
      </c>
      <c r="M356" s="28" t="s">
        <v>18</v>
      </c>
      <c r="N356" s="29" t="s">
        <v>18</v>
      </c>
      <c r="O356" s="28">
        <v>12010081</v>
      </c>
      <c r="P356" s="29">
        <v>101.6</v>
      </c>
      <c r="Q356" s="28">
        <v>11817582</v>
      </c>
      <c r="R356" s="33">
        <v>100.0</v>
      </c>
    </row>
    <row r="357" spans="1:18">
      <c r="B357" s="15" t="s">
        <v>358</v>
      </c>
      <c r="C357" s="28" t="s">
        <v>18</v>
      </c>
      <c r="D357" s="29" t="s">
        <v>18</v>
      </c>
      <c r="E357" s="28" t="s">
        <v>18</v>
      </c>
      <c r="F357" s="29" t="s">
        <v>18</v>
      </c>
      <c r="G357" s="28" t="s">
        <v>18</v>
      </c>
      <c r="H357" s="29" t="s">
        <v>18</v>
      </c>
      <c r="I357" s="28" t="s">
        <v>18</v>
      </c>
      <c r="J357" s="29" t="s">
        <v>18</v>
      </c>
      <c r="K357" s="28" t="s">
        <v>18</v>
      </c>
      <c r="L357" s="29" t="s">
        <v>18</v>
      </c>
      <c r="M357" s="28" t="s">
        <v>18</v>
      </c>
      <c r="N357" s="29" t="s">
        <v>18</v>
      </c>
      <c r="O357" s="28">
        <v>12386739</v>
      </c>
      <c r="P357" s="29">
        <v>100.6</v>
      </c>
      <c r="Q357" s="28">
        <v>12314742</v>
      </c>
      <c r="R357" s="33">
        <v>100.0</v>
      </c>
    </row>
    <row r="358" spans="1:18">
      <c r="B358" s="15" t="s">
        <v>359</v>
      </c>
      <c r="C358" s="28" t="s">
        <v>18</v>
      </c>
      <c r="D358" s="29" t="s">
        <v>18</v>
      </c>
      <c r="E358" s="28" t="s">
        <v>18</v>
      </c>
      <c r="F358" s="29" t="s">
        <v>18</v>
      </c>
      <c r="G358" s="28" t="s">
        <v>18</v>
      </c>
      <c r="H358" s="29" t="s">
        <v>18</v>
      </c>
      <c r="I358" s="28" t="s">
        <v>18</v>
      </c>
      <c r="J358" s="29" t="s">
        <v>18</v>
      </c>
      <c r="K358" s="28" t="s">
        <v>18</v>
      </c>
      <c r="L358" s="29" t="s">
        <v>18</v>
      </c>
      <c r="M358" s="28" t="s">
        <v>18</v>
      </c>
      <c r="N358" s="29" t="s">
        <v>18</v>
      </c>
      <c r="O358" s="28">
        <v>12797705</v>
      </c>
      <c r="P358" s="29">
        <v>101.8</v>
      </c>
      <c r="Q358" s="28">
        <v>12572207</v>
      </c>
      <c r="R358" s="33">
        <v>100.0</v>
      </c>
    </row>
    <row r="359" spans="1:18">
      <c r="B359" s="15" t="s">
        <v>360</v>
      </c>
      <c r="C359" s="28" t="s">
        <v>18</v>
      </c>
      <c r="D359" s="29" t="s">
        <v>18</v>
      </c>
      <c r="E359" s="28" t="s">
        <v>18</v>
      </c>
      <c r="F359" s="29" t="s">
        <v>18</v>
      </c>
      <c r="G359" s="28" t="s">
        <v>18</v>
      </c>
      <c r="H359" s="29" t="s">
        <v>18</v>
      </c>
      <c r="I359" s="28" t="s">
        <v>18</v>
      </c>
      <c r="J359" s="29" t="s">
        <v>18</v>
      </c>
      <c r="K359" s="28" t="s">
        <v>18</v>
      </c>
      <c r="L359" s="29" t="s">
        <v>18</v>
      </c>
      <c r="M359" s="28" t="s">
        <v>18</v>
      </c>
      <c r="N359" s="29" t="s">
        <v>18</v>
      </c>
      <c r="O359" s="28">
        <v>12708174</v>
      </c>
      <c r="P359" s="29">
        <v>100.5</v>
      </c>
      <c r="Q359" s="28">
        <v>12644675</v>
      </c>
      <c r="R359" s="33">
        <v>100.0</v>
      </c>
    </row>
    <row r="360" spans="1:18">
      <c r="B360" s="15" t="s">
        <v>361</v>
      </c>
      <c r="C360" s="28" t="s">
        <v>18</v>
      </c>
      <c r="D360" s="29" t="s">
        <v>18</v>
      </c>
      <c r="E360" s="28" t="s">
        <v>18</v>
      </c>
      <c r="F360" s="29" t="s">
        <v>18</v>
      </c>
      <c r="G360" s="28" t="s">
        <v>18</v>
      </c>
      <c r="H360" s="29" t="s">
        <v>18</v>
      </c>
      <c r="I360" s="28" t="s">
        <v>18</v>
      </c>
      <c r="J360" s="29" t="s">
        <v>18</v>
      </c>
      <c r="K360" s="28" t="s">
        <v>18</v>
      </c>
      <c r="L360" s="29" t="s">
        <v>18</v>
      </c>
      <c r="M360" s="28" t="s">
        <v>18</v>
      </c>
      <c r="N360" s="29" t="s">
        <v>18</v>
      </c>
      <c r="O360" s="28">
        <v>12340859</v>
      </c>
      <c r="P360" s="29">
        <v>100.2</v>
      </c>
      <c r="Q360" s="28">
        <v>12310360</v>
      </c>
      <c r="R360" s="33">
        <v>100.0</v>
      </c>
    </row>
    <row r="361" spans="1:18">
      <c r="B361" s="15" t="s">
        <v>362</v>
      </c>
      <c r="C361" s="28" t="s">
        <v>18</v>
      </c>
      <c r="D361" s="29" t="s">
        <v>18</v>
      </c>
      <c r="E361" s="28" t="s">
        <v>18</v>
      </c>
      <c r="F361" s="29" t="s">
        <v>18</v>
      </c>
      <c r="G361" s="28" t="s">
        <v>18</v>
      </c>
      <c r="H361" s="29" t="s">
        <v>18</v>
      </c>
      <c r="I361" s="28" t="s">
        <v>18</v>
      </c>
      <c r="J361" s="29" t="s">
        <v>18</v>
      </c>
      <c r="K361" s="28" t="s">
        <v>18</v>
      </c>
      <c r="L361" s="29" t="s">
        <v>18</v>
      </c>
      <c r="M361" s="28" t="s">
        <v>18</v>
      </c>
      <c r="N361" s="29" t="s">
        <v>18</v>
      </c>
      <c r="O361" s="28">
        <v>12517177</v>
      </c>
      <c r="P361" s="29">
        <v>101.4</v>
      </c>
      <c r="Q361" s="28">
        <v>12344178</v>
      </c>
      <c r="R361" s="33">
        <v>100.0</v>
      </c>
    </row>
    <row r="362" spans="1:18">
      <c r="B362" s="15" t="s">
        <v>363</v>
      </c>
      <c r="C362" s="28" t="s">
        <v>18</v>
      </c>
      <c r="D362" s="29" t="s">
        <v>18</v>
      </c>
      <c r="E362" s="28" t="s">
        <v>18</v>
      </c>
      <c r="F362" s="29" t="s">
        <v>18</v>
      </c>
      <c r="G362" s="28" t="s">
        <v>18</v>
      </c>
      <c r="H362" s="29" t="s">
        <v>18</v>
      </c>
      <c r="I362" s="28" t="s">
        <v>18</v>
      </c>
      <c r="J362" s="29" t="s">
        <v>18</v>
      </c>
      <c r="K362" s="28" t="s">
        <v>18</v>
      </c>
      <c r="L362" s="29" t="s">
        <v>18</v>
      </c>
      <c r="M362" s="28" t="s">
        <v>18</v>
      </c>
      <c r="N362" s="29" t="s">
        <v>18</v>
      </c>
      <c r="O362" s="28">
        <v>13222448</v>
      </c>
      <c r="P362" s="29">
        <v>100.3</v>
      </c>
      <c r="Q362" s="28">
        <v>13177449</v>
      </c>
      <c r="R362" s="33">
        <v>100.0</v>
      </c>
    </row>
    <row r="363" spans="1:18">
      <c r="B363" s="15" t="s">
        <v>364</v>
      </c>
      <c r="C363" s="28" t="s">
        <v>18</v>
      </c>
      <c r="D363" s="29" t="s">
        <v>18</v>
      </c>
      <c r="E363" s="28" t="s">
        <v>18</v>
      </c>
      <c r="F363" s="29" t="s">
        <v>18</v>
      </c>
      <c r="G363" s="28" t="s">
        <v>18</v>
      </c>
      <c r="H363" s="29" t="s">
        <v>18</v>
      </c>
      <c r="I363" s="28" t="s">
        <v>18</v>
      </c>
      <c r="J363" s="29" t="s">
        <v>18</v>
      </c>
      <c r="K363" s="28" t="s">
        <v>18</v>
      </c>
      <c r="L363" s="29" t="s">
        <v>18</v>
      </c>
      <c r="M363" s="28" t="s">
        <v>18</v>
      </c>
      <c r="N363" s="29" t="s">
        <v>18</v>
      </c>
      <c r="O363" s="28">
        <v>12910754</v>
      </c>
      <c r="P363" s="29">
        <v>101.0</v>
      </c>
      <c r="Q363" s="28">
        <v>12789256</v>
      </c>
      <c r="R363" s="33">
        <v>100.0</v>
      </c>
    </row>
    <row r="364" spans="1:18">
      <c r="B364" s="15" t="s">
        <v>365</v>
      </c>
      <c r="C364" s="28" t="s">
        <v>18</v>
      </c>
      <c r="D364" s="29" t="s">
        <v>18</v>
      </c>
      <c r="E364" s="28" t="s">
        <v>18</v>
      </c>
      <c r="F364" s="29" t="s">
        <v>18</v>
      </c>
      <c r="G364" s="28" t="s">
        <v>18</v>
      </c>
      <c r="H364" s="29" t="s">
        <v>18</v>
      </c>
      <c r="I364" s="28" t="s">
        <v>18</v>
      </c>
      <c r="J364" s="29" t="s">
        <v>18</v>
      </c>
      <c r="K364" s="28" t="s">
        <v>18</v>
      </c>
      <c r="L364" s="29" t="s">
        <v>18</v>
      </c>
      <c r="M364" s="28" t="s">
        <v>18</v>
      </c>
      <c r="N364" s="29" t="s">
        <v>18</v>
      </c>
      <c r="O364" s="28">
        <v>13139312</v>
      </c>
      <c r="P364" s="29">
        <v>101.1</v>
      </c>
      <c r="Q364" s="28">
        <v>12994314</v>
      </c>
      <c r="R364" s="33">
        <v>100.0</v>
      </c>
    </row>
    <row r="365" spans="1:18">
      <c r="B365" s="15" t="s">
        <v>366</v>
      </c>
      <c r="C365" s="28" t="s">
        <v>18</v>
      </c>
      <c r="D365" s="29" t="s">
        <v>18</v>
      </c>
      <c r="E365" s="28" t="s">
        <v>18</v>
      </c>
      <c r="F365" s="29" t="s">
        <v>18</v>
      </c>
      <c r="G365" s="28" t="s">
        <v>18</v>
      </c>
      <c r="H365" s="29" t="s">
        <v>18</v>
      </c>
      <c r="I365" s="28" t="s">
        <v>18</v>
      </c>
      <c r="J365" s="29" t="s">
        <v>18</v>
      </c>
      <c r="K365" s="28" t="s">
        <v>18</v>
      </c>
      <c r="L365" s="29" t="s">
        <v>18</v>
      </c>
      <c r="M365" s="28" t="s">
        <v>18</v>
      </c>
      <c r="N365" s="29" t="s">
        <v>18</v>
      </c>
      <c r="O365" s="28">
        <v>13053826</v>
      </c>
      <c r="P365" s="29">
        <v>100.7</v>
      </c>
      <c r="Q365" s="28">
        <v>12962259</v>
      </c>
      <c r="R365" s="33">
        <v>100.0</v>
      </c>
    </row>
    <row r="366" spans="1:18">
      <c r="B366" s="15" t="s">
        <v>367</v>
      </c>
      <c r="C366" s="28" t="s">
        <v>18</v>
      </c>
      <c r="D366" s="29" t="s">
        <v>18</v>
      </c>
      <c r="E366" s="28" t="s">
        <v>18</v>
      </c>
      <c r="F366" s="29" t="s">
        <v>18</v>
      </c>
      <c r="G366" s="28" t="s">
        <v>18</v>
      </c>
      <c r="H366" s="29" t="s">
        <v>18</v>
      </c>
      <c r="I366" s="28" t="s">
        <v>18</v>
      </c>
      <c r="J366" s="29" t="s">
        <v>18</v>
      </c>
      <c r="K366" s="28" t="s">
        <v>18</v>
      </c>
      <c r="L366" s="29" t="s">
        <v>18</v>
      </c>
      <c r="M366" s="28" t="s">
        <v>18</v>
      </c>
      <c r="N366" s="29" t="s">
        <v>18</v>
      </c>
      <c r="O366" s="28">
        <v>12162554</v>
      </c>
      <c r="P366" s="29">
        <v>100.3</v>
      </c>
      <c r="Q366" s="28">
        <v>12126056</v>
      </c>
      <c r="R366" s="33">
        <v>100.0</v>
      </c>
    </row>
    <row r="367" spans="1:18">
      <c r="B367" s="15" t="s">
        <v>368</v>
      </c>
      <c r="C367" s="28" t="s">
        <v>18</v>
      </c>
      <c r="D367" s="29" t="s">
        <v>18</v>
      </c>
      <c r="E367" s="28" t="s">
        <v>18</v>
      </c>
      <c r="F367" s="29" t="s">
        <v>18</v>
      </c>
      <c r="G367" s="28" t="s">
        <v>18</v>
      </c>
      <c r="H367" s="29" t="s">
        <v>18</v>
      </c>
      <c r="I367" s="28" t="s">
        <v>18</v>
      </c>
      <c r="J367" s="29" t="s">
        <v>18</v>
      </c>
      <c r="K367" s="28" t="s">
        <v>18</v>
      </c>
      <c r="L367" s="29" t="s">
        <v>18</v>
      </c>
      <c r="M367" s="28" t="s">
        <v>18</v>
      </c>
      <c r="N367" s="29" t="s">
        <v>18</v>
      </c>
      <c r="O367" s="28">
        <v>11566861</v>
      </c>
      <c r="P367" s="29">
        <v>100.4</v>
      </c>
      <c r="Q367" s="28">
        <v>11521863</v>
      </c>
      <c r="R367" s="33">
        <v>100.0</v>
      </c>
    </row>
    <row r="368" spans="1:18">
      <c r="B368" s="15" t="s">
        <v>369</v>
      </c>
      <c r="C368" s="28" t="s">
        <v>18</v>
      </c>
      <c r="D368" s="29" t="s">
        <v>18</v>
      </c>
      <c r="E368" s="28" t="s">
        <v>18</v>
      </c>
      <c r="F368" s="29" t="s">
        <v>18</v>
      </c>
      <c r="G368" s="28" t="s">
        <v>18</v>
      </c>
      <c r="H368" s="29" t="s">
        <v>18</v>
      </c>
      <c r="I368" s="28" t="s">
        <v>18</v>
      </c>
      <c r="J368" s="29" t="s">
        <v>18</v>
      </c>
      <c r="K368" s="28" t="s">
        <v>18</v>
      </c>
      <c r="L368" s="29" t="s">
        <v>18</v>
      </c>
      <c r="M368" s="28" t="s">
        <v>18</v>
      </c>
      <c r="N368" s="29" t="s">
        <v>18</v>
      </c>
      <c r="O368" s="28">
        <v>11651706</v>
      </c>
      <c r="P368" s="29">
        <v>101.2</v>
      </c>
      <c r="Q368" s="28">
        <v>11517708</v>
      </c>
      <c r="R368" s="33">
        <v>100.0</v>
      </c>
    </row>
    <row r="369" spans="1:18">
      <c r="B369" s="15" t="s">
        <v>370</v>
      </c>
      <c r="C369" s="28" t="s">
        <v>18</v>
      </c>
      <c r="D369" s="29" t="s">
        <v>18</v>
      </c>
      <c r="E369" s="28" t="s">
        <v>18</v>
      </c>
      <c r="F369" s="29" t="s">
        <v>18</v>
      </c>
      <c r="G369" s="28" t="s">
        <v>18</v>
      </c>
      <c r="H369" s="29" t="s">
        <v>18</v>
      </c>
      <c r="I369" s="28" t="s">
        <v>18</v>
      </c>
      <c r="J369" s="29" t="s">
        <v>18</v>
      </c>
      <c r="K369" s="28" t="s">
        <v>18</v>
      </c>
      <c r="L369" s="29" t="s">
        <v>18</v>
      </c>
      <c r="M369" s="28" t="s">
        <v>18</v>
      </c>
      <c r="N369" s="29" t="s">
        <v>18</v>
      </c>
      <c r="O369" s="28">
        <v>11877545</v>
      </c>
      <c r="P369" s="29">
        <v>101.1</v>
      </c>
      <c r="Q369" s="28">
        <v>11748548</v>
      </c>
      <c r="R369" s="33">
        <v>100.0</v>
      </c>
    </row>
    <row r="370" spans="1:18">
      <c r="B370" s="15" t="s">
        <v>371</v>
      </c>
      <c r="C370" s="28" t="s">
        <v>18</v>
      </c>
      <c r="D370" s="29" t="s">
        <v>18</v>
      </c>
      <c r="E370" s="28" t="s">
        <v>18</v>
      </c>
      <c r="F370" s="29" t="s">
        <v>18</v>
      </c>
      <c r="G370" s="28" t="s">
        <v>18</v>
      </c>
      <c r="H370" s="29" t="s">
        <v>18</v>
      </c>
      <c r="I370" s="28" t="s">
        <v>18</v>
      </c>
      <c r="J370" s="29" t="s">
        <v>18</v>
      </c>
      <c r="K370" s="28" t="s">
        <v>18</v>
      </c>
      <c r="L370" s="29" t="s">
        <v>18</v>
      </c>
      <c r="M370" s="28" t="s">
        <v>18</v>
      </c>
      <c r="N370" s="29" t="s">
        <v>18</v>
      </c>
      <c r="O370" s="28">
        <v>12028685</v>
      </c>
      <c r="P370" s="29">
        <v>101.5</v>
      </c>
      <c r="Q370" s="28">
        <v>11856688</v>
      </c>
      <c r="R370" s="33">
        <v>100.0</v>
      </c>
    </row>
    <row r="371" spans="1:18">
      <c r="B371" s="15" t="s">
        <v>372</v>
      </c>
      <c r="C371" s="28" t="s">
        <v>18</v>
      </c>
      <c r="D371" s="29" t="s">
        <v>18</v>
      </c>
      <c r="E371" s="28" t="s">
        <v>18</v>
      </c>
      <c r="F371" s="29" t="s">
        <v>18</v>
      </c>
      <c r="G371" s="28" t="s">
        <v>18</v>
      </c>
      <c r="H371" s="29" t="s">
        <v>18</v>
      </c>
      <c r="I371" s="28" t="s">
        <v>18</v>
      </c>
      <c r="J371" s="29" t="s">
        <v>18</v>
      </c>
      <c r="K371" s="28" t="s">
        <v>18</v>
      </c>
      <c r="L371" s="29" t="s">
        <v>18</v>
      </c>
      <c r="M371" s="28" t="s">
        <v>18</v>
      </c>
      <c r="N371" s="29" t="s">
        <v>18</v>
      </c>
      <c r="O371" s="28">
        <v>11855442</v>
      </c>
      <c r="P371" s="29">
        <v>100.4</v>
      </c>
      <c r="Q371" s="28">
        <v>11804445</v>
      </c>
      <c r="R371" s="33">
        <v>100.0</v>
      </c>
    </row>
    <row r="372" spans="1:18">
      <c r="B372" s="15" t="s">
        <v>373</v>
      </c>
      <c r="C372" s="28" t="s">
        <v>18</v>
      </c>
      <c r="D372" s="29" t="s">
        <v>18</v>
      </c>
      <c r="E372" s="28" t="s">
        <v>18</v>
      </c>
      <c r="F372" s="29" t="s">
        <v>18</v>
      </c>
      <c r="G372" s="28" t="s">
        <v>18</v>
      </c>
      <c r="H372" s="29" t="s">
        <v>18</v>
      </c>
      <c r="I372" s="28" t="s">
        <v>18</v>
      </c>
      <c r="J372" s="29" t="s">
        <v>18</v>
      </c>
      <c r="K372" s="28" t="s">
        <v>18</v>
      </c>
      <c r="L372" s="29" t="s">
        <v>18</v>
      </c>
      <c r="M372" s="28" t="s">
        <v>18</v>
      </c>
      <c r="N372" s="29" t="s">
        <v>18</v>
      </c>
      <c r="O372" s="28">
        <v>11682582</v>
      </c>
      <c r="P372" s="29">
        <v>100.9</v>
      </c>
      <c r="Q372" s="28">
        <v>11578583</v>
      </c>
      <c r="R372" s="33">
        <v>100.0</v>
      </c>
    </row>
    <row r="373" spans="1:18">
      <c r="B373" s="15" t="s">
        <v>374</v>
      </c>
      <c r="C373" s="28" t="s">
        <v>18</v>
      </c>
      <c r="D373" s="29" t="s">
        <v>18</v>
      </c>
      <c r="E373" s="28" t="s">
        <v>18</v>
      </c>
      <c r="F373" s="29" t="s">
        <v>18</v>
      </c>
      <c r="G373" s="28" t="s">
        <v>18</v>
      </c>
      <c r="H373" s="29" t="s">
        <v>18</v>
      </c>
      <c r="I373" s="28" t="s">
        <v>18</v>
      </c>
      <c r="J373" s="29" t="s">
        <v>18</v>
      </c>
      <c r="K373" s="28" t="s">
        <v>18</v>
      </c>
      <c r="L373" s="29" t="s">
        <v>18</v>
      </c>
      <c r="M373" s="28" t="s">
        <v>18</v>
      </c>
      <c r="N373" s="29" t="s">
        <v>18</v>
      </c>
      <c r="O373" s="28">
        <v>11934388</v>
      </c>
      <c r="P373" s="29">
        <v>101.6</v>
      </c>
      <c r="Q373" s="28">
        <v>11749389</v>
      </c>
      <c r="R373" s="33">
        <v>100.0</v>
      </c>
    </row>
    <row r="374" spans="1:18">
      <c r="B374" s="15" t="s">
        <v>375</v>
      </c>
      <c r="C374" s="28" t="s">
        <v>18</v>
      </c>
      <c r="D374" s="29" t="s">
        <v>18</v>
      </c>
      <c r="E374" s="28" t="s">
        <v>18</v>
      </c>
      <c r="F374" s="29" t="s">
        <v>18</v>
      </c>
      <c r="G374" s="28" t="s">
        <v>18</v>
      </c>
      <c r="H374" s="29" t="s">
        <v>18</v>
      </c>
      <c r="I374" s="28" t="s">
        <v>18</v>
      </c>
      <c r="J374" s="29" t="s">
        <v>18</v>
      </c>
      <c r="K374" s="28" t="s">
        <v>18</v>
      </c>
      <c r="L374" s="29" t="s">
        <v>18</v>
      </c>
      <c r="M374" s="28" t="s">
        <v>18</v>
      </c>
      <c r="N374" s="29" t="s">
        <v>18</v>
      </c>
      <c r="O374" s="28">
        <v>11477431</v>
      </c>
      <c r="P374" s="29">
        <v>102.5</v>
      </c>
      <c r="Q374" s="28">
        <v>11196433</v>
      </c>
      <c r="R374" s="33">
        <v>100.0</v>
      </c>
    </row>
    <row r="375" spans="1:18">
      <c r="B375" s="15" t="s">
        <v>376</v>
      </c>
      <c r="C375" s="28" t="s">
        <v>18</v>
      </c>
      <c r="D375" s="29" t="s">
        <v>18</v>
      </c>
      <c r="E375" s="28" t="s">
        <v>18</v>
      </c>
      <c r="F375" s="29" t="s">
        <v>18</v>
      </c>
      <c r="G375" s="28" t="s">
        <v>18</v>
      </c>
      <c r="H375" s="29" t="s">
        <v>18</v>
      </c>
      <c r="I375" s="28" t="s">
        <v>18</v>
      </c>
      <c r="J375" s="29" t="s">
        <v>18</v>
      </c>
      <c r="K375" s="28" t="s">
        <v>18</v>
      </c>
      <c r="L375" s="29" t="s">
        <v>18</v>
      </c>
      <c r="M375" s="28" t="s">
        <v>18</v>
      </c>
      <c r="N375" s="29" t="s">
        <v>18</v>
      </c>
      <c r="O375" s="28">
        <v>11336210</v>
      </c>
      <c r="P375" s="29">
        <v>100.9</v>
      </c>
      <c r="Q375" s="28">
        <v>11236213</v>
      </c>
      <c r="R375" s="33">
        <v>100.0</v>
      </c>
    </row>
    <row r="376" spans="1:18">
      <c r="B376" s="15" t="s">
        <v>377</v>
      </c>
      <c r="C376" s="28" t="s">
        <v>18</v>
      </c>
      <c r="D376" s="29" t="s">
        <v>18</v>
      </c>
      <c r="E376" s="28" t="s">
        <v>18</v>
      </c>
      <c r="F376" s="29" t="s">
        <v>18</v>
      </c>
      <c r="G376" s="28" t="s">
        <v>18</v>
      </c>
      <c r="H376" s="29" t="s">
        <v>18</v>
      </c>
      <c r="I376" s="28" t="s">
        <v>18</v>
      </c>
      <c r="J376" s="29" t="s">
        <v>18</v>
      </c>
      <c r="K376" s="28" t="s">
        <v>18</v>
      </c>
      <c r="L376" s="29" t="s">
        <v>18</v>
      </c>
      <c r="M376" s="28" t="s">
        <v>18</v>
      </c>
      <c r="N376" s="29" t="s">
        <v>18</v>
      </c>
      <c r="O376" s="28">
        <v>11296703</v>
      </c>
      <c r="P376" s="29">
        <v>103.6</v>
      </c>
      <c r="Q376" s="28">
        <v>10908707</v>
      </c>
      <c r="R376" s="33">
        <v>100.0</v>
      </c>
    </row>
    <row r="377" spans="1:18">
      <c r="B377" s="15" t="s">
        <v>378</v>
      </c>
      <c r="C377" s="28" t="s">
        <v>18</v>
      </c>
      <c r="D377" s="29" t="s">
        <v>18</v>
      </c>
      <c r="E377" s="28" t="s">
        <v>18</v>
      </c>
      <c r="F377" s="29" t="s">
        <v>18</v>
      </c>
      <c r="G377" s="28" t="s">
        <v>18</v>
      </c>
      <c r="H377" s="29" t="s">
        <v>18</v>
      </c>
      <c r="I377" s="28" t="s">
        <v>18</v>
      </c>
      <c r="J377" s="29" t="s">
        <v>18</v>
      </c>
      <c r="K377" s="28" t="s">
        <v>18</v>
      </c>
      <c r="L377" s="29" t="s">
        <v>18</v>
      </c>
      <c r="M377" s="28" t="s">
        <v>18</v>
      </c>
      <c r="N377" s="29" t="s">
        <v>18</v>
      </c>
      <c r="O377" s="28">
        <v>10918384</v>
      </c>
      <c r="P377" s="29">
        <v>101.0</v>
      </c>
      <c r="Q377" s="28">
        <v>10812388</v>
      </c>
      <c r="R377" s="33">
        <v>100.0</v>
      </c>
    </row>
    <row r="378" spans="1:18">
      <c r="B378" s="15" t="s">
        <v>379</v>
      </c>
      <c r="C378" s="28" t="s">
        <v>18</v>
      </c>
      <c r="D378" s="29" t="s">
        <v>18</v>
      </c>
      <c r="E378" s="28" t="s">
        <v>18</v>
      </c>
      <c r="F378" s="29" t="s">
        <v>18</v>
      </c>
      <c r="G378" s="28" t="s">
        <v>18</v>
      </c>
      <c r="H378" s="29" t="s">
        <v>18</v>
      </c>
      <c r="I378" s="28" t="s">
        <v>18</v>
      </c>
      <c r="J378" s="29" t="s">
        <v>18</v>
      </c>
      <c r="K378" s="28" t="s">
        <v>18</v>
      </c>
      <c r="L378" s="29" t="s">
        <v>18</v>
      </c>
      <c r="M378" s="28" t="s">
        <v>18</v>
      </c>
      <c r="N378" s="29" t="s">
        <v>18</v>
      </c>
      <c r="O378" s="28">
        <v>11174950</v>
      </c>
      <c r="P378" s="29">
        <v>101.0</v>
      </c>
      <c r="Q378" s="28">
        <v>11064952</v>
      </c>
      <c r="R378" s="33">
        <v>100.0</v>
      </c>
    </row>
    <row r="379" spans="1:18">
      <c r="B379" s="15" t="s">
        <v>380</v>
      </c>
      <c r="C379" s="28" t="s">
        <v>18</v>
      </c>
      <c r="D379" s="29" t="s">
        <v>18</v>
      </c>
      <c r="E379" s="28" t="s">
        <v>18</v>
      </c>
      <c r="F379" s="29" t="s">
        <v>18</v>
      </c>
      <c r="G379" s="28" t="s">
        <v>18</v>
      </c>
      <c r="H379" s="29" t="s">
        <v>18</v>
      </c>
      <c r="I379" s="28" t="s">
        <v>18</v>
      </c>
      <c r="J379" s="29" t="s">
        <v>18</v>
      </c>
      <c r="K379" s="28" t="s">
        <v>18</v>
      </c>
      <c r="L379" s="29" t="s">
        <v>18</v>
      </c>
      <c r="M379" s="28" t="s">
        <v>18</v>
      </c>
      <c r="N379" s="29" t="s">
        <v>18</v>
      </c>
      <c r="O379" s="28">
        <v>11074138</v>
      </c>
      <c r="P379" s="29">
        <v>101.8</v>
      </c>
      <c r="Q379" s="28">
        <v>10879141</v>
      </c>
      <c r="R379" s="33">
        <v>100.0</v>
      </c>
    </row>
    <row r="380" spans="1:18">
      <c r="B380" s="15" t="s">
        <v>381</v>
      </c>
      <c r="C380" s="28" t="s">
        <v>18</v>
      </c>
      <c r="D380" s="29" t="s">
        <v>18</v>
      </c>
      <c r="E380" s="28" t="s">
        <v>18</v>
      </c>
      <c r="F380" s="29" t="s">
        <v>18</v>
      </c>
      <c r="G380" s="28" t="s">
        <v>18</v>
      </c>
      <c r="H380" s="29" t="s">
        <v>18</v>
      </c>
      <c r="I380" s="28" t="s">
        <v>18</v>
      </c>
      <c r="J380" s="29" t="s">
        <v>18</v>
      </c>
      <c r="K380" s="28" t="s">
        <v>18</v>
      </c>
      <c r="L380" s="29" t="s">
        <v>18</v>
      </c>
      <c r="M380" s="28" t="s">
        <v>18</v>
      </c>
      <c r="N380" s="29" t="s">
        <v>18</v>
      </c>
      <c r="O380" s="28">
        <v>11126930</v>
      </c>
      <c r="P380" s="29">
        <v>100.2</v>
      </c>
      <c r="Q380" s="28">
        <v>11100932</v>
      </c>
      <c r="R380" s="33">
        <v>100.0</v>
      </c>
    </row>
    <row r="381" spans="1:18">
      <c r="B381" s="15" t="s">
        <v>382</v>
      </c>
      <c r="C381" s="28" t="s">
        <v>18</v>
      </c>
      <c r="D381" s="29" t="s">
        <v>18</v>
      </c>
      <c r="E381" s="28" t="s">
        <v>18</v>
      </c>
      <c r="F381" s="29" t="s">
        <v>18</v>
      </c>
      <c r="G381" s="28" t="s">
        <v>18</v>
      </c>
      <c r="H381" s="29" t="s">
        <v>18</v>
      </c>
      <c r="I381" s="28" t="s">
        <v>18</v>
      </c>
      <c r="J381" s="29" t="s">
        <v>18</v>
      </c>
      <c r="K381" s="28" t="s">
        <v>18</v>
      </c>
      <c r="L381" s="29" t="s">
        <v>18</v>
      </c>
      <c r="M381" s="28" t="s">
        <v>18</v>
      </c>
      <c r="N381" s="29" t="s">
        <v>18</v>
      </c>
      <c r="O381" s="28">
        <v>11138390</v>
      </c>
      <c r="P381" s="29">
        <v>100.3</v>
      </c>
      <c r="Q381" s="28">
        <v>11104393</v>
      </c>
      <c r="R381" s="33">
        <v>100.0</v>
      </c>
    </row>
    <row r="382" spans="1:18">
      <c r="B382" s="15" t="s">
        <v>383</v>
      </c>
      <c r="C382" s="28" t="s">
        <v>18</v>
      </c>
      <c r="D382" s="29" t="s">
        <v>18</v>
      </c>
      <c r="E382" s="28" t="s">
        <v>18</v>
      </c>
      <c r="F382" s="29" t="s">
        <v>18</v>
      </c>
      <c r="G382" s="28" t="s">
        <v>18</v>
      </c>
      <c r="H382" s="29" t="s">
        <v>18</v>
      </c>
      <c r="I382" s="28" t="s">
        <v>18</v>
      </c>
      <c r="J382" s="29" t="s">
        <v>18</v>
      </c>
      <c r="K382" s="28" t="s">
        <v>18</v>
      </c>
      <c r="L382" s="29" t="s">
        <v>18</v>
      </c>
      <c r="M382" s="28" t="s">
        <v>18</v>
      </c>
      <c r="N382" s="29" t="s">
        <v>18</v>
      </c>
      <c r="O382" s="28">
        <v>11310832</v>
      </c>
      <c r="P382" s="29">
        <v>102.1</v>
      </c>
      <c r="Q382" s="28">
        <v>11077835</v>
      </c>
      <c r="R382" s="33">
        <v>100.0</v>
      </c>
    </row>
    <row r="383" spans="1:18">
      <c r="B383" s="15" t="s">
        <v>384</v>
      </c>
      <c r="C383" s="28" t="s">
        <v>18</v>
      </c>
      <c r="D383" s="29" t="s">
        <v>18</v>
      </c>
      <c r="E383" s="28" t="s">
        <v>18</v>
      </c>
      <c r="F383" s="29" t="s">
        <v>18</v>
      </c>
      <c r="G383" s="28" t="s">
        <v>18</v>
      </c>
      <c r="H383" s="29" t="s">
        <v>18</v>
      </c>
      <c r="I383" s="28" t="s">
        <v>18</v>
      </c>
      <c r="J383" s="29" t="s">
        <v>18</v>
      </c>
      <c r="K383" s="28" t="s">
        <v>18</v>
      </c>
      <c r="L383" s="29" t="s">
        <v>18</v>
      </c>
      <c r="M383" s="28" t="s">
        <v>18</v>
      </c>
      <c r="N383" s="29" t="s">
        <v>18</v>
      </c>
      <c r="O383" s="28">
        <v>11216547</v>
      </c>
      <c r="P383" s="29">
        <v>100.3</v>
      </c>
      <c r="Q383" s="28">
        <v>11177550</v>
      </c>
      <c r="R383" s="33">
        <v>100.0</v>
      </c>
    </row>
    <row r="384" spans="1:18">
      <c r="B384" s="15" t="s">
        <v>385</v>
      </c>
      <c r="C384" s="28" t="s">
        <v>18</v>
      </c>
      <c r="D384" s="29" t="s">
        <v>18</v>
      </c>
      <c r="E384" s="28" t="s">
        <v>18</v>
      </c>
      <c r="F384" s="29" t="s">
        <v>18</v>
      </c>
      <c r="G384" s="28" t="s">
        <v>18</v>
      </c>
      <c r="H384" s="29" t="s">
        <v>18</v>
      </c>
      <c r="I384" s="28" t="s">
        <v>18</v>
      </c>
      <c r="J384" s="29" t="s">
        <v>18</v>
      </c>
      <c r="K384" s="28" t="s">
        <v>18</v>
      </c>
      <c r="L384" s="29" t="s">
        <v>18</v>
      </c>
      <c r="M384" s="28" t="s">
        <v>18</v>
      </c>
      <c r="N384" s="29" t="s">
        <v>18</v>
      </c>
      <c r="O384" s="28">
        <v>11003184</v>
      </c>
      <c r="P384" s="29">
        <v>101.3</v>
      </c>
      <c r="Q384" s="28">
        <v>10857189</v>
      </c>
      <c r="R384" s="33">
        <v>100.0</v>
      </c>
    </row>
    <row r="385" spans="1:18">
      <c r="B385" s="15" t="s">
        <v>386</v>
      </c>
      <c r="C385" s="28" t="s">
        <v>18</v>
      </c>
      <c r="D385" s="29" t="s">
        <v>18</v>
      </c>
      <c r="E385" s="28" t="s">
        <v>18</v>
      </c>
      <c r="F385" s="29" t="s">
        <v>18</v>
      </c>
      <c r="G385" s="28" t="s">
        <v>18</v>
      </c>
      <c r="H385" s="29" t="s">
        <v>18</v>
      </c>
      <c r="I385" s="28" t="s">
        <v>18</v>
      </c>
      <c r="J385" s="29" t="s">
        <v>18</v>
      </c>
      <c r="K385" s="28" t="s">
        <v>18</v>
      </c>
      <c r="L385" s="29" t="s">
        <v>18</v>
      </c>
      <c r="M385" s="28" t="s">
        <v>18</v>
      </c>
      <c r="N385" s="29" t="s">
        <v>18</v>
      </c>
      <c r="O385" s="28">
        <v>11587028</v>
      </c>
      <c r="P385" s="29">
        <v>102.6</v>
      </c>
      <c r="Q385" s="28">
        <v>11298031</v>
      </c>
      <c r="R385" s="33">
        <v>100.0</v>
      </c>
    </row>
    <row r="386" spans="1:18">
      <c r="B386" s="15" t="s">
        <v>387</v>
      </c>
      <c r="C386" s="28" t="s">
        <v>18</v>
      </c>
      <c r="D386" s="29" t="s">
        <v>18</v>
      </c>
      <c r="E386" s="28" t="s">
        <v>18</v>
      </c>
      <c r="F386" s="29" t="s">
        <v>18</v>
      </c>
      <c r="G386" s="28" t="s">
        <v>18</v>
      </c>
      <c r="H386" s="29" t="s">
        <v>18</v>
      </c>
      <c r="I386" s="28" t="s">
        <v>18</v>
      </c>
      <c r="J386" s="29" t="s">
        <v>18</v>
      </c>
      <c r="K386" s="28" t="s">
        <v>18</v>
      </c>
      <c r="L386" s="29" t="s">
        <v>18</v>
      </c>
      <c r="M386" s="28" t="s">
        <v>18</v>
      </c>
      <c r="N386" s="29" t="s">
        <v>18</v>
      </c>
      <c r="O386" s="28">
        <v>11473307</v>
      </c>
      <c r="P386" s="29">
        <v>100.2</v>
      </c>
      <c r="Q386" s="28">
        <v>11452311</v>
      </c>
      <c r="R386" s="33">
        <v>100.0</v>
      </c>
    </row>
    <row r="387" spans="1:18">
      <c r="B387" s="15" t="s">
        <v>388</v>
      </c>
      <c r="C387" s="28" t="s">
        <v>18</v>
      </c>
      <c r="D387" s="29" t="s">
        <v>18</v>
      </c>
      <c r="E387" s="28" t="s">
        <v>18</v>
      </c>
      <c r="F387" s="29" t="s">
        <v>18</v>
      </c>
      <c r="G387" s="28" t="s">
        <v>18</v>
      </c>
      <c r="H387" s="29" t="s">
        <v>18</v>
      </c>
      <c r="I387" s="28" t="s">
        <v>18</v>
      </c>
      <c r="J387" s="29" t="s">
        <v>18</v>
      </c>
      <c r="K387" s="28" t="s">
        <v>18</v>
      </c>
      <c r="L387" s="29" t="s">
        <v>18</v>
      </c>
      <c r="M387" s="28" t="s">
        <v>18</v>
      </c>
      <c r="N387" s="29" t="s">
        <v>18</v>
      </c>
      <c r="O387" s="28">
        <v>12242578</v>
      </c>
      <c r="P387" s="29">
        <v>100.7</v>
      </c>
      <c r="Q387" s="28">
        <v>12158583</v>
      </c>
      <c r="R387" s="33">
        <v>100.0</v>
      </c>
    </row>
    <row r="388" spans="1:18">
      <c r="B388" s="15" t="s">
        <v>389</v>
      </c>
      <c r="C388" s="28" t="s">
        <v>18</v>
      </c>
      <c r="D388" s="29" t="s">
        <v>18</v>
      </c>
      <c r="E388" s="28" t="s">
        <v>18</v>
      </c>
      <c r="F388" s="29" t="s">
        <v>18</v>
      </c>
      <c r="G388" s="28" t="s">
        <v>18</v>
      </c>
      <c r="H388" s="29" t="s">
        <v>18</v>
      </c>
      <c r="I388" s="28" t="s">
        <v>18</v>
      </c>
      <c r="J388" s="29" t="s">
        <v>18</v>
      </c>
      <c r="K388" s="28" t="s">
        <v>18</v>
      </c>
      <c r="L388" s="29" t="s">
        <v>18</v>
      </c>
      <c r="M388" s="28" t="s">
        <v>18</v>
      </c>
      <c r="N388" s="29" t="s">
        <v>18</v>
      </c>
      <c r="O388" s="28">
        <v>12911610</v>
      </c>
      <c r="P388" s="29">
        <v>102.3</v>
      </c>
      <c r="Q388" s="28">
        <v>12623617</v>
      </c>
      <c r="R388" s="33">
        <v>100.0</v>
      </c>
    </row>
    <row r="389" spans="1:18">
      <c r="B389" s="15" t="s">
        <v>390</v>
      </c>
      <c r="C389" s="28" t="s">
        <v>18</v>
      </c>
      <c r="D389" s="29" t="s">
        <v>18</v>
      </c>
      <c r="E389" s="28" t="s">
        <v>18</v>
      </c>
      <c r="F389" s="29" t="s">
        <v>18</v>
      </c>
      <c r="G389" s="28" t="s">
        <v>18</v>
      </c>
      <c r="H389" s="29" t="s">
        <v>18</v>
      </c>
      <c r="I389" s="28" t="s">
        <v>18</v>
      </c>
      <c r="J389" s="29" t="s">
        <v>18</v>
      </c>
      <c r="K389" s="28" t="s">
        <v>18</v>
      </c>
      <c r="L389" s="29" t="s">
        <v>18</v>
      </c>
      <c r="M389" s="28" t="s">
        <v>18</v>
      </c>
      <c r="N389" s="29" t="s">
        <v>18</v>
      </c>
      <c r="O389" s="28">
        <v>12495718</v>
      </c>
      <c r="P389" s="29">
        <v>100.3</v>
      </c>
      <c r="Q389" s="28">
        <v>12458723</v>
      </c>
      <c r="R389" s="33">
        <v>100.0</v>
      </c>
    </row>
    <row r="390" spans="1:18">
      <c r="B390" s="15" t="s">
        <v>391</v>
      </c>
      <c r="C390" s="28" t="s">
        <v>18</v>
      </c>
      <c r="D390" s="29" t="s">
        <v>18</v>
      </c>
      <c r="E390" s="28" t="s">
        <v>18</v>
      </c>
      <c r="F390" s="29" t="s">
        <v>18</v>
      </c>
      <c r="G390" s="28" t="s">
        <v>18</v>
      </c>
      <c r="H390" s="29" t="s">
        <v>18</v>
      </c>
      <c r="I390" s="28" t="s">
        <v>18</v>
      </c>
      <c r="J390" s="29" t="s">
        <v>18</v>
      </c>
      <c r="K390" s="28" t="s">
        <v>18</v>
      </c>
      <c r="L390" s="29" t="s">
        <v>18</v>
      </c>
      <c r="M390" s="28" t="s">
        <v>18</v>
      </c>
      <c r="N390" s="29" t="s">
        <v>18</v>
      </c>
      <c r="O390" s="28">
        <v>12655714</v>
      </c>
      <c r="P390" s="29">
        <v>102.8</v>
      </c>
      <c r="Q390" s="28">
        <v>12310720</v>
      </c>
      <c r="R390" s="33">
        <v>100.0</v>
      </c>
    </row>
    <row r="391" spans="1:18">
      <c r="B391" s="15" t="s">
        <v>392</v>
      </c>
      <c r="C391" s="28" t="s">
        <v>18</v>
      </c>
      <c r="D391" s="29" t="s">
        <v>18</v>
      </c>
      <c r="E391" s="28" t="s">
        <v>18</v>
      </c>
      <c r="F391" s="29" t="s">
        <v>18</v>
      </c>
      <c r="G391" s="28" t="s">
        <v>18</v>
      </c>
      <c r="H391" s="29" t="s">
        <v>18</v>
      </c>
      <c r="I391" s="28" t="s">
        <v>18</v>
      </c>
      <c r="J391" s="29" t="s">
        <v>18</v>
      </c>
      <c r="K391" s="28" t="s">
        <v>18</v>
      </c>
      <c r="L391" s="29" t="s">
        <v>18</v>
      </c>
      <c r="M391" s="28" t="s">
        <v>18</v>
      </c>
      <c r="N391" s="29" t="s">
        <v>18</v>
      </c>
      <c r="O391" s="28">
        <v>12178530</v>
      </c>
      <c r="P391" s="29">
        <v>102.6</v>
      </c>
      <c r="Q391" s="28">
        <v>11865540</v>
      </c>
      <c r="R391" s="33">
        <v>100.0</v>
      </c>
    </row>
    <row r="392" spans="1:18">
      <c r="B392" s="15" t="s">
        <v>393</v>
      </c>
      <c r="C392" s="28" t="s">
        <v>18</v>
      </c>
      <c r="D392" s="29" t="s">
        <v>18</v>
      </c>
      <c r="E392" s="28" t="s">
        <v>18</v>
      </c>
      <c r="F392" s="29" t="s">
        <v>18</v>
      </c>
      <c r="G392" s="28" t="s">
        <v>18</v>
      </c>
      <c r="H392" s="29" t="s">
        <v>18</v>
      </c>
      <c r="I392" s="28" t="s">
        <v>18</v>
      </c>
      <c r="J392" s="29" t="s">
        <v>18</v>
      </c>
      <c r="K392" s="28" t="s">
        <v>18</v>
      </c>
      <c r="L392" s="29" t="s">
        <v>18</v>
      </c>
      <c r="M392" s="28" t="s">
        <v>18</v>
      </c>
      <c r="N392" s="29" t="s">
        <v>18</v>
      </c>
      <c r="O392" s="28">
        <v>11635072</v>
      </c>
      <c r="P392" s="29">
        <v>100.1</v>
      </c>
      <c r="Q392" s="28">
        <v>11625117</v>
      </c>
      <c r="R392" s="33">
        <v>100.0</v>
      </c>
    </row>
    <row r="393" spans="1:18">
      <c r="B393" s="15" t="s">
        <v>394</v>
      </c>
      <c r="C393" s="28" t="s">
        <v>18</v>
      </c>
      <c r="D393" s="29" t="s">
        <v>18</v>
      </c>
      <c r="E393" s="28" t="s">
        <v>18</v>
      </c>
      <c r="F393" s="29" t="s">
        <v>18</v>
      </c>
      <c r="G393" s="28" t="s">
        <v>18</v>
      </c>
      <c r="H393" s="29" t="s">
        <v>18</v>
      </c>
      <c r="I393" s="28" t="s">
        <v>18</v>
      </c>
      <c r="J393" s="29" t="s">
        <v>18</v>
      </c>
      <c r="K393" s="28" t="s">
        <v>18</v>
      </c>
      <c r="L393" s="29" t="s">
        <v>18</v>
      </c>
      <c r="M393" s="28" t="s">
        <v>18</v>
      </c>
      <c r="N393" s="29" t="s">
        <v>18</v>
      </c>
      <c r="O393" s="28">
        <v>11904138</v>
      </c>
      <c r="P393" s="29">
        <v>101.2</v>
      </c>
      <c r="Q393" s="28">
        <v>11763228</v>
      </c>
      <c r="R393" s="33">
        <v>100.0</v>
      </c>
    </row>
    <row r="394" spans="1:18">
      <c r="B394" s="15" t="s">
        <v>395</v>
      </c>
      <c r="C394" s="28" t="s">
        <v>18</v>
      </c>
      <c r="D394" s="29" t="s">
        <v>18</v>
      </c>
      <c r="E394" s="28" t="s">
        <v>18</v>
      </c>
      <c r="F394" s="29" t="s">
        <v>18</v>
      </c>
      <c r="G394" s="28" t="s">
        <v>18</v>
      </c>
      <c r="H394" s="29" t="s">
        <v>18</v>
      </c>
      <c r="I394" s="28" t="s">
        <v>18</v>
      </c>
      <c r="J394" s="29" t="s">
        <v>18</v>
      </c>
      <c r="K394" s="28" t="s">
        <v>18</v>
      </c>
      <c r="L394" s="29" t="s">
        <v>18</v>
      </c>
      <c r="M394" s="28" t="s">
        <v>18</v>
      </c>
      <c r="N394" s="29" t="s">
        <v>18</v>
      </c>
      <c r="O394" s="28">
        <v>12562639</v>
      </c>
      <c r="P394" s="29">
        <v>102.1</v>
      </c>
      <c r="Q394" s="28">
        <v>12306778</v>
      </c>
      <c r="R394" s="33">
        <v>100.0</v>
      </c>
    </row>
    <row r="395" spans="1:18">
      <c r="B395" s="15" t="s">
        <v>396</v>
      </c>
      <c r="C395" s="28" t="s">
        <v>18</v>
      </c>
      <c r="D395" s="29" t="s">
        <v>18</v>
      </c>
      <c r="E395" s="28" t="s">
        <v>18</v>
      </c>
      <c r="F395" s="29" t="s">
        <v>18</v>
      </c>
      <c r="G395" s="28" t="s">
        <v>18</v>
      </c>
      <c r="H395" s="29" t="s">
        <v>18</v>
      </c>
      <c r="I395" s="28" t="s">
        <v>18</v>
      </c>
      <c r="J395" s="29" t="s">
        <v>18</v>
      </c>
      <c r="K395" s="28" t="s">
        <v>18</v>
      </c>
      <c r="L395" s="29" t="s">
        <v>18</v>
      </c>
      <c r="M395" s="28" t="s">
        <v>18</v>
      </c>
      <c r="N395" s="29" t="s">
        <v>18</v>
      </c>
      <c r="O395" s="28">
        <v>12320901</v>
      </c>
      <c r="P395" s="29">
        <v>100.9</v>
      </c>
      <c r="Q395" s="28">
        <v>12211983</v>
      </c>
      <c r="R395" s="33">
        <v>100.0</v>
      </c>
    </row>
    <row r="396" spans="1:18">
      <c r="B396" s="15" t="s">
        <v>397</v>
      </c>
      <c r="C396" s="28" t="s">
        <v>18</v>
      </c>
      <c r="D396" s="29" t="s">
        <v>18</v>
      </c>
      <c r="E396" s="28" t="s">
        <v>18</v>
      </c>
      <c r="F396" s="29" t="s">
        <v>18</v>
      </c>
      <c r="G396" s="28" t="s">
        <v>18</v>
      </c>
      <c r="H396" s="29" t="s">
        <v>18</v>
      </c>
      <c r="I396" s="28" t="s">
        <v>18</v>
      </c>
      <c r="J396" s="29" t="s">
        <v>18</v>
      </c>
      <c r="K396" s="28" t="s">
        <v>18</v>
      </c>
      <c r="L396" s="29" t="s">
        <v>18</v>
      </c>
      <c r="M396" s="28" t="s">
        <v>18</v>
      </c>
      <c r="N396" s="29" t="s">
        <v>18</v>
      </c>
      <c r="O396" s="28">
        <v>12534709</v>
      </c>
      <c r="P396" s="29">
        <v>100.9</v>
      </c>
      <c r="Q396" s="28">
        <v>12423786</v>
      </c>
      <c r="R396" s="33">
        <v>100.0</v>
      </c>
    </row>
    <row r="397" spans="1:18">
      <c r="B397" s="15" t="s">
        <v>398</v>
      </c>
      <c r="C397" s="28" t="s">
        <v>18</v>
      </c>
      <c r="D397" s="29" t="s">
        <v>18</v>
      </c>
      <c r="E397" s="28" t="s">
        <v>18</v>
      </c>
      <c r="F397" s="29" t="s">
        <v>18</v>
      </c>
      <c r="G397" s="28" t="s">
        <v>18</v>
      </c>
      <c r="H397" s="29" t="s">
        <v>18</v>
      </c>
      <c r="I397" s="28" t="s">
        <v>18</v>
      </c>
      <c r="J397" s="29" t="s">
        <v>18</v>
      </c>
      <c r="K397" s="28" t="s">
        <v>18</v>
      </c>
      <c r="L397" s="29" t="s">
        <v>18</v>
      </c>
      <c r="M397" s="28" t="s">
        <v>18</v>
      </c>
      <c r="N397" s="29" t="s">
        <v>18</v>
      </c>
      <c r="O397" s="28">
        <v>12700709</v>
      </c>
      <c r="P397" s="29">
        <v>102.2</v>
      </c>
      <c r="Q397" s="28">
        <v>12427770</v>
      </c>
      <c r="R397" s="33">
        <v>100.0</v>
      </c>
    </row>
    <row r="398" spans="1:18">
      <c r="B398" s="15" t="s">
        <v>399</v>
      </c>
      <c r="C398" s="28" t="s">
        <v>18</v>
      </c>
      <c r="D398" s="29" t="s">
        <v>18</v>
      </c>
      <c r="E398" s="28" t="s">
        <v>18</v>
      </c>
      <c r="F398" s="29" t="s">
        <v>18</v>
      </c>
      <c r="G398" s="28" t="s">
        <v>18</v>
      </c>
      <c r="H398" s="29" t="s">
        <v>18</v>
      </c>
      <c r="I398" s="28" t="s">
        <v>18</v>
      </c>
      <c r="J398" s="29" t="s">
        <v>18</v>
      </c>
      <c r="K398" s="28" t="s">
        <v>18</v>
      </c>
      <c r="L398" s="29" t="s">
        <v>18</v>
      </c>
      <c r="M398" s="28" t="s">
        <v>18</v>
      </c>
      <c r="N398" s="29" t="s">
        <v>18</v>
      </c>
      <c r="O398" s="28">
        <v>12521879</v>
      </c>
      <c r="P398" s="29">
        <v>100.0</v>
      </c>
      <c r="Q398" s="28">
        <v>12521896</v>
      </c>
      <c r="R398" s="33">
        <v>100.0</v>
      </c>
    </row>
    <row r="399" spans="1:18">
      <c r="B399" s="15" t="s">
        <v>400</v>
      </c>
      <c r="C399" s="28" t="s">
        <v>18</v>
      </c>
      <c r="D399" s="29" t="s">
        <v>18</v>
      </c>
      <c r="E399" s="28" t="s">
        <v>18</v>
      </c>
      <c r="F399" s="29" t="s">
        <v>18</v>
      </c>
      <c r="G399" s="28" t="s">
        <v>18</v>
      </c>
      <c r="H399" s="29" t="s">
        <v>18</v>
      </c>
      <c r="I399" s="28" t="s">
        <v>18</v>
      </c>
      <c r="J399" s="29" t="s">
        <v>18</v>
      </c>
      <c r="K399" s="28" t="s">
        <v>18</v>
      </c>
      <c r="L399" s="29" t="s">
        <v>18</v>
      </c>
      <c r="M399" s="28" t="s">
        <v>18</v>
      </c>
      <c r="N399" s="29" t="s">
        <v>18</v>
      </c>
      <c r="O399" s="28">
        <v>13454301</v>
      </c>
      <c r="P399" s="29">
        <v>101.2</v>
      </c>
      <c r="Q399" s="28">
        <v>13298319</v>
      </c>
      <c r="R399" s="33">
        <v>100.0</v>
      </c>
    </row>
    <row r="400" spans="1:18">
      <c r="B400" s="15" t="s">
        <v>401</v>
      </c>
      <c r="C400" s="28" t="s">
        <v>18</v>
      </c>
      <c r="D400" s="29" t="s">
        <v>18</v>
      </c>
      <c r="E400" s="28" t="s">
        <v>18</v>
      </c>
      <c r="F400" s="29" t="s">
        <v>18</v>
      </c>
      <c r="G400" s="28" t="s">
        <v>18</v>
      </c>
      <c r="H400" s="29" t="s">
        <v>18</v>
      </c>
      <c r="I400" s="28" t="s">
        <v>18</v>
      </c>
      <c r="J400" s="29" t="s">
        <v>18</v>
      </c>
      <c r="K400" s="28" t="s">
        <v>18</v>
      </c>
      <c r="L400" s="29" t="s">
        <v>18</v>
      </c>
      <c r="M400" s="28" t="s">
        <v>18</v>
      </c>
      <c r="N400" s="29" t="s">
        <v>18</v>
      </c>
      <c r="O400" s="28">
        <v>13672582</v>
      </c>
      <c r="P400" s="29">
        <v>100.1</v>
      </c>
      <c r="Q400" s="28">
        <v>13662602</v>
      </c>
      <c r="R400" s="33">
        <v>100.0</v>
      </c>
    </row>
    <row r="401" spans="1:18">
      <c r="B401" s="15" t="s">
        <v>402</v>
      </c>
      <c r="C401" s="28" t="s">
        <v>18</v>
      </c>
      <c r="D401" s="29" t="s">
        <v>18</v>
      </c>
      <c r="E401" s="28" t="s">
        <v>18</v>
      </c>
      <c r="F401" s="29" t="s">
        <v>18</v>
      </c>
      <c r="G401" s="28" t="s">
        <v>18</v>
      </c>
      <c r="H401" s="29" t="s">
        <v>18</v>
      </c>
      <c r="I401" s="28" t="s">
        <v>18</v>
      </c>
      <c r="J401" s="29" t="s">
        <v>18</v>
      </c>
      <c r="K401" s="28" t="s">
        <v>18</v>
      </c>
      <c r="L401" s="29" t="s">
        <v>18</v>
      </c>
      <c r="M401" s="28" t="s">
        <v>18</v>
      </c>
      <c r="N401" s="29" t="s">
        <v>18</v>
      </c>
      <c r="O401" s="28">
        <v>13978593</v>
      </c>
      <c r="P401" s="29">
        <v>100.3</v>
      </c>
      <c r="Q401" s="28">
        <v>13941614</v>
      </c>
      <c r="R401" s="33">
        <v>100.0</v>
      </c>
    </row>
    <row r="402" spans="1:18">
      <c r="B402" s="15" t="s">
        <v>403</v>
      </c>
      <c r="C402" s="28" t="s">
        <v>18</v>
      </c>
      <c r="D402" s="29" t="s">
        <v>18</v>
      </c>
      <c r="E402" s="28" t="s">
        <v>18</v>
      </c>
      <c r="F402" s="29" t="s">
        <v>18</v>
      </c>
      <c r="G402" s="28" t="s">
        <v>18</v>
      </c>
      <c r="H402" s="29" t="s">
        <v>18</v>
      </c>
      <c r="I402" s="28" t="s">
        <v>18</v>
      </c>
      <c r="J402" s="29" t="s">
        <v>18</v>
      </c>
      <c r="K402" s="28" t="s">
        <v>18</v>
      </c>
      <c r="L402" s="29" t="s">
        <v>18</v>
      </c>
      <c r="M402" s="28" t="s">
        <v>18</v>
      </c>
      <c r="N402" s="29" t="s">
        <v>18</v>
      </c>
      <c r="O402" s="28">
        <v>14347276</v>
      </c>
      <c r="P402" s="29">
        <v>100.6</v>
      </c>
      <c r="Q402" s="28">
        <v>14255800</v>
      </c>
      <c r="R402" s="33">
        <v>100.0</v>
      </c>
    </row>
    <row r="403" spans="1:18">
      <c r="B403" s="15" t="s">
        <v>404</v>
      </c>
      <c r="C403" s="28" t="s">
        <v>18</v>
      </c>
      <c r="D403" s="29" t="s">
        <v>18</v>
      </c>
      <c r="E403" s="28" t="s">
        <v>18</v>
      </c>
      <c r="F403" s="29" t="s">
        <v>18</v>
      </c>
      <c r="G403" s="28" t="s">
        <v>18</v>
      </c>
      <c r="H403" s="29" t="s">
        <v>18</v>
      </c>
      <c r="I403" s="28" t="s">
        <v>18</v>
      </c>
      <c r="J403" s="29" t="s">
        <v>18</v>
      </c>
      <c r="K403" s="28" t="s">
        <v>18</v>
      </c>
      <c r="L403" s="29" t="s">
        <v>18</v>
      </c>
      <c r="M403" s="28" t="s">
        <v>18</v>
      </c>
      <c r="N403" s="29" t="s">
        <v>18</v>
      </c>
      <c r="O403" s="28">
        <v>14248566</v>
      </c>
      <c r="P403" s="29">
        <v>100.0</v>
      </c>
      <c r="Q403" s="28">
        <v>14248589</v>
      </c>
      <c r="R403" s="33">
        <v>100.0</v>
      </c>
    </row>
    <row r="404" spans="1:18">
      <c r="B404" s="15" t="s">
        <v>405</v>
      </c>
      <c r="C404" s="28" t="s">
        <v>18</v>
      </c>
      <c r="D404" s="29" t="s">
        <v>18</v>
      </c>
      <c r="E404" s="28" t="s">
        <v>18</v>
      </c>
      <c r="F404" s="29" t="s">
        <v>18</v>
      </c>
      <c r="G404" s="28" t="s">
        <v>18</v>
      </c>
      <c r="H404" s="29" t="s">
        <v>18</v>
      </c>
      <c r="I404" s="28" t="s">
        <v>18</v>
      </c>
      <c r="J404" s="29" t="s">
        <v>18</v>
      </c>
      <c r="K404" s="28" t="s">
        <v>18</v>
      </c>
      <c r="L404" s="29" t="s">
        <v>18</v>
      </c>
      <c r="M404" s="28" t="s">
        <v>18</v>
      </c>
      <c r="N404" s="29" t="s">
        <v>18</v>
      </c>
      <c r="O404" s="28">
        <v>13973459</v>
      </c>
      <c r="P404" s="29">
        <v>100.0</v>
      </c>
      <c r="Q404" s="28">
        <v>13973486</v>
      </c>
      <c r="R404" s="33">
        <v>100.0</v>
      </c>
    </row>
    <row r="405" spans="1:18">
      <c r="B405" s="15" t="s">
        <v>406</v>
      </c>
      <c r="C405" s="28" t="s">
        <v>18</v>
      </c>
      <c r="D405" s="29" t="s">
        <v>18</v>
      </c>
      <c r="E405" s="28" t="s">
        <v>18</v>
      </c>
      <c r="F405" s="29" t="s">
        <v>18</v>
      </c>
      <c r="G405" s="28" t="s">
        <v>18</v>
      </c>
      <c r="H405" s="29" t="s">
        <v>18</v>
      </c>
      <c r="I405" s="28" t="s">
        <v>18</v>
      </c>
      <c r="J405" s="29" t="s">
        <v>18</v>
      </c>
      <c r="K405" s="28" t="s">
        <v>18</v>
      </c>
      <c r="L405" s="29" t="s">
        <v>18</v>
      </c>
      <c r="M405" s="28" t="s">
        <v>18</v>
      </c>
      <c r="N405" s="29" t="s">
        <v>18</v>
      </c>
      <c r="O405" s="28">
        <v>13853390</v>
      </c>
      <c r="P405" s="29">
        <v>100.5</v>
      </c>
      <c r="Q405" s="28">
        <v>13788928</v>
      </c>
      <c r="R405" s="33">
        <v>100.0</v>
      </c>
    </row>
    <row r="406" spans="1:18">
      <c r="B406" s="15" t="s">
        <v>407</v>
      </c>
      <c r="C406" s="28" t="s">
        <v>18</v>
      </c>
      <c r="D406" s="29" t="s">
        <v>18</v>
      </c>
      <c r="E406" s="28" t="s">
        <v>18</v>
      </c>
      <c r="F406" s="29" t="s">
        <v>18</v>
      </c>
      <c r="G406" s="28" t="s">
        <v>18</v>
      </c>
      <c r="H406" s="29" t="s">
        <v>18</v>
      </c>
      <c r="I406" s="28" t="s">
        <v>18</v>
      </c>
      <c r="J406" s="29" t="s">
        <v>18</v>
      </c>
      <c r="K406" s="28" t="s">
        <v>18</v>
      </c>
      <c r="L406" s="29" t="s">
        <v>18</v>
      </c>
      <c r="M406" s="28" t="s">
        <v>18</v>
      </c>
      <c r="N406" s="29" t="s">
        <v>18</v>
      </c>
      <c r="O406" s="28">
        <v>13931719</v>
      </c>
      <c r="P406" s="29">
        <v>100.3</v>
      </c>
      <c r="Q406" s="28">
        <v>13884759</v>
      </c>
      <c r="R406" s="33">
        <v>100.0</v>
      </c>
    </row>
    <row r="407" spans="1:18">
      <c r="B407" s="15" t="s">
        <v>408</v>
      </c>
      <c r="C407" s="28" t="s">
        <v>18</v>
      </c>
      <c r="D407" s="29" t="s">
        <v>18</v>
      </c>
      <c r="E407" s="28" t="s">
        <v>18</v>
      </c>
      <c r="F407" s="29" t="s">
        <v>18</v>
      </c>
      <c r="G407" s="28" t="s">
        <v>18</v>
      </c>
      <c r="H407" s="29" t="s">
        <v>18</v>
      </c>
      <c r="I407" s="28" t="s">
        <v>18</v>
      </c>
      <c r="J407" s="29" t="s">
        <v>18</v>
      </c>
      <c r="K407" s="28" t="s">
        <v>18</v>
      </c>
      <c r="L407" s="29" t="s">
        <v>18</v>
      </c>
      <c r="M407" s="28" t="s">
        <v>18</v>
      </c>
      <c r="N407" s="29" t="s">
        <v>18</v>
      </c>
      <c r="O407" s="28">
        <v>13739197</v>
      </c>
      <c r="P407" s="29">
        <v>100.6</v>
      </c>
      <c r="Q407" s="28">
        <v>13658227</v>
      </c>
      <c r="R407" s="33">
        <v>100.0</v>
      </c>
    </row>
    <row r="408" spans="1:18">
      <c r="B408" s="15" t="s">
        <v>409</v>
      </c>
      <c r="C408" s="28" t="s">
        <v>18</v>
      </c>
      <c r="D408" s="29" t="s">
        <v>18</v>
      </c>
      <c r="E408" s="28" t="s">
        <v>18</v>
      </c>
      <c r="F408" s="29" t="s">
        <v>18</v>
      </c>
      <c r="G408" s="28" t="s">
        <v>18</v>
      </c>
      <c r="H408" s="29" t="s">
        <v>18</v>
      </c>
      <c r="I408" s="28" t="s">
        <v>18</v>
      </c>
      <c r="J408" s="29" t="s">
        <v>18</v>
      </c>
      <c r="K408" s="28" t="s">
        <v>18</v>
      </c>
      <c r="L408" s="29" t="s">
        <v>18</v>
      </c>
      <c r="M408" s="28" t="s">
        <v>18</v>
      </c>
      <c r="N408" s="29" t="s">
        <v>18</v>
      </c>
      <c r="O408" s="28">
        <v>13580539</v>
      </c>
      <c r="P408" s="29">
        <v>100.4</v>
      </c>
      <c r="Q408" s="28">
        <v>13528074</v>
      </c>
      <c r="R408" s="33">
        <v>100.0</v>
      </c>
    </row>
    <row r="409" spans="1:18">
      <c r="B409" s="15" t="s">
        <v>410</v>
      </c>
      <c r="C409" s="28" t="s">
        <v>18</v>
      </c>
      <c r="D409" s="29" t="s">
        <v>18</v>
      </c>
      <c r="E409" s="28" t="s">
        <v>18</v>
      </c>
      <c r="F409" s="29" t="s">
        <v>18</v>
      </c>
      <c r="G409" s="28" t="s">
        <v>18</v>
      </c>
      <c r="H409" s="29" t="s">
        <v>18</v>
      </c>
      <c r="I409" s="28" t="s">
        <v>18</v>
      </c>
      <c r="J409" s="29" t="s">
        <v>18</v>
      </c>
      <c r="K409" s="28" t="s">
        <v>18</v>
      </c>
      <c r="L409" s="29" t="s">
        <v>18</v>
      </c>
      <c r="M409" s="28" t="s">
        <v>18</v>
      </c>
      <c r="N409" s="29" t="s">
        <v>18</v>
      </c>
      <c r="O409" s="28">
        <v>14135847</v>
      </c>
      <c r="P409" s="29">
        <v>101.1</v>
      </c>
      <c r="Q409" s="28">
        <v>13979882</v>
      </c>
      <c r="R409" s="33">
        <v>100.0</v>
      </c>
    </row>
    <row r="410" spans="1:18">
      <c r="B410" s="15" t="s">
        <v>411</v>
      </c>
      <c r="C410" s="28" t="s">
        <v>18</v>
      </c>
      <c r="D410" s="29" t="s">
        <v>18</v>
      </c>
      <c r="E410" s="28" t="s">
        <v>18</v>
      </c>
      <c r="F410" s="29" t="s">
        <v>18</v>
      </c>
      <c r="G410" s="28" t="s">
        <v>18</v>
      </c>
      <c r="H410" s="29" t="s">
        <v>18</v>
      </c>
      <c r="I410" s="28" t="s">
        <v>18</v>
      </c>
      <c r="J410" s="29" t="s">
        <v>18</v>
      </c>
      <c r="K410" s="28" t="s">
        <v>18</v>
      </c>
      <c r="L410" s="29" t="s">
        <v>18</v>
      </c>
      <c r="M410" s="28" t="s">
        <v>18</v>
      </c>
      <c r="N410" s="29" t="s">
        <v>18</v>
      </c>
      <c r="O410" s="28">
        <v>13699841</v>
      </c>
      <c r="P410" s="29">
        <v>100.5</v>
      </c>
      <c r="Q410" s="28">
        <v>13630867</v>
      </c>
      <c r="R410" s="33">
        <v>100.0</v>
      </c>
    </row>
    <row r="411" spans="1:18">
      <c r="B411" s="15" t="s">
        <v>412</v>
      </c>
      <c r="C411" s="28" t="s">
        <v>18</v>
      </c>
      <c r="D411" s="29" t="s">
        <v>18</v>
      </c>
      <c r="E411" s="28" t="s">
        <v>18</v>
      </c>
      <c r="F411" s="29" t="s">
        <v>18</v>
      </c>
      <c r="G411" s="28" t="s">
        <v>18</v>
      </c>
      <c r="H411" s="29" t="s">
        <v>18</v>
      </c>
      <c r="I411" s="28" t="s">
        <v>18</v>
      </c>
      <c r="J411" s="29" t="s">
        <v>18</v>
      </c>
      <c r="K411" s="28" t="s">
        <v>18</v>
      </c>
      <c r="L411" s="29" t="s">
        <v>18</v>
      </c>
      <c r="M411" s="28" t="s">
        <v>18</v>
      </c>
      <c r="N411" s="29" t="s">
        <v>18</v>
      </c>
      <c r="O411" s="28">
        <v>13817126</v>
      </c>
      <c r="P411" s="29">
        <v>100.5</v>
      </c>
      <c r="Q411" s="28">
        <v>13744664</v>
      </c>
      <c r="R411" s="33">
        <v>100.0</v>
      </c>
    </row>
    <row r="412" spans="1:18">
      <c r="B412" s="15" t="s">
        <v>413</v>
      </c>
      <c r="C412" s="28" t="s">
        <v>18</v>
      </c>
      <c r="D412" s="29" t="s">
        <v>18</v>
      </c>
      <c r="E412" s="28" t="s">
        <v>18</v>
      </c>
      <c r="F412" s="29" t="s">
        <v>18</v>
      </c>
      <c r="G412" s="28" t="s">
        <v>18</v>
      </c>
      <c r="H412" s="29" t="s">
        <v>18</v>
      </c>
      <c r="I412" s="28" t="s">
        <v>18</v>
      </c>
      <c r="J412" s="29" t="s">
        <v>18</v>
      </c>
      <c r="K412" s="28" t="s">
        <v>18</v>
      </c>
      <c r="L412" s="29" t="s">
        <v>18</v>
      </c>
      <c r="M412" s="28" t="s">
        <v>18</v>
      </c>
      <c r="N412" s="29" t="s">
        <v>18</v>
      </c>
      <c r="O412" s="28">
        <v>13939767</v>
      </c>
      <c r="P412" s="29">
        <v>100.2</v>
      </c>
      <c r="Q412" s="28">
        <v>13905805</v>
      </c>
      <c r="R412" s="33">
        <v>100.0</v>
      </c>
    </row>
    <row r="413" spans="1:18">
      <c r="B413" s="15" t="s">
        <v>414</v>
      </c>
      <c r="C413" s="28" t="s">
        <v>18</v>
      </c>
      <c r="D413" s="29" t="s">
        <v>18</v>
      </c>
      <c r="E413" s="28" t="s">
        <v>18</v>
      </c>
      <c r="F413" s="29" t="s">
        <v>18</v>
      </c>
      <c r="G413" s="28" t="s">
        <v>18</v>
      </c>
      <c r="H413" s="29" t="s">
        <v>18</v>
      </c>
      <c r="I413" s="28" t="s">
        <v>18</v>
      </c>
      <c r="J413" s="29" t="s">
        <v>18</v>
      </c>
      <c r="K413" s="28" t="s">
        <v>18</v>
      </c>
      <c r="L413" s="29" t="s">
        <v>18</v>
      </c>
      <c r="M413" s="28" t="s">
        <v>18</v>
      </c>
      <c r="N413" s="29" t="s">
        <v>18</v>
      </c>
      <c r="O413" s="28">
        <v>13782598</v>
      </c>
      <c r="P413" s="29">
        <v>100.4</v>
      </c>
      <c r="Q413" s="28">
        <v>13722636</v>
      </c>
      <c r="R413" s="33">
        <v>100.0</v>
      </c>
    </row>
    <row r="414" spans="1:18">
      <c r="B414" s="15" t="s">
        <v>415</v>
      </c>
      <c r="C414" s="28" t="s">
        <v>18</v>
      </c>
      <c r="D414" s="29" t="s">
        <v>18</v>
      </c>
      <c r="E414" s="28" t="s">
        <v>18</v>
      </c>
      <c r="F414" s="29" t="s">
        <v>18</v>
      </c>
      <c r="G414" s="28" t="s">
        <v>18</v>
      </c>
      <c r="H414" s="29" t="s">
        <v>18</v>
      </c>
      <c r="I414" s="28" t="s">
        <v>18</v>
      </c>
      <c r="J414" s="29" t="s">
        <v>18</v>
      </c>
      <c r="K414" s="28" t="s">
        <v>18</v>
      </c>
      <c r="L414" s="29" t="s">
        <v>18</v>
      </c>
      <c r="M414" s="28" t="s">
        <v>18</v>
      </c>
      <c r="N414" s="29" t="s">
        <v>18</v>
      </c>
      <c r="O414" s="28">
        <v>13685584</v>
      </c>
      <c r="P414" s="29">
        <v>101.1</v>
      </c>
      <c r="Q414" s="28">
        <v>13535131</v>
      </c>
      <c r="R414" s="33">
        <v>100.0</v>
      </c>
    </row>
    <row r="415" spans="1:18">
      <c r="B415" s="15" t="s">
        <v>416</v>
      </c>
      <c r="C415" s="28" t="s">
        <v>18</v>
      </c>
      <c r="D415" s="29" t="s">
        <v>18</v>
      </c>
      <c r="E415" s="28" t="s">
        <v>18</v>
      </c>
      <c r="F415" s="29" t="s">
        <v>18</v>
      </c>
      <c r="G415" s="28" t="s">
        <v>18</v>
      </c>
      <c r="H415" s="29" t="s">
        <v>18</v>
      </c>
      <c r="I415" s="28" t="s">
        <v>18</v>
      </c>
      <c r="J415" s="29" t="s">
        <v>18</v>
      </c>
      <c r="K415" s="28" t="s">
        <v>18</v>
      </c>
      <c r="L415" s="29" t="s">
        <v>18</v>
      </c>
      <c r="M415" s="28" t="s">
        <v>18</v>
      </c>
      <c r="N415" s="29" t="s">
        <v>18</v>
      </c>
      <c r="O415" s="28">
        <v>13764670</v>
      </c>
      <c r="P415" s="29">
        <v>101.1</v>
      </c>
      <c r="Q415" s="28">
        <v>13620708</v>
      </c>
      <c r="R415" s="33">
        <v>100.0</v>
      </c>
    </row>
    <row r="416" spans="1:18">
      <c r="B416" s="15" t="s">
        <v>417</v>
      </c>
      <c r="C416" s="28" t="s">
        <v>18</v>
      </c>
      <c r="D416" s="29" t="s">
        <v>18</v>
      </c>
      <c r="E416" s="28" t="s">
        <v>18</v>
      </c>
      <c r="F416" s="29" t="s">
        <v>18</v>
      </c>
      <c r="G416" s="28" t="s">
        <v>18</v>
      </c>
      <c r="H416" s="29" t="s">
        <v>18</v>
      </c>
      <c r="I416" s="28" t="s">
        <v>18</v>
      </c>
      <c r="J416" s="29" t="s">
        <v>18</v>
      </c>
      <c r="K416" s="28" t="s">
        <v>18</v>
      </c>
      <c r="L416" s="29" t="s">
        <v>18</v>
      </c>
      <c r="M416" s="28" t="s">
        <v>18</v>
      </c>
      <c r="N416" s="29" t="s">
        <v>18</v>
      </c>
      <c r="O416" s="28">
        <v>13649859</v>
      </c>
      <c r="P416" s="29">
        <v>100.5</v>
      </c>
      <c r="Q416" s="28">
        <v>13581889</v>
      </c>
      <c r="R416" s="33">
        <v>100.0</v>
      </c>
    </row>
    <row r="417" spans="1:18">
      <c r="B417" s="15" t="s">
        <v>418</v>
      </c>
      <c r="C417" s="28" t="s">
        <v>18</v>
      </c>
      <c r="D417" s="29" t="s">
        <v>18</v>
      </c>
      <c r="E417" s="28" t="s">
        <v>18</v>
      </c>
      <c r="F417" s="29" t="s">
        <v>18</v>
      </c>
      <c r="G417" s="28" t="s">
        <v>18</v>
      </c>
      <c r="H417" s="29" t="s">
        <v>18</v>
      </c>
      <c r="I417" s="28" t="s">
        <v>18</v>
      </c>
      <c r="J417" s="29" t="s">
        <v>18</v>
      </c>
      <c r="K417" s="28" t="s">
        <v>18</v>
      </c>
      <c r="L417" s="29" t="s">
        <v>18</v>
      </c>
      <c r="M417" s="28" t="s">
        <v>18</v>
      </c>
      <c r="N417" s="29" t="s">
        <v>18</v>
      </c>
      <c r="O417" s="28">
        <v>13650113</v>
      </c>
      <c r="P417" s="29">
        <v>100.5</v>
      </c>
      <c r="Q417" s="28">
        <v>13582155</v>
      </c>
      <c r="R417" s="33">
        <v>100.0</v>
      </c>
    </row>
    <row r="418" spans="1:18">
      <c r="B418" s="15" t="s">
        <v>419</v>
      </c>
      <c r="C418" s="28" t="s">
        <v>18</v>
      </c>
      <c r="D418" s="29" t="s">
        <v>18</v>
      </c>
      <c r="E418" s="28" t="s">
        <v>18</v>
      </c>
      <c r="F418" s="29" t="s">
        <v>18</v>
      </c>
      <c r="G418" s="28" t="s">
        <v>18</v>
      </c>
      <c r="H418" s="29" t="s">
        <v>18</v>
      </c>
      <c r="I418" s="28" t="s">
        <v>18</v>
      </c>
      <c r="J418" s="29" t="s">
        <v>18</v>
      </c>
      <c r="K418" s="28" t="s">
        <v>18</v>
      </c>
      <c r="L418" s="29" t="s">
        <v>18</v>
      </c>
      <c r="M418" s="28" t="s">
        <v>18</v>
      </c>
      <c r="N418" s="29" t="s">
        <v>18</v>
      </c>
      <c r="O418" s="28">
        <v>14015978</v>
      </c>
      <c r="P418" s="29">
        <v>101.7</v>
      </c>
      <c r="Q418" s="28">
        <v>13783024</v>
      </c>
      <c r="R418" s="33">
        <v>100.0</v>
      </c>
    </row>
    <row r="419" spans="1:18">
      <c r="B419" s="15" t="s">
        <v>420</v>
      </c>
      <c r="C419" s="28" t="s">
        <v>18</v>
      </c>
      <c r="D419" s="29" t="s">
        <v>18</v>
      </c>
      <c r="E419" s="28" t="s">
        <v>18</v>
      </c>
      <c r="F419" s="29" t="s">
        <v>18</v>
      </c>
      <c r="G419" s="28" t="s">
        <v>18</v>
      </c>
      <c r="H419" s="29" t="s">
        <v>18</v>
      </c>
      <c r="I419" s="28" t="s">
        <v>18</v>
      </c>
      <c r="J419" s="29" t="s">
        <v>18</v>
      </c>
      <c r="K419" s="28" t="s">
        <v>18</v>
      </c>
      <c r="L419" s="29" t="s">
        <v>18</v>
      </c>
      <c r="M419" s="28" t="s">
        <v>18</v>
      </c>
      <c r="N419" s="29" t="s">
        <v>18</v>
      </c>
      <c r="O419" s="28">
        <v>13998347</v>
      </c>
      <c r="P419" s="29">
        <v>100.7</v>
      </c>
      <c r="Q419" s="28">
        <v>13903403</v>
      </c>
      <c r="R419" s="33">
        <v>100.0</v>
      </c>
    </row>
    <row r="420" spans="1:18">
      <c r="B420" s="15" t="s">
        <v>421</v>
      </c>
      <c r="C420" s="28" t="s">
        <v>18</v>
      </c>
      <c r="D420" s="29" t="s">
        <v>18</v>
      </c>
      <c r="E420" s="28" t="s">
        <v>18</v>
      </c>
      <c r="F420" s="29" t="s">
        <v>18</v>
      </c>
      <c r="G420" s="28" t="s">
        <v>18</v>
      </c>
      <c r="H420" s="29" t="s">
        <v>18</v>
      </c>
      <c r="I420" s="28" t="s">
        <v>18</v>
      </c>
      <c r="J420" s="29" t="s">
        <v>18</v>
      </c>
      <c r="K420" s="28" t="s">
        <v>18</v>
      </c>
      <c r="L420" s="29" t="s">
        <v>18</v>
      </c>
      <c r="M420" s="28" t="s">
        <v>18</v>
      </c>
      <c r="N420" s="29" t="s">
        <v>18</v>
      </c>
      <c r="O420" s="28">
        <v>14125668</v>
      </c>
      <c r="P420" s="29">
        <v>100.9</v>
      </c>
      <c r="Q420" s="28">
        <v>13992746</v>
      </c>
      <c r="R420" s="33">
        <v>100.0</v>
      </c>
    </row>
    <row r="421" spans="1:18">
      <c r="B421" s="15" t="s">
        <v>422</v>
      </c>
      <c r="C421" s="28" t="s">
        <v>18</v>
      </c>
      <c r="D421" s="29" t="s">
        <v>18</v>
      </c>
      <c r="E421" s="28" t="s">
        <v>18</v>
      </c>
      <c r="F421" s="29" t="s">
        <v>18</v>
      </c>
      <c r="G421" s="28" t="s">
        <v>18</v>
      </c>
      <c r="H421" s="29" t="s">
        <v>18</v>
      </c>
      <c r="I421" s="28" t="s">
        <v>18</v>
      </c>
      <c r="J421" s="29" t="s">
        <v>18</v>
      </c>
      <c r="K421" s="28" t="s">
        <v>18</v>
      </c>
      <c r="L421" s="29" t="s">
        <v>18</v>
      </c>
      <c r="M421" s="28" t="s">
        <v>18</v>
      </c>
      <c r="N421" s="29" t="s">
        <v>18</v>
      </c>
      <c r="O421" s="28">
        <v>13786002</v>
      </c>
      <c r="P421" s="29">
        <v>101.5</v>
      </c>
      <c r="Q421" s="28">
        <v>13585071</v>
      </c>
      <c r="R421" s="33">
        <v>100.0</v>
      </c>
    </row>
    <row r="422" spans="1:18">
      <c r="B422" s="15" t="s">
        <v>423</v>
      </c>
      <c r="C422" s="28" t="s">
        <v>18</v>
      </c>
      <c r="D422" s="29" t="s">
        <v>18</v>
      </c>
      <c r="E422" s="28" t="s">
        <v>18</v>
      </c>
      <c r="F422" s="29" t="s">
        <v>18</v>
      </c>
      <c r="G422" s="28" t="s">
        <v>18</v>
      </c>
      <c r="H422" s="29" t="s">
        <v>18</v>
      </c>
      <c r="I422" s="28" t="s">
        <v>18</v>
      </c>
      <c r="J422" s="29" t="s">
        <v>18</v>
      </c>
      <c r="K422" s="28" t="s">
        <v>18</v>
      </c>
      <c r="L422" s="29" t="s">
        <v>18</v>
      </c>
      <c r="M422" s="28" t="s">
        <v>18</v>
      </c>
      <c r="N422" s="29" t="s">
        <v>18</v>
      </c>
      <c r="O422" s="28">
        <v>13757209</v>
      </c>
      <c r="P422" s="29">
        <v>100.7</v>
      </c>
      <c r="Q422" s="28">
        <v>13663265</v>
      </c>
      <c r="R422" s="33">
        <v>100.0</v>
      </c>
    </row>
    <row r="423" spans="1:18">
      <c r="B423" s="15" t="s">
        <v>424</v>
      </c>
      <c r="C423" s="28" t="s">
        <v>18</v>
      </c>
      <c r="D423" s="29" t="s">
        <v>18</v>
      </c>
      <c r="E423" s="28" t="s">
        <v>18</v>
      </c>
      <c r="F423" s="29" t="s">
        <v>18</v>
      </c>
      <c r="G423" s="28" t="s">
        <v>18</v>
      </c>
      <c r="H423" s="29" t="s">
        <v>18</v>
      </c>
      <c r="I423" s="28" t="s">
        <v>18</v>
      </c>
      <c r="J423" s="29" t="s">
        <v>18</v>
      </c>
      <c r="K423" s="28" t="s">
        <v>18</v>
      </c>
      <c r="L423" s="29" t="s">
        <v>18</v>
      </c>
      <c r="M423" s="28" t="s">
        <v>18</v>
      </c>
      <c r="N423" s="29" t="s">
        <v>18</v>
      </c>
      <c r="O423" s="28">
        <v>14122981</v>
      </c>
      <c r="P423" s="29">
        <v>100.9</v>
      </c>
      <c r="Q423" s="28">
        <v>14002058</v>
      </c>
      <c r="R423" s="33">
        <v>100.0</v>
      </c>
    </row>
    <row r="424" spans="1:18">
      <c r="B424" s="15" t="s">
        <v>425</v>
      </c>
      <c r="C424" s="28" t="s">
        <v>18</v>
      </c>
      <c r="D424" s="29" t="s">
        <v>18</v>
      </c>
      <c r="E424" s="28" t="s">
        <v>18</v>
      </c>
      <c r="F424" s="29" t="s">
        <v>18</v>
      </c>
      <c r="G424" s="28" t="s">
        <v>18</v>
      </c>
      <c r="H424" s="29" t="s">
        <v>18</v>
      </c>
      <c r="I424" s="28" t="s">
        <v>18</v>
      </c>
      <c r="J424" s="29" t="s">
        <v>18</v>
      </c>
      <c r="K424" s="28" t="s">
        <v>18</v>
      </c>
      <c r="L424" s="29" t="s">
        <v>18</v>
      </c>
      <c r="M424" s="28" t="s">
        <v>18</v>
      </c>
      <c r="N424" s="29" t="s">
        <v>18</v>
      </c>
      <c r="O424" s="28">
        <v>13982637</v>
      </c>
      <c r="P424" s="29">
        <v>100.4</v>
      </c>
      <c r="Q424" s="28">
        <v>13925706</v>
      </c>
      <c r="R424" s="33">
        <v>100.0</v>
      </c>
    </row>
    <row r="425" spans="1:18">
      <c r="B425" s="15" t="s">
        <v>426</v>
      </c>
      <c r="C425" s="28" t="s">
        <v>18</v>
      </c>
      <c r="D425" s="29" t="s">
        <v>18</v>
      </c>
      <c r="E425" s="28" t="s">
        <v>18</v>
      </c>
      <c r="F425" s="29" t="s">
        <v>18</v>
      </c>
      <c r="G425" s="28" t="s">
        <v>18</v>
      </c>
      <c r="H425" s="29" t="s">
        <v>18</v>
      </c>
      <c r="I425" s="28" t="s">
        <v>18</v>
      </c>
      <c r="J425" s="29" t="s">
        <v>18</v>
      </c>
      <c r="K425" s="28" t="s">
        <v>18</v>
      </c>
      <c r="L425" s="29" t="s">
        <v>18</v>
      </c>
      <c r="M425" s="28" t="s">
        <v>18</v>
      </c>
      <c r="N425" s="29" t="s">
        <v>18</v>
      </c>
      <c r="O425" s="28">
        <v>14137721</v>
      </c>
      <c r="P425" s="29">
        <v>100.6</v>
      </c>
      <c r="Q425" s="28">
        <v>14053783</v>
      </c>
      <c r="R425" s="33">
        <v>100.0</v>
      </c>
    </row>
    <row r="426" spans="1:18">
      <c r="B426" s="15" t="s">
        <v>427</v>
      </c>
      <c r="C426" s="28" t="s">
        <v>18</v>
      </c>
      <c r="D426" s="29" t="s">
        <v>18</v>
      </c>
      <c r="E426" s="28" t="s">
        <v>18</v>
      </c>
      <c r="F426" s="29" t="s">
        <v>18</v>
      </c>
      <c r="G426" s="28" t="s">
        <v>18</v>
      </c>
      <c r="H426" s="29" t="s">
        <v>18</v>
      </c>
      <c r="I426" s="28" t="s">
        <v>18</v>
      </c>
      <c r="J426" s="29" t="s">
        <v>18</v>
      </c>
      <c r="K426" s="28" t="s">
        <v>18</v>
      </c>
      <c r="L426" s="29" t="s">
        <v>18</v>
      </c>
      <c r="M426" s="28" t="s">
        <v>18</v>
      </c>
      <c r="N426" s="29" t="s">
        <v>18</v>
      </c>
      <c r="O426" s="28">
        <v>14052602</v>
      </c>
      <c r="P426" s="29">
        <v>100.8</v>
      </c>
      <c r="Q426" s="28">
        <v>13944680</v>
      </c>
      <c r="R426" s="33">
        <v>100.0</v>
      </c>
    </row>
    <row r="427" spans="1:18">
      <c r="B427" s="15" t="s">
        <v>428</v>
      </c>
      <c r="C427" s="28" t="s">
        <v>18</v>
      </c>
      <c r="D427" s="29" t="s">
        <v>18</v>
      </c>
      <c r="E427" s="28" t="s">
        <v>18</v>
      </c>
      <c r="F427" s="29" t="s">
        <v>18</v>
      </c>
      <c r="G427" s="28" t="s">
        <v>18</v>
      </c>
      <c r="H427" s="29" t="s">
        <v>18</v>
      </c>
      <c r="I427" s="28" t="s">
        <v>18</v>
      </c>
      <c r="J427" s="29" t="s">
        <v>18</v>
      </c>
      <c r="K427" s="28" t="s">
        <v>18</v>
      </c>
      <c r="L427" s="29" t="s">
        <v>18</v>
      </c>
      <c r="M427" s="28" t="s">
        <v>18</v>
      </c>
      <c r="N427" s="29" t="s">
        <v>18</v>
      </c>
      <c r="O427" s="28">
        <v>13777892</v>
      </c>
      <c r="P427" s="29">
        <v>102.7</v>
      </c>
      <c r="Q427" s="28">
        <v>13416972</v>
      </c>
      <c r="R427" s="33">
        <v>100.0</v>
      </c>
    </row>
    <row r="428" spans="1:18">
      <c r="B428" s="15" t="s">
        <v>429</v>
      </c>
      <c r="C428" s="28" t="s">
        <v>18</v>
      </c>
      <c r="D428" s="29" t="s">
        <v>18</v>
      </c>
      <c r="E428" s="28" t="s">
        <v>18</v>
      </c>
      <c r="F428" s="29" t="s">
        <v>18</v>
      </c>
      <c r="G428" s="28" t="s">
        <v>18</v>
      </c>
      <c r="H428" s="29" t="s">
        <v>18</v>
      </c>
      <c r="I428" s="28" t="s">
        <v>18</v>
      </c>
      <c r="J428" s="29" t="s">
        <v>18</v>
      </c>
      <c r="K428" s="28" t="s">
        <v>18</v>
      </c>
      <c r="L428" s="29" t="s">
        <v>18</v>
      </c>
      <c r="M428" s="28" t="s">
        <v>18</v>
      </c>
      <c r="N428" s="29" t="s">
        <v>18</v>
      </c>
      <c r="O428" s="28">
        <v>13812903</v>
      </c>
      <c r="P428" s="29">
        <v>101.2</v>
      </c>
      <c r="Q428" s="28">
        <v>13653975</v>
      </c>
      <c r="R428" s="33">
        <v>100.0</v>
      </c>
    </row>
    <row r="429" spans="1:18">
      <c r="B429" s="15" t="s">
        <v>430</v>
      </c>
      <c r="C429" s="28" t="s">
        <v>18</v>
      </c>
      <c r="D429" s="29" t="s">
        <v>18</v>
      </c>
      <c r="E429" s="28" t="s">
        <v>18</v>
      </c>
      <c r="F429" s="29" t="s">
        <v>18</v>
      </c>
      <c r="G429" s="28" t="s">
        <v>18</v>
      </c>
      <c r="H429" s="29" t="s">
        <v>18</v>
      </c>
      <c r="I429" s="28" t="s">
        <v>18</v>
      </c>
      <c r="J429" s="29" t="s">
        <v>18</v>
      </c>
      <c r="K429" s="28" t="s">
        <v>18</v>
      </c>
      <c r="L429" s="29" t="s">
        <v>18</v>
      </c>
      <c r="M429" s="28" t="s">
        <v>18</v>
      </c>
      <c r="N429" s="29" t="s">
        <v>18</v>
      </c>
      <c r="O429" s="28">
        <v>14544218</v>
      </c>
      <c r="P429" s="29">
        <v>100.4</v>
      </c>
      <c r="Q429" s="28">
        <v>14481318</v>
      </c>
      <c r="R429" s="33">
        <v>100.0</v>
      </c>
    </row>
    <row r="430" spans="1:18">
      <c r="B430" s="15" t="s">
        <v>431</v>
      </c>
      <c r="C430" s="28" t="s">
        <v>18</v>
      </c>
      <c r="D430" s="29" t="s">
        <v>18</v>
      </c>
      <c r="E430" s="28" t="s">
        <v>18</v>
      </c>
      <c r="F430" s="29" t="s">
        <v>18</v>
      </c>
      <c r="G430" s="28" t="s">
        <v>18</v>
      </c>
      <c r="H430" s="29" t="s">
        <v>18</v>
      </c>
      <c r="I430" s="28" t="s">
        <v>18</v>
      </c>
      <c r="J430" s="29" t="s">
        <v>18</v>
      </c>
      <c r="K430" s="28" t="s">
        <v>18</v>
      </c>
      <c r="L430" s="29" t="s">
        <v>18</v>
      </c>
      <c r="M430" s="28" t="s">
        <v>18</v>
      </c>
      <c r="N430" s="29" t="s">
        <v>18</v>
      </c>
      <c r="O430" s="28">
        <v>15593278</v>
      </c>
      <c r="P430" s="29">
        <v>102.1</v>
      </c>
      <c r="Q430" s="28">
        <v>15272377</v>
      </c>
      <c r="R430" s="33">
        <v>100.0</v>
      </c>
    </row>
    <row r="431" spans="1:18">
      <c r="B431" s="15" t="s">
        <v>432</v>
      </c>
      <c r="C431" s="28" t="s">
        <v>18</v>
      </c>
      <c r="D431" s="29" t="s">
        <v>18</v>
      </c>
      <c r="E431" s="28" t="s">
        <v>18</v>
      </c>
      <c r="F431" s="29" t="s">
        <v>18</v>
      </c>
      <c r="G431" s="28" t="s">
        <v>18</v>
      </c>
      <c r="H431" s="29" t="s">
        <v>18</v>
      </c>
      <c r="I431" s="28" t="s">
        <v>18</v>
      </c>
      <c r="J431" s="29" t="s">
        <v>18</v>
      </c>
      <c r="K431" s="28" t="s">
        <v>18</v>
      </c>
      <c r="L431" s="29" t="s">
        <v>18</v>
      </c>
      <c r="M431" s="28" t="s">
        <v>18</v>
      </c>
      <c r="N431" s="29" t="s">
        <v>18</v>
      </c>
      <c r="O431" s="28">
        <v>15305584</v>
      </c>
      <c r="P431" s="29">
        <v>100.5</v>
      </c>
      <c r="Q431" s="28">
        <v>15225679</v>
      </c>
      <c r="R431" s="33">
        <v>100.0</v>
      </c>
    </row>
    <row r="432" spans="1:18">
      <c r="B432" s="15" t="s">
        <v>433</v>
      </c>
      <c r="C432" s="28" t="s">
        <v>18</v>
      </c>
      <c r="D432" s="29" t="s">
        <v>18</v>
      </c>
      <c r="E432" s="28" t="s">
        <v>18</v>
      </c>
      <c r="F432" s="29" t="s">
        <v>18</v>
      </c>
      <c r="G432" s="28" t="s">
        <v>18</v>
      </c>
      <c r="H432" s="29" t="s">
        <v>18</v>
      </c>
      <c r="I432" s="28" t="s">
        <v>18</v>
      </c>
      <c r="J432" s="29" t="s">
        <v>18</v>
      </c>
      <c r="K432" s="28" t="s">
        <v>18</v>
      </c>
      <c r="L432" s="29" t="s">
        <v>18</v>
      </c>
      <c r="M432" s="28" t="s">
        <v>18</v>
      </c>
      <c r="N432" s="29" t="s">
        <v>18</v>
      </c>
      <c r="O432" s="28">
        <v>15288993</v>
      </c>
      <c r="P432" s="29">
        <v>100.7</v>
      </c>
      <c r="Q432" s="28">
        <v>15186112</v>
      </c>
      <c r="R432" s="33">
        <v>100.0</v>
      </c>
    </row>
    <row r="433" spans="1:18">
      <c r="B433" s="15" t="s">
        <v>434</v>
      </c>
      <c r="C433" s="28" t="s">
        <v>18</v>
      </c>
      <c r="D433" s="29" t="s">
        <v>18</v>
      </c>
      <c r="E433" s="28" t="s">
        <v>18</v>
      </c>
      <c r="F433" s="29" t="s">
        <v>18</v>
      </c>
      <c r="G433" s="28" t="s">
        <v>18</v>
      </c>
      <c r="H433" s="29" t="s">
        <v>18</v>
      </c>
      <c r="I433" s="28" t="s">
        <v>18</v>
      </c>
      <c r="J433" s="29" t="s">
        <v>18</v>
      </c>
      <c r="K433" s="28" t="s">
        <v>18</v>
      </c>
      <c r="L433" s="29" t="s">
        <v>18</v>
      </c>
      <c r="M433" s="28" t="s">
        <v>18</v>
      </c>
      <c r="N433" s="29" t="s">
        <v>18</v>
      </c>
      <c r="O433" s="28">
        <v>15394665</v>
      </c>
      <c r="P433" s="29">
        <v>101.6</v>
      </c>
      <c r="Q433" s="28">
        <v>15153771</v>
      </c>
      <c r="R433" s="33">
        <v>100.0</v>
      </c>
    </row>
    <row r="434" spans="1:18">
      <c r="B434" s="15" t="s">
        <v>435</v>
      </c>
      <c r="C434" s="28" t="s">
        <v>18</v>
      </c>
      <c r="D434" s="29" t="s">
        <v>18</v>
      </c>
      <c r="E434" s="28" t="s">
        <v>18</v>
      </c>
      <c r="F434" s="29" t="s">
        <v>18</v>
      </c>
      <c r="G434" s="28" t="s">
        <v>18</v>
      </c>
      <c r="H434" s="29" t="s">
        <v>18</v>
      </c>
      <c r="I434" s="28" t="s">
        <v>18</v>
      </c>
      <c r="J434" s="29" t="s">
        <v>18</v>
      </c>
      <c r="K434" s="28" t="s">
        <v>18</v>
      </c>
      <c r="L434" s="29" t="s">
        <v>18</v>
      </c>
      <c r="M434" s="28" t="s">
        <v>18</v>
      </c>
      <c r="N434" s="29" t="s">
        <v>18</v>
      </c>
      <c r="O434" s="28">
        <v>14796625</v>
      </c>
      <c r="P434" s="29">
        <v>101.2</v>
      </c>
      <c r="Q434" s="28">
        <v>14625725</v>
      </c>
      <c r="R434" s="33">
        <v>100.0</v>
      </c>
    </row>
    <row r="435" spans="1:18">
      <c r="B435" s="15" t="s">
        <v>436</v>
      </c>
      <c r="C435" s="28" t="s">
        <v>18</v>
      </c>
      <c r="D435" s="29" t="s">
        <v>18</v>
      </c>
      <c r="E435" s="28" t="s">
        <v>18</v>
      </c>
      <c r="F435" s="29" t="s">
        <v>18</v>
      </c>
      <c r="G435" s="28" t="s">
        <v>18</v>
      </c>
      <c r="H435" s="29" t="s">
        <v>18</v>
      </c>
      <c r="I435" s="28" t="s">
        <v>18</v>
      </c>
      <c r="J435" s="29" t="s">
        <v>18</v>
      </c>
      <c r="K435" s="28" t="s">
        <v>18</v>
      </c>
      <c r="L435" s="29" t="s">
        <v>18</v>
      </c>
      <c r="M435" s="28" t="s">
        <v>18</v>
      </c>
      <c r="N435" s="29" t="s">
        <v>18</v>
      </c>
      <c r="O435" s="28">
        <v>15150981</v>
      </c>
      <c r="P435" s="29">
        <v>101.1</v>
      </c>
      <c r="Q435" s="28">
        <v>14979108</v>
      </c>
      <c r="R435" s="33">
        <v>100.0</v>
      </c>
    </row>
    <row r="436" spans="1:18">
      <c r="B436" s="15" t="s">
        <v>437</v>
      </c>
      <c r="C436" s="28" t="s">
        <v>18</v>
      </c>
      <c r="D436" s="29" t="s">
        <v>18</v>
      </c>
      <c r="E436" s="28" t="s">
        <v>18</v>
      </c>
      <c r="F436" s="29" t="s">
        <v>18</v>
      </c>
      <c r="G436" s="28" t="s">
        <v>18</v>
      </c>
      <c r="H436" s="29" t="s">
        <v>18</v>
      </c>
      <c r="I436" s="28" t="s">
        <v>18</v>
      </c>
      <c r="J436" s="29" t="s">
        <v>18</v>
      </c>
      <c r="K436" s="28" t="s">
        <v>18</v>
      </c>
      <c r="L436" s="29" t="s">
        <v>18</v>
      </c>
      <c r="M436" s="28" t="s">
        <v>18</v>
      </c>
      <c r="N436" s="29" t="s">
        <v>18</v>
      </c>
      <c r="O436" s="28">
        <v>15290325</v>
      </c>
      <c r="P436" s="29">
        <v>101.4</v>
      </c>
      <c r="Q436" s="28">
        <v>15072446</v>
      </c>
      <c r="R436" s="33">
        <v>100.0</v>
      </c>
    </row>
    <row r="437" spans="1:18">
      <c r="B437" s="15" t="s">
        <v>438</v>
      </c>
      <c r="C437" s="28" t="s">
        <v>18</v>
      </c>
      <c r="D437" s="29" t="s">
        <v>18</v>
      </c>
      <c r="E437" s="28" t="s">
        <v>18</v>
      </c>
      <c r="F437" s="29" t="s">
        <v>18</v>
      </c>
      <c r="G437" s="28" t="s">
        <v>18</v>
      </c>
      <c r="H437" s="29" t="s">
        <v>18</v>
      </c>
      <c r="I437" s="28" t="s">
        <v>18</v>
      </c>
      <c r="J437" s="29" t="s">
        <v>18</v>
      </c>
      <c r="K437" s="28" t="s">
        <v>18</v>
      </c>
      <c r="L437" s="29" t="s">
        <v>18</v>
      </c>
      <c r="M437" s="28" t="s">
        <v>18</v>
      </c>
      <c r="N437" s="29" t="s">
        <v>18</v>
      </c>
      <c r="O437" s="28">
        <v>15863957</v>
      </c>
      <c r="P437" s="29">
        <v>101.4</v>
      </c>
      <c r="Q437" s="28">
        <v>15645085</v>
      </c>
      <c r="R437" s="33">
        <v>100.0</v>
      </c>
    </row>
    <row r="438" spans="1:18">
      <c r="B438" s="15" t="s">
        <v>439</v>
      </c>
      <c r="C438" s="28" t="s">
        <v>18</v>
      </c>
      <c r="D438" s="29" t="s">
        <v>18</v>
      </c>
      <c r="E438" s="28" t="s">
        <v>18</v>
      </c>
      <c r="F438" s="29" t="s">
        <v>18</v>
      </c>
      <c r="G438" s="28" t="s">
        <v>18</v>
      </c>
      <c r="H438" s="29" t="s">
        <v>18</v>
      </c>
      <c r="I438" s="28" t="s">
        <v>18</v>
      </c>
      <c r="J438" s="29" t="s">
        <v>18</v>
      </c>
      <c r="K438" s="28" t="s">
        <v>18</v>
      </c>
      <c r="L438" s="29" t="s">
        <v>18</v>
      </c>
      <c r="M438" s="28" t="s">
        <v>18</v>
      </c>
      <c r="N438" s="29" t="s">
        <v>18</v>
      </c>
      <c r="O438" s="28">
        <v>15901437</v>
      </c>
      <c r="P438" s="29">
        <v>100.8</v>
      </c>
      <c r="Q438" s="28">
        <v>15779596</v>
      </c>
      <c r="R438" s="33">
        <v>100.0</v>
      </c>
    </row>
    <row r="439" spans="1:18">
      <c r="B439" s="15" t="s">
        <v>440</v>
      </c>
      <c r="C439" s="28" t="s">
        <v>18</v>
      </c>
      <c r="D439" s="29" t="s">
        <v>18</v>
      </c>
      <c r="E439" s="28" t="s">
        <v>18</v>
      </c>
      <c r="F439" s="29" t="s">
        <v>18</v>
      </c>
      <c r="G439" s="28">
        <v>1298134</v>
      </c>
      <c r="H439" s="29">
        <v>8.4</v>
      </c>
      <c r="I439" s="28" t="s">
        <v>18</v>
      </c>
      <c r="J439" s="29" t="s">
        <v>18</v>
      </c>
      <c r="K439" s="28" t="s">
        <v>18</v>
      </c>
      <c r="L439" s="29" t="s">
        <v>18</v>
      </c>
      <c r="M439" s="28" t="s">
        <v>18</v>
      </c>
      <c r="N439" s="29" t="s">
        <v>18</v>
      </c>
      <c r="O439" s="28">
        <v>14591508</v>
      </c>
      <c r="P439" s="29">
        <v>94.0</v>
      </c>
      <c r="Q439" s="28">
        <v>15518910</v>
      </c>
      <c r="R439" s="33">
        <v>100.0</v>
      </c>
    </row>
    <row r="440" spans="1:18">
      <c r="B440" s="15" t="s">
        <v>441</v>
      </c>
      <c r="C440" s="28" t="s">
        <v>18</v>
      </c>
      <c r="D440" s="29" t="s">
        <v>18</v>
      </c>
      <c r="E440" s="28" t="s">
        <v>18</v>
      </c>
      <c r="F440" s="29" t="s">
        <v>18</v>
      </c>
      <c r="G440" s="28">
        <v>2591067</v>
      </c>
      <c r="H440" s="29">
        <v>17.1</v>
      </c>
      <c r="I440" s="28" t="s">
        <v>18</v>
      </c>
      <c r="J440" s="29" t="s">
        <v>18</v>
      </c>
      <c r="K440" s="28" t="s">
        <v>18</v>
      </c>
      <c r="L440" s="29" t="s">
        <v>18</v>
      </c>
      <c r="M440" s="28" t="s">
        <v>18</v>
      </c>
      <c r="N440" s="29" t="s">
        <v>18</v>
      </c>
      <c r="O440" s="28">
        <v>12801958</v>
      </c>
      <c r="P440" s="29">
        <v>84.6</v>
      </c>
      <c r="Q440" s="28">
        <v>15140438</v>
      </c>
      <c r="R440" s="33">
        <v>100.0</v>
      </c>
    </row>
    <row r="441" spans="1:18">
      <c r="B441" s="15" t="s">
        <v>442</v>
      </c>
      <c r="C441" s="28" t="s">
        <v>18</v>
      </c>
      <c r="D441" s="29" t="s">
        <v>18</v>
      </c>
      <c r="E441" s="28" t="s">
        <v>18</v>
      </c>
      <c r="F441" s="29" t="s">
        <v>18</v>
      </c>
      <c r="G441" s="28">
        <v>3189351</v>
      </c>
      <c r="H441" s="29">
        <v>20.9</v>
      </c>
      <c r="I441" s="28" t="s">
        <v>18</v>
      </c>
      <c r="J441" s="29" t="s">
        <v>18</v>
      </c>
      <c r="K441" s="28" t="s">
        <v>18</v>
      </c>
      <c r="L441" s="29" t="s">
        <v>18</v>
      </c>
      <c r="M441" s="28" t="s">
        <v>18</v>
      </c>
      <c r="N441" s="29" t="s">
        <v>18</v>
      </c>
      <c r="O441" s="28">
        <v>12285210</v>
      </c>
      <c r="P441" s="29">
        <v>80.7</v>
      </c>
      <c r="Q441" s="28">
        <v>15229215</v>
      </c>
      <c r="R441" s="33">
        <v>100.0</v>
      </c>
    </row>
    <row r="442" spans="1:18">
      <c r="B442" s="15" t="s">
        <v>443</v>
      </c>
      <c r="C442" s="28" t="s">
        <v>18</v>
      </c>
      <c r="D442" s="29" t="s">
        <v>18</v>
      </c>
      <c r="E442" s="28" t="s">
        <v>18</v>
      </c>
      <c r="F442" s="29" t="s">
        <v>18</v>
      </c>
      <c r="G442" s="28">
        <v>3075578</v>
      </c>
      <c r="H442" s="29">
        <v>20.0</v>
      </c>
      <c r="I442" s="28" t="s">
        <v>18</v>
      </c>
      <c r="J442" s="29" t="s">
        <v>18</v>
      </c>
      <c r="K442" s="28" t="s">
        <v>18</v>
      </c>
      <c r="L442" s="29" t="s">
        <v>18</v>
      </c>
      <c r="M442" s="28" t="s">
        <v>18</v>
      </c>
      <c r="N442" s="29" t="s">
        <v>18</v>
      </c>
      <c r="O442" s="28">
        <v>12378886</v>
      </c>
      <c r="P442" s="29">
        <v>80.6</v>
      </c>
      <c r="Q442" s="28">
        <v>15355038</v>
      </c>
      <c r="R442" s="33">
        <v>100.0</v>
      </c>
    </row>
    <row r="443" spans="1:18">
      <c r="B443" s="15" t="s">
        <v>444</v>
      </c>
      <c r="C443" s="28" t="s">
        <v>18</v>
      </c>
      <c r="D443" s="29" t="s">
        <v>18</v>
      </c>
      <c r="E443" s="28" t="s">
        <v>18</v>
      </c>
      <c r="F443" s="29" t="s">
        <v>18</v>
      </c>
      <c r="G443" s="28">
        <v>3071268</v>
      </c>
      <c r="H443" s="29">
        <v>20.5</v>
      </c>
      <c r="I443" s="28" t="s">
        <v>18</v>
      </c>
      <c r="J443" s="29" t="s">
        <v>18</v>
      </c>
      <c r="K443" s="28" t="s">
        <v>18</v>
      </c>
      <c r="L443" s="29" t="s">
        <v>18</v>
      </c>
      <c r="M443" s="28" t="s">
        <v>18</v>
      </c>
      <c r="N443" s="29" t="s">
        <v>18</v>
      </c>
      <c r="O443" s="28">
        <v>12058418</v>
      </c>
      <c r="P443" s="29">
        <v>80.3</v>
      </c>
      <c r="Q443" s="28">
        <v>15008443</v>
      </c>
      <c r="R443" s="33">
        <v>100.0</v>
      </c>
    </row>
    <row r="444" spans="1:18">
      <c r="B444" s="15" t="s">
        <v>445</v>
      </c>
      <c r="C444" s="28" t="s">
        <v>18</v>
      </c>
      <c r="D444" s="29" t="s">
        <v>18</v>
      </c>
      <c r="E444" s="28" t="s">
        <v>18</v>
      </c>
      <c r="F444" s="29" t="s">
        <v>18</v>
      </c>
      <c r="G444" s="28">
        <v>3359827</v>
      </c>
      <c r="H444" s="29">
        <v>22.9</v>
      </c>
      <c r="I444" s="28" t="s">
        <v>18</v>
      </c>
      <c r="J444" s="29" t="s">
        <v>18</v>
      </c>
      <c r="K444" s="28" t="s">
        <v>18</v>
      </c>
      <c r="L444" s="29" t="s">
        <v>18</v>
      </c>
      <c r="M444" s="28" t="s">
        <v>18</v>
      </c>
      <c r="N444" s="29" t="s">
        <v>18</v>
      </c>
      <c r="O444" s="28">
        <v>11552313</v>
      </c>
      <c r="P444" s="29">
        <v>78.7</v>
      </c>
      <c r="Q444" s="28">
        <v>14681036</v>
      </c>
      <c r="R444" s="33">
        <v>100.0</v>
      </c>
    </row>
    <row r="445" spans="1:18">
      <c r="B445" s="15" t="s">
        <v>446</v>
      </c>
      <c r="C445" s="28" t="s">
        <v>18</v>
      </c>
      <c r="D445" s="29" t="s">
        <v>18</v>
      </c>
      <c r="E445" s="28" t="s">
        <v>18</v>
      </c>
      <c r="F445" s="29" t="s">
        <v>18</v>
      </c>
      <c r="G445" s="28">
        <v>3509840</v>
      </c>
      <c r="H445" s="29">
        <v>24.1</v>
      </c>
      <c r="I445" s="28" t="s">
        <v>18</v>
      </c>
      <c r="J445" s="29" t="s">
        <v>18</v>
      </c>
      <c r="K445" s="28" t="s">
        <v>18</v>
      </c>
      <c r="L445" s="29" t="s">
        <v>18</v>
      </c>
      <c r="M445" s="28" t="s">
        <v>18</v>
      </c>
      <c r="N445" s="29" t="s">
        <v>18</v>
      </c>
      <c r="O445" s="28">
        <v>11570634</v>
      </c>
      <c r="P445" s="29">
        <v>79.6</v>
      </c>
      <c r="Q445" s="28">
        <v>14544662</v>
      </c>
      <c r="R445" s="33">
        <v>100.0</v>
      </c>
    </row>
    <row r="446" spans="1:18">
      <c r="B446" s="15" t="s">
        <v>447</v>
      </c>
      <c r="C446" s="28" t="s">
        <v>18</v>
      </c>
      <c r="D446" s="29" t="s">
        <v>18</v>
      </c>
      <c r="E446" s="28" t="s">
        <v>18</v>
      </c>
      <c r="F446" s="29" t="s">
        <v>18</v>
      </c>
      <c r="G446" s="28">
        <v>2414384</v>
      </c>
      <c r="H446" s="29">
        <v>16.5</v>
      </c>
      <c r="I446" s="28" t="s">
        <v>18</v>
      </c>
      <c r="J446" s="29" t="s">
        <v>18</v>
      </c>
      <c r="K446" s="28" t="s">
        <v>18</v>
      </c>
      <c r="L446" s="29" t="s">
        <v>18</v>
      </c>
      <c r="M446" s="28" t="s">
        <v>18</v>
      </c>
      <c r="N446" s="29" t="s">
        <v>18</v>
      </c>
      <c r="O446" s="28">
        <v>12479026</v>
      </c>
      <c r="P446" s="29">
        <v>85.2</v>
      </c>
      <c r="Q446" s="28">
        <v>14647701</v>
      </c>
      <c r="R446" s="33">
        <v>100.0</v>
      </c>
    </row>
    <row r="447" spans="1:18">
      <c r="B447" s="15" t="s">
        <v>448</v>
      </c>
      <c r="C447" s="28" t="s">
        <v>18</v>
      </c>
      <c r="D447" s="29" t="s">
        <v>18</v>
      </c>
      <c r="E447" s="28" t="s">
        <v>18</v>
      </c>
      <c r="F447" s="29" t="s">
        <v>18</v>
      </c>
      <c r="G447" s="28">
        <v>2556120</v>
      </c>
      <c r="H447" s="29">
        <v>17.3</v>
      </c>
      <c r="I447" s="28" t="s">
        <v>18</v>
      </c>
      <c r="J447" s="29" t="s">
        <v>18</v>
      </c>
      <c r="K447" s="28" t="s">
        <v>18</v>
      </c>
      <c r="L447" s="29" t="s">
        <v>18</v>
      </c>
      <c r="M447" s="28" t="s">
        <v>18</v>
      </c>
      <c r="N447" s="29" t="s">
        <v>18</v>
      </c>
      <c r="O447" s="28">
        <v>12537668</v>
      </c>
      <c r="P447" s="29">
        <v>85.1</v>
      </c>
      <c r="Q447" s="28">
        <v>14738175</v>
      </c>
      <c r="R447" s="33">
        <v>100.0</v>
      </c>
    </row>
    <row r="448" spans="1:18">
      <c r="B448" s="15" t="s">
        <v>449</v>
      </c>
      <c r="C448" s="28" t="s">
        <v>18</v>
      </c>
      <c r="D448" s="29" t="s">
        <v>18</v>
      </c>
      <c r="E448" s="28" t="s">
        <v>18</v>
      </c>
      <c r="F448" s="29" t="s">
        <v>18</v>
      </c>
      <c r="G448" s="28">
        <v>2926259</v>
      </c>
      <c r="H448" s="29">
        <v>19.2</v>
      </c>
      <c r="I448" s="28" t="s">
        <v>18</v>
      </c>
      <c r="J448" s="29" t="s">
        <v>18</v>
      </c>
      <c r="K448" s="28" t="s">
        <v>18</v>
      </c>
      <c r="L448" s="29" t="s">
        <v>18</v>
      </c>
      <c r="M448" s="28" t="s">
        <v>18</v>
      </c>
      <c r="N448" s="29" t="s">
        <v>18</v>
      </c>
      <c r="O448" s="28">
        <v>12470210</v>
      </c>
      <c r="P448" s="29">
        <v>81.7</v>
      </c>
      <c r="Q448" s="28">
        <v>15267655</v>
      </c>
      <c r="R448" s="33">
        <v>100.0</v>
      </c>
    </row>
    <row r="449" spans="1:18">
      <c r="B449" s="15" t="s">
        <v>450</v>
      </c>
      <c r="C449" s="28" t="s">
        <v>18</v>
      </c>
      <c r="D449" s="29" t="s">
        <v>18</v>
      </c>
      <c r="E449" s="28" t="s">
        <v>18</v>
      </c>
      <c r="F449" s="29" t="s">
        <v>18</v>
      </c>
      <c r="G449" s="28">
        <v>2477183</v>
      </c>
      <c r="H449" s="29">
        <v>16.5</v>
      </c>
      <c r="I449" s="28" t="s">
        <v>18</v>
      </c>
      <c r="J449" s="29" t="s">
        <v>18</v>
      </c>
      <c r="K449" s="28" t="s">
        <v>18</v>
      </c>
      <c r="L449" s="29" t="s">
        <v>18</v>
      </c>
      <c r="M449" s="28" t="s">
        <v>18</v>
      </c>
      <c r="N449" s="29" t="s">
        <v>18</v>
      </c>
      <c r="O449" s="28">
        <v>12685324</v>
      </c>
      <c r="P449" s="29">
        <v>84.4</v>
      </c>
      <c r="Q449" s="28">
        <v>15036281</v>
      </c>
      <c r="R449" s="33">
        <v>100.0</v>
      </c>
    </row>
    <row r="450" spans="1:18">
      <c r="B450" s="15" t="s">
        <v>451</v>
      </c>
      <c r="C450" s="28" t="s">
        <v>18</v>
      </c>
      <c r="D450" s="29" t="s">
        <v>18</v>
      </c>
      <c r="E450" s="28" t="s">
        <v>18</v>
      </c>
      <c r="F450" s="29" t="s">
        <v>18</v>
      </c>
      <c r="G450" s="28">
        <v>2721861</v>
      </c>
      <c r="H450" s="29">
        <v>18.6</v>
      </c>
      <c r="I450" s="28" t="s">
        <v>18</v>
      </c>
      <c r="J450" s="29" t="s">
        <v>18</v>
      </c>
      <c r="K450" s="28" t="s">
        <v>18</v>
      </c>
      <c r="L450" s="29" t="s">
        <v>18</v>
      </c>
      <c r="M450" s="28" t="s">
        <v>18</v>
      </c>
      <c r="N450" s="29" t="s">
        <v>18</v>
      </c>
      <c r="O450" s="28">
        <v>12422962</v>
      </c>
      <c r="P450" s="29">
        <v>84.9</v>
      </c>
      <c r="Q450" s="28">
        <v>14627218</v>
      </c>
      <c r="R450" s="33">
        <v>100.0</v>
      </c>
    </row>
    <row r="451" spans="1:18" customHeight="1" ht="8.1">
      <c r="A451" s="1"/>
      <c r="B451" s="2"/>
      <c r="C451" s="3"/>
      <c r="D451" s="4"/>
      <c r="E451" s="5"/>
      <c r="F451" s="5"/>
      <c r="G451" s="4"/>
      <c r="H451" s="5"/>
      <c r="I451" s="5"/>
      <c r="J451" s="4"/>
      <c r="K451" s="5"/>
      <c r="L451" s="4"/>
      <c r="M451" s="5"/>
      <c r="N451" s="4"/>
      <c r="O451" s="4"/>
      <c r="P451" s="5"/>
      <c r="Q451" s="5"/>
      <c r="R451" s="4"/>
    </row>
    <row r="452" spans="1:18">
      <c r="B452" s="10"/>
      <c r="C452" s="56" t="s">
        <v>452</v>
      </c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</row>
    <row r="453" spans="1:18" customHeight="1" ht="8.1">
      <c r="A453" s="1"/>
      <c r="B453" s="6"/>
      <c r="C453" s="7"/>
      <c r="D453" s="8"/>
      <c r="E453" s="9"/>
      <c r="F453" s="9"/>
      <c r="G453" s="8"/>
      <c r="H453" s="9"/>
      <c r="I453" s="9"/>
      <c r="J453" s="8"/>
      <c r="K453" s="9"/>
      <c r="L453" s="8"/>
      <c r="M453" s="9"/>
      <c r="N453" s="8"/>
      <c r="O453" s="8"/>
      <c r="P453" s="9"/>
      <c r="Q453" s="9"/>
      <c r="R453" s="8"/>
    </row>
    <row r="454" spans="1:18" customHeight="1" ht="13.5">
      <c r="B454" s="53" t="s">
        <v>453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1:18">
      <c r="B455" s="47" t="s">
        <v>454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55:R455"/>
    <mergeCell ref="P14:P15"/>
    <mergeCell ref="O7:P13"/>
    <mergeCell ref="Q14:Q15"/>
    <mergeCell ref="R14:R15"/>
    <mergeCell ref="B454:R454"/>
    <mergeCell ref="D14:D15"/>
    <mergeCell ref="C7:D13"/>
    <mergeCell ref="O14:O15"/>
    <mergeCell ref="B9:B12"/>
    <mergeCell ref="C452:R452"/>
    <mergeCell ref="E14:E15"/>
    <mergeCell ref="F14:F15"/>
    <mergeCell ref="E7:F13"/>
    <mergeCell ref="B7:B8"/>
    <mergeCell ref="K7:L13"/>
    <mergeCell ref="B2:R2"/>
    <mergeCell ref="B4:R4"/>
    <mergeCell ref="B6:R6"/>
    <mergeCell ref="L14:L15"/>
    <mergeCell ref="B13:B15"/>
    <mergeCell ref="C14:C15"/>
    <mergeCell ref="G14:G15"/>
    <mergeCell ref="H14:H15"/>
    <mergeCell ref="M7:N13"/>
    <mergeCell ref="K14:K15"/>
    <mergeCell ref="B3:R3"/>
    <mergeCell ref="Q7:R13"/>
    <mergeCell ref="M14:M15"/>
    <mergeCell ref="N14:N15"/>
    <mergeCell ref="I14:I15"/>
    <mergeCell ref="J14:J15"/>
    <mergeCell ref="I8:J13"/>
    <mergeCell ref="G7:H13"/>
  </mergeCell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9" orientation="landscape" scale="77" fitToHeight="0" fitToWidth="1" r:id="rId1"/>
  <headerFooter differentOddEven="false" differentFirst="false" scaleWithDoc="true" alignWithMargins="false">
    <oddHeader/>
    <oddFooter>&amp;C&amp;9一般社団法人 投資信託協会_x000D_&amp;9The Investment Trusts Association, Japan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総合計</vt:lpstr>
      <vt:lpstr>株式</vt:lpstr>
      <vt:lpstr>公社債</vt:lpstr>
      <vt:lpstr>株式 単位型</vt:lpstr>
      <vt:lpstr>株式 追加型</vt:lpstr>
      <vt:lpstr>公社債 長期</vt:lpstr>
      <vt:lpstr>公社債 中国F</vt:lpstr>
      <vt:lpstr>公社債 MMF</vt:lpstr>
      <vt:lpstr>公社債 MRF</vt:lpstr>
      <vt:lpstr>公社債 内外債券F</vt:lpstr>
      <vt:lpstr>グラフ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一般社団法人 投資信託協会 The Investment Trusts Association, Japan</dc:creator>
  <cp:lastModifiedBy/>
  <dcterms:created xsi:type="dcterms:W3CDTF">2011-07-26T13:16:30+09:00</dcterms:created>
  <dcterms:modified xsi:type="dcterms:W3CDTF">2020-10-22T15:07:52+09:00</dcterms:modified>
  <dc:title/>
  <dc:description/>
  <dc:subject/>
  <cp:keywords/>
  <cp:category/>
</cp:coreProperties>
</file>