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cuderi/Google Drive (lscuderi@kalebo.com.au)/Programming/Python/Data Engineering Test/Data/"/>
    </mc:Choice>
  </mc:AlternateContent>
  <xr:revisionPtr revIDLastSave="0" documentId="13_ncr:1_{914061AB-E9B6-5C4D-B4F3-6220BF8FCAF0}" xr6:coauthVersionLast="47" xr6:coauthVersionMax="47" xr10:uidLastSave="{00000000-0000-0000-0000-000000000000}"/>
  <bookViews>
    <workbookView xWindow="-73760" yWindow="2620" windowWidth="34480" windowHeight="19620" activeTab="1" xr2:uid="{00000000-000D-0000-FFFF-FFFF00000000}"/>
  </bookViews>
  <sheets>
    <sheet name="Results" sheetId="3" r:id="rId1"/>
    <sheet name="nmi_consolodated" sheetId="1" r:id="rId2"/>
    <sheet name="Sheet1" sheetId="2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<sst xmlns="http://schemas.openxmlformats.org/spreadsheetml/2006/main" count="3772" uniqueCount="50">
  <si>
    <t>nmi</t>
  </si>
  <si>
    <t>Quantity_kWh</t>
  </si>
  <si>
    <t>day_of_week</t>
  </si>
  <si>
    <t>hour</t>
  </si>
  <si>
    <t>NMIM1</t>
  </si>
  <si>
    <t>Sunday</t>
  </si>
  <si>
    <t>Monday</t>
  </si>
  <si>
    <t>Tuesday</t>
  </si>
  <si>
    <t>Wednesday</t>
  </si>
  <si>
    <t>Thursday</t>
  </si>
  <si>
    <t>Friday</t>
  </si>
  <si>
    <t>Saturday</t>
  </si>
  <si>
    <t>NMIS2</t>
  </si>
  <si>
    <t>NMIS3</t>
  </si>
  <si>
    <t>NMIA2</t>
  </si>
  <si>
    <t>NMIA1</t>
  </si>
  <si>
    <t>NMIG2</t>
  </si>
  <si>
    <t>NMIA3</t>
  </si>
  <si>
    <t>NMIR2</t>
  </si>
  <si>
    <t>NMIR1</t>
  </si>
  <si>
    <t>NMIG1</t>
  </si>
  <si>
    <t>NMIS1</t>
  </si>
  <si>
    <t>Row Labels</t>
  </si>
  <si>
    <t>Grand Total</t>
  </si>
  <si>
    <t>Sum of Quantity_kWh</t>
  </si>
  <si>
    <t>Column Labels</t>
  </si>
  <si>
    <t>Nmi</t>
  </si>
  <si>
    <t>State</t>
  </si>
  <si>
    <t>QLD</t>
  </si>
  <si>
    <t>NSW</t>
  </si>
  <si>
    <t>VIC</t>
  </si>
  <si>
    <t>WA</t>
  </si>
  <si>
    <t>NMIM2</t>
  </si>
  <si>
    <t>Days</t>
  </si>
  <si>
    <t>Hours</t>
  </si>
  <si>
    <t>7 days</t>
  </si>
  <si>
    <t>5am through 8pm</t>
  </si>
  <si>
    <t>5am through 7pm</t>
  </si>
  <si>
    <t>M-F</t>
  </si>
  <si>
    <t>5am through 5pm</t>
  </si>
  <si>
    <t>7am through 4pm</t>
  </si>
  <si>
    <t>Thu &amp; Fri</t>
  </si>
  <si>
    <t>6pm to 8pm</t>
  </si>
  <si>
    <t>24 hours</t>
  </si>
  <si>
    <t>5am through 11pm</t>
  </si>
  <si>
    <t>Tapers off after midday</t>
  </si>
  <si>
    <t>Missing</t>
  </si>
  <si>
    <t>Tapers off after midday but peak at 2pm</t>
  </si>
  <si>
    <t>4am through 4pm</t>
  </si>
  <si>
    <t>Quantile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</si>
</sst>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[nmi_consolodated.xlsx]Sheet1!PivotTable2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594698113624485E-2"/>
          <c:y val="1.0778376540141785E-2"/>
          <c:w val="0.95007321582463555"/>
          <c:h val="0.891115572762706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Sheet1!$C$3:$C$4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Sheet1!$C$5:$C$29</c:f>
              <c:numCache>
                <c:formatCode>General</c:formatCode>
                <c:ptCount val="24"/>
                <c:pt idx="0">
                  <c:v>15.238181818181801</c:v>
                </c:pt>
                <c:pt idx="1">
                  <c:v>15.18</c:v>
                </c:pt>
                <c:pt idx="2">
                  <c:v>15.96</c:v>
                </c:pt>
                <c:pt idx="3">
                  <c:v>19.969090909090902</c:v>
                </c:pt>
                <c:pt idx="4">
                  <c:v>25.896363636363599</c:v>
                </c:pt>
                <c:pt idx="5">
                  <c:v>28.1963636363636</c:v>
                </c:pt>
                <c:pt idx="6">
                  <c:v>32.769090909090899</c:v>
                </c:pt>
                <c:pt idx="7">
                  <c:v>41.538181818181798</c:v>
                </c:pt>
                <c:pt idx="8">
                  <c:v>55.189090909090901</c:v>
                </c:pt>
                <c:pt idx="9">
                  <c:v>55.858181818181798</c:v>
                </c:pt>
                <c:pt idx="10">
                  <c:v>54.412727272727203</c:v>
                </c:pt>
                <c:pt idx="11">
                  <c:v>54.923636363636298</c:v>
                </c:pt>
                <c:pt idx="12">
                  <c:v>55.318461538461499</c:v>
                </c:pt>
                <c:pt idx="13">
                  <c:v>50.212307692307597</c:v>
                </c:pt>
                <c:pt idx="14">
                  <c:v>41.113846153846097</c:v>
                </c:pt>
                <c:pt idx="15">
                  <c:v>31.347692307692299</c:v>
                </c:pt>
                <c:pt idx="16">
                  <c:v>24.972307692307599</c:v>
                </c:pt>
                <c:pt idx="17">
                  <c:v>23.3953846153846</c:v>
                </c:pt>
                <c:pt idx="18">
                  <c:v>20.5461538461538</c:v>
                </c:pt>
                <c:pt idx="19">
                  <c:v>20.535384615384601</c:v>
                </c:pt>
                <c:pt idx="20">
                  <c:v>20.6246153846153</c:v>
                </c:pt>
                <c:pt idx="21">
                  <c:v>17.275384615384599</c:v>
                </c:pt>
                <c:pt idx="22">
                  <c:v>16.561538461538401</c:v>
                </c:pt>
                <c:pt idx="23">
                  <c:v>16.9276923076923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B-D447-B9AA-8172C25EA0D8}"/>
            </c:ext>
          </c:extLst>
        </c:ser>
        <c:ser>
          <c:idx val="1"/>
          <c:order val="1"/>
          <c:tx>
            <c:strRef>
              <c:f>Sheet1!$D$3:$D$4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Sheet1!$B$5:$B$29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Sheet1!$D$5:$D$29</c:f>
              <c:numCache>
                <c:formatCode>General</c:formatCode>
                <c:ptCount val="24"/>
                <c:pt idx="0">
                  <c:v>16.3072727272727</c:v>
                </c:pt>
                <c:pt idx="1">
                  <c:v>16.367272727272699</c:v>
                </c:pt>
                <c:pt idx="2">
                  <c:v>17</c:v>
                </c:pt>
                <c:pt idx="3">
                  <c:v>21.752727272727199</c:v>
                </c:pt>
                <c:pt idx="4">
                  <c:v>28.4218181818181</c:v>
                </c:pt>
                <c:pt idx="5">
                  <c:v>30.956363636363601</c:v>
                </c:pt>
                <c:pt idx="6">
                  <c:v>35.465454545454499</c:v>
                </c:pt>
                <c:pt idx="7">
                  <c:v>45.723636363636302</c:v>
                </c:pt>
                <c:pt idx="8">
                  <c:v>59.310909090909</c:v>
                </c:pt>
                <c:pt idx="9">
                  <c:v>61.901818181818101</c:v>
                </c:pt>
                <c:pt idx="10">
                  <c:v>59.105454545454499</c:v>
                </c:pt>
                <c:pt idx="11">
                  <c:v>56.496363636363597</c:v>
                </c:pt>
                <c:pt idx="12">
                  <c:v>51.192307692307601</c:v>
                </c:pt>
                <c:pt idx="13">
                  <c:v>47.153076923076902</c:v>
                </c:pt>
                <c:pt idx="14">
                  <c:v>39.0984615384615</c:v>
                </c:pt>
                <c:pt idx="15">
                  <c:v>31.992307692307602</c:v>
                </c:pt>
                <c:pt idx="16">
                  <c:v>26.383076923076899</c:v>
                </c:pt>
                <c:pt idx="17">
                  <c:v>24.5984615384615</c:v>
                </c:pt>
                <c:pt idx="18">
                  <c:v>21.344615384615299</c:v>
                </c:pt>
                <c:pt idx="19">
                  <c:v>21.2615384615384</c:v>
                </c:pt>
                <c:pt idx="20">
                  <c:v>21.0784615384615</c:v>
                </c:pt>
                <c:pt idx="21">
                  <c:v>17.484615384615299</c:v>
                </c:pt>
                <c:pt idx="22">
                  <c:v>16.759999999999899</c:v>
                </c:pt>
                <c:pt idx="23">
                  <c:v>17.138461538461499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1-9F2B-D447-B9AA-8172C25EA0D8}"/>
            </c:ext>
          </c:extLst>
        </c:ser>
        <c:ser>
          <c:idx val="2"/>
          <c:order val="2"/>
          <c:tx>
            <c:strRef>
              <c:f>Sheet1!$E$3:$E$4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Sheet1!$B$5:$B$29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Sheet1!$E$5:$E$29</c:f>
              <c:numCache>
                <c:formatCode>General</c:formatCode>
                <c:ptCount val="24"/>
                <c:pt idx="0">
                  <c:v>16.476279069767401</c:v>
                </c:pt>
                <c:pt idx="1">
                  <c:v>16.626976744185999</c:v>
                </c:pt>
                <c:pt idx="2">
                  <c:v>17.484651162790598</c:v>
                </c:pt>
                <c:pt idx="3">
                  <c:v>21.7581395348837</c:v>
                </c:pt>
                <c:pt idx="4">
                  <c:v>27.906976744186</c:v>
                </c:pt>
                <c:pt idx="5">
                  <c:v>30.48</c:v>
                </c:pt>
                <c:pt idx="6">
                  <c:v>34.260465116279001</c:v>
                </c:pt>
                <c:pt idx="7">
                  <c:v>43.408372093023203</c:v>
                </c:pt>
                <c:pt idx="8">
                  <c:v>57.853023255813902</c:v>
                </c:pt>
                <c:pt idx="9">
                  <c:v>60.115348837209297</c:v>
                </c:pt>
                <c:pt idx="10">
                  <c:v>58.013023255813899</c:v>
                </c:pt>
                <c:pt idx="11">
                  <c:v>59.901395348837198</c:v>
                </c:pt>
                <c:pt idx="12">
                  <c:v>59.5753846153846</c:v>
                </c:pt>
                <c:pt idx="13">
                  <c:v>54.099999999999902</c:v>
                </c:pt>
                <c:pt idx="14">
                  <c:v>44.841538461538399</c:v>
                </c:pt>
                <c:pt idx="15">
                  <c:v>34.710769230769202</c:v>
                </c:pt>
                <c:pt idx="16">
                  <c:v>26.658461538461498</c:v>
                </c:pt>
                <c:pt idx="17">
                  <c:v>24.66</c:v>
                </c:pt>
                <c:pt idx="18">
                  <c:v>20.995384615384602</c:v>
                </c:pt>
                <c:pt idx="19">
                  <c:v>20.584615384615301</c:v>
                </c:pt>
                <c:pt idx="20">
                  <c:v>20.629230769230698</c:v>
                </c:pt>
                <c:pt idx="21">
                  <c:v>17.676923076923</c:v>
                </c:pt>
                <c:pt idx="22">
                  <c:v>16.9384615384615</c:v>
                </c:pt>
                <c:pt idx="23">
                  <c:v>17.413846153846102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2-9F2B-D447-B9AA-8172C25EA0D8}"/>
            </c:ext>
          </c:extLst>
        </c:ser>
        <c:ser>
          <c:idx val="3"/>
          <c:order val="3"/>
          <c:tx>
            <c:strRef>
              <c:f>Sheet1!$F$3:$F$4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Sheet1!$B$5:$B$29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Sheet1!$F$5:$F$29</c:f>
              <c:numCache>
                <c:formatCode>General</c:formatCode>
                <c:ptCount val="24"/>
                <c:pt idx="0">
                  <c:v>16.729302325581301</c:v>
                </c:pt>
                <c:pt idx="1">
                  <c:v>16.706976744186001</c:v>
                </c:pt>
                <c:pt idx="2">
                  <c:v>17.4083720930232</c:v>
                </c:pt>
                <c:pt idx="3">
                  <c:v>21.845581395348798</c:v>
                </c:pt>
                <c:pt idx="4">
                  <c:v>28.199069767441799</c:v>
                </c:pt>
                <c:pt idx="5">
                  <c:v>30.64</c:v>
                </c:pt>
                <c:pt idx="6">
                  <c:v>34.472558139534797</c:v>
                </c:pt>
                <c:pt idx="7">
                  <c:v>44.100465116278997</c:v>
                </c:pt>
                <c:pt idx="8">
                  <c:v>58.494883720930197</c:v>
                </c:pt>
                <c:pt idx="9">
                  <c:v>60.963720930232498</c:v>
                </c:pt>
                <c:pt idx="10">
                  <c:v>59.1293023255813</c:v>
                </c:pt>
                <c:pt idx="11">
                  <c:v>59.025116279069699</c:v>
                </c:pt>
                <c:pt idx="12">
                  <c:v>57.0523076923076</c:v>
                </c:pt>
                <c:pt idx="13">
                  <c:v>51.816923076922997</c:v>
                </c:pt>
                <c:pt idx="14">
                  <c:v>41.338461538461502</c:v>
                </c:pt>
                <c:pt idx="15">
                  <c:v>31.007692307692299</c:v>
                </c:pt>
                <c:pt idx="16">
                  <c:v>24.595384615384599</c:v>
                </c:pt>
                <c:pt idx="17">
                  <c:v>23.923076923076898</c:v>
                </c:pt>
                <c:pt idx="18">
                  <c:v>21.084615384615301</c:v>
                </c:pt>
                <c:pt idx="19">
                  <c:v>21.073846153846102</c:v>
                </c:pt>
                <c:pt idx="20">
                  <c:v>20.867692307692302</c:v>
                </c:pt>
                <c:pt idx="21">
                  <c:v>17.1830769230769</c:v>
                </c:pt>
                <c:pt idx="22">
                  <c:v>16.372307692307601</c:v>
                </c:pt>
                <c:pt idx="23">
                  <c:v>16.707692307692302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3-9F2B-D447-B9AA-8172C25EA0D8}"/>
            </c:ext>
          </c:extLst>
        </c:ser>
        <c:ser>
          <c:idx val="4"/>
          <c:order val="4"/>
          <c:tx>
            <c:strRef>
              <c:f>Sheet1!$G$3:$G$4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Sheet1!$B$5:$B$29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Sheet1!$G$5:$G$29</c:f>
              <c:numCache>
                <c:formatCode>General</c:formatCode>
                <c:ptCount val="24"/>
                <c:pt idx="0">
                  <c:v>15.986976744186</c:v>
                </c:pt>
                <c:pt idx="1">
                  <c:v>16.107906976744101</c:v>
                </c:pt>
                <c:pt idx="2">
                  <c:v>16.932093023255799</c:v>
                </c:pt>
                <c:pt idx="3">
                  <c:v>20.431627906976701</c:v>
                </c:pt>
                <c:pt idx="4">
                  <c:v>26.844651162790601</c:v>
                </c:pt>
                <c:pt idx="5">
                  <c:v>29.428837209302301</c:v>
                </c:pt>
                <c:pt idx="6">
                  <c:v>32.876279069767399</c:v>
                </c:pt>
                <c:pt idx="7">
                  <c:v>40.906046511627899</c:v>
                </c:pt>
                <c:pt idx="8">
                  <c:v>55.2483720930232</c:v>
                </c:pt>
                <c:pt idx="9">
                  <c:v>57.188837209302299</c:v>
                </c:pt>
                <c:pt idx="10">
                  <c:v>54.375813953488297</c:v>
                </c:pt>
                <c:pt idx="11">
                  <c:v>55.726511627906902</c:v>
                </c:pt>
                <c:pt idx="12">
                  <c:v>55.795384615384599</c:v>
                </c:pt>
                <c:pt idx="13">
                  <c:v>49.083076923076902</c:v>
                </c:pt>
                <c:pt idx="14">
                  <c:v>38.555384615384597</c:v>
                </c:pt>
                <c:pt idx="15">
                  <c:v>27.566153846153799</c:v>
                </c:pt>
                <c:pt idx="16">
                  <c:v>22.033846153846099</c:v>
                </c:pt>
                <c:pt idx="17">
                  <c:v>22.312307692307598</c:v>
                </c:pt>
                <c:pt idx="18">
                  <c:v>20.34</c:v>
                </c:pt>
                <c:pt idx="19">
                  <c:v>20.573846153846102</c:v>
                </c:pt>
                <c:pt idx="20">
                  <c:v>20.589230769230699</c:v>
                </c:pt>
                <c:pt idx="21">
                  <c:v>16.564615384615301</c:v>
                </c:pt>
                <c:pt idx="22">
                  <c:v>15.690769230769201</c:v>
                </c:pt>
                <c:pt idx="23">
                  <c:v>16.0723076923076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4-9F2B-D447-B9AA-8172C25EA0D8}"/>
            </c:ext>
          </c:extLst>
        </c:ser>
        <c:ser>
          <c:idx val="5"/>
          <c:order val="5"/>
          <c:tx>
            <c:strRef>
              <c:f>Sheet1!$H$3:$H$4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Sheet1!$B$5:$B$29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Sheet1!$H$5:$H$29</c:f>
              <c:numCache>
                <c:formatCode>General</c:formatCode>
                <c:ptCount val="24"/>
                <c:pt idx="0">
                  <c:v>15.7745454545454</c:v>
                </c:pt>
                <c:pt idx="1">
                  <c:v>15.7327272727272</c:v>
                </c:pt>
                <c:pt idx="2">
                  <c:v>16.216363636363599</c:v>
                </c:pt>
                <c:pt idx="3">
                  <c:v>15.829090909090899</c:v>
                </c:pt>
                <c:pt idx="4">
                  <c:v>15.592727272727201</c:v>
                </c:pt>
                <c:pt idx="5">
                  <c:v>14.352727272727201</c:v>
                </c:pt>
                <c:pt idx="6">
                  <c:v>13.223636363636301</c:v>
                </c:pt>
                <c:pt idx="7">
                  <c:v>11.832727272727199</c:v>
                </c:pt>
                <c:pt idx="8">
                  <c:v>11.556363636363599</c:v>
                </c:pt>
                <c:pt idx="9">
                  <c:v>11.2254545454545</c:v>
                </c:pt>
                <c:pt idx="10">
                  <c:v>11.1618181818181</c:v>
                </c:pt>
                <c:pt idx="11">
                  <c:v>10.830909090909</c:v>
                </c:pt>
                <c:pt idx="12">
                  <c:v>10.747692307692301</c:v>
                </c:pt>
                <c:pt idx="13">
                  <c:v>11.1015384615384</c:v>
                </c:pt>
                <c:pt idx="14">
                  <c:v>11.34</c:v>
                </c:pt>
                <c:pt idx="15">
                  <c:v>11.66</c:v>
                </c:pt>
                <c:pt idx="16">
                  <c:v>12.038461538461499</c:v>
                </c:pt>
                <c:pt idx="17">
                  <c:v>12.983076923076901</c:v>
                </c:pt>
                <c:pt idx="18">
                  <c:v>14.3799999999999</c:v>
                </c:pt>
                <c:pt idx="19">
                  <c:v>15.243076923076901</c:v>
                </c:pt>
                <c:pt idx="20">
                  <c:v>15.3861538461538</c:v>
                </c:pt>
                <c:pt idx="21">
                  <c:v>15.329230769230699</c:v>
                </c:pt>
                <c:pt idx="22">
                  <c:v>15.4446153846153</c:v>
                </c:pt>
                <c:pt idx="23">
                  <c:v>15.66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5-9F2B-D447-B9AA-8172C25EA0D8}"/>
            </c:ext>
          </c:extLst>
        </c:ser>
        <c:ser>
          <c:idx val="6"/>
          <c:order val="6"/>
          <c:tx>
            <c:strRef>
              <c:f>Sheet1!$I$3:$I$4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Sheet1!$B$5:$B$29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Sheet1!$I$5:$I$29</c:f>
              <c:numCache>
                <c:formatCode>General</c:formatCode>
                <c:ptCount val="24"/>
                <c:pt idx="0">
                  <c:v>15.2373333333333</c:v>
                </c:pt>
                <c:pt idx="1">
                  <c:v>15.1537777777777</c:v>
                </c:pt>
                <c:pt idx="2">
                  <c:v>15.799111111111101</c:v>
                </c:pt>
                <c:pt idx="3">
                  <c:v>15.3155555555555</c:v>
                </c:pt>
                <c:pt idx="4">
                  <c:v>15.04</c:v>
                </c:pt>
                <c:pt idx="5">
                  <c:v>13.7617777777777</c:v>
                </c:pt>
                <c:pt idx="6">
                  <c:v>12.7591111111111</c:v>
                </c:pt>
                <c:pt idx="7">
                  <c:v>11.1555555555555</c:v>
                </c:pt>
                <c:pt idx="8">
                  <c:v>10.858666666666601</c:v>
                </c:pt>
                <c:pt idx="9">
                  <c:v>10.5848888888888</c:v>
                </c:pt>
                <c:pt idx="10">
                  <c:v>10.5404444444444</c:v>
                </c:pt>
                <c:pt idx="11">
                  <c:v>10.3626666666666</c:v>
                </c:pt>
                <c:pt idx="12">
                  <c:v>10.297358490565999</c:v>
                </c:pt>
                <c:pt idx="13">
                  <c:v>10.6143396226415</c:v>
                </c:pt>
                <c:pt idx="14">
                  <c:v>10.8769811320754</c:v>
                </c:pt>
                <c:pt idx="15">
                  <c:v>11.2905660377358</c:v>
                </c:pt>
                <c:pt idx="16">
                  <c:v>11.821886792452799</c:v>
                </c:pt>
                <c:pt idx="17">
                  <c:v>12.765283018867899</c:v>
                </c:pt>
                <c:pt idx="18">
                  <c:v>14.1811320754716</c:v>
                </c:pt>
                <c:pt idx="19">
                  <c:v>15.012830188679199</c:v>
                </c:pt>
                <c:pt idx="20">
                  <c:v>15.3116981132075</c:v>
                </c:pt>
                <c:pt idx="21">
                  <c:v>15.1849056603773</c:v>
                </c:pt>
                <c:pt idx="22">
                  <c:v>15.2935849056603</c:v>
                </c:pt>
                <c:pt idx="23">
                  <c:v>15.6211320754716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6-9F2B-D447-B9AA-8172C25E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641391"/>
        <c:axId val="1169898479"/>
      </c:barChart>
      <c:catAx>
        <c:axId val="120564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898479"/>
        <c:crosses val="autoZero"/>
        <c:auto val="1"/>
        <c:lblAlgn val="ctr"/>
        <c:lblOffset val="100"/>
        <c:noMultiLvlLbl val="0"/>
      </c:catAx>
      <c:valAx>
        <c:axId val="116989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64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6</xdr:row>
      <xdr:rowOff>38100</xdr:rowOff>
    </xdr:from>
    <xdr:to>
      <xdr:col>18</xdr:col>
      <xdr:colOff>660400</xdr:colOff>
      <xdr:row>43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A158A-D45E-35A1-6DB0-67C59B8BB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 Scuderi" refreshedDate="45167.363819675928" createdVersion="8" refreshedVersion="8" minRefreshableVersion="3" recordCount="1849" xr:uid="{00000000-000A-0000-FFFF-FFFF18000000}">
  <cacheSource type="worksheet">
    <worksheetSource ref="A1:D1048576" sheet="nmi_consolodated"/>
  </cacheSource>
  <cacheFields count="4">
    <cacheField name="nmi" numFmtId="0">
      <sharedItems containsBlank="1" count="12">
        <s v="NMIA1"/>
        <s v="NMIA2"/>
        <s v="NMIA3"/>
        <s v="NMIG1"/>
        <s v="NMIG2"/>
        <s v="NMIM1"/>
        <s v="NMIR1"/>
        <s v="NMIR2"/>
        <s v="NMIS1"/>
        <s v="NMIS2"/>
        <s v="NMIS3"/>
        <m/>
      </sharedItems>
    </cacheField>
    <cacheField name="day_of_week" numFmtId="0">
      <sharedItems containsBlank="1" containsMixedTypes="1" containsNumber="1" minValue="0" maxValue="268.70299999999997" count="8000">
        <s v="Friday"/>
        <s v="Monday"/>
        <s v="Saturday"/>
        <s v="Sunday"/>
        <s v="Thursday"/>
        <s v="Tuesday"/>
        <s v="Wednesday"/>
        <m/>
        <n v="187.04" u="1"/>
        <n v="189.40700000000001" u="1"/>
        <n v="187.648" u="1"/>
        <n v="184.89599999999999" u="1"/>
        <n v="184.03200000000001" u="1"/>
        <n v="185.40799999999999" u="1"/>
        <n v="185.76" u="1"/>
        <n v="188.79900000000001" u="1"/>
        <n v="129.47200000000001" u="1"/>
        <n v="127.616" u="1"/>
        <n v="124.44799999999999" u="1"/>
        <n v="124.063" u="1"/>
        <n v="146.14400000000001" u="1"/>
        <n v="174.36799999999999" u="1"/>
        <n v="189.05600000000001" u="1"/>
        <n v="186.624" u="1"/>
        <n v="194.72" u="1"/>
        <n v="190.87899999999999" u="1"/>
        <n v="189.92" u="1"/>
        <n v="194.56" u="1"/>
        <n v="192.608" u="1"/>
        <n v="193.376" u="1"/>
        <n v="186.94399999999999" u="1"/>
        <n v="188.28800000000001" u="1"/>
        <n v="192.19200000000001" u="1"/>
        <n v="188.48" u="1"/>
        <n v="192.73599999999999" u="1"/>
        <n v="188.416" u="1"/>
        <n v="187.36" u="1"/>
        <n v="184.767" u="1"/>
        <n v="187.071" u="1"/>
        <n v="186.24" u="1"/>
        <n v="187.90299999999999" u="1"/>
        <n v="188.32" u="1"/>
        <n v="187.68" u="1"/>
        <n v="186.84700000000001" u="1"/>
        <n v="189.47200000000001" u="1"/>
        <n v="190.01599999999999" u="1"/>
        <n v="193.98400000000001" u="1"/>
        <n v="196.64" u="1"/>
        <n v="195.232" u="1"/>
        <n v="196.19200000000001" u="1"/>
        <n v="200.512" u="1"/>
        <n v="205.05600000000001" u="1"/>
        <n v="201.24799999999999" u="1"/>
        <n v="202.816" u="1"/>
        <n v="202.84700000000001" u="1"/>
        <n v="200.928" u="1"/>
        <n v="153.792" u="1"/>
        <n v="139.45599999999999" u="1"/>
        <n v="161.82399999999899" u="1"/>
        <n v="163.328" u="1"/>
        <n v="162.464" u="1"/>
        <n v="162.11199999999999" u="1"/>
        <n v="162.239" u="1"/>
        <n v="161.952" u="1"/>
        <n v="167.55199999999999" u="1"/>
        <n v="164.864" u="1"/>
        <n v="164.608" u="1"/>
        <n v="168.28799999999899" u="1"/>
        <n v="187.55199999999999" u="1"/>
        <n v="192.32" u="1"/>
        <n v="193.15199999999999" u="1"/>
        <n v="191.327" u="1"/>
        <n v="191.29599999999999" u="1"/>
        <n v="172.57599999999999" u="1"/>
        <n v="188.608" u="1"/>
        <n v="193.28" u="1"/>
        <n v="193.85499999999999" u="1"/>
        <n v="191.232" u="1"/>
        <n v="191.26400000000001" u="1"/>
        <n v="190.27199999999999" u="1"/>
        <n v="188.38399999999999" u="1"/>
        <n v="190.33600000000001" u="1"/>
        <n v="187.77600000000001" u="1"/>
        <n v="189.023" u="1"/>
        <n v="187.93600000000001" u="1"/>
        <n v="189.08799999999999" u="1"/>
        <n v="185.63200000000001" u="1"/>
        <n v="163.36000000000001" u="1"/>
        <n v="164.38399999999999" u="1"/>
        <n v="169.40700000000001" u="1"/>
        <n v="172.22399999999999" u="1"/>
        <n v="169.31200000000001" u="1"/>
        <n v="165.98400000000001" u="1"/>
        <n v="169.98400000000001" u="1"/>
        <n v="164.89599999999999" u="1"/>
        <n v="163.55199999999999" u="1"/>
        <n v="161.24799999999999" u="1"/>
        <n v="160.31899999999999" u="1"/>
        <n v="162.84700000000001" u="1"/>
        <n v="163.93599999999901" u="1"/>
        <n v="170.43099999999899" u="1"/>
        <n v="173.6" u="1"/>
        <n v="187.84" u="1"/>
        <n v="197.08799999999999" u="1"/>
        <n v="195.87200000000001" u="1"/>
        <n v="185.66399999999999" u="1"/>
        <n v="184.16" u="1"/>
        <n v="181.376" u="1"/>
        <n v="180.12799999999999" u="1"/>
        <n v="177.40799999999999" u="1"/>
        <n v="178.56" u="1"/>
        <n v="178.84700000000001" u="1"/>
        <n v="178.81599999999901" u="1"/>
        <n v="173.76" u="1"/>
        <n v="173.34399999999999" u="1"/>
        <n v="172.09599999999901" u="1"/>
        <n v="179.904" u="1"/>
        <n v="179.16800000000001" u="1"/>
        <n v="178.52799999999999" u="1"/>
        <n v="181.47200000000001" u="1"/>
        <n v="182.65600000000001" u="1"/>
        <n v="178.72" u="1"/>
        <n v="164.83199999999999" u="1"/>
        <n v="178.11199999999999" u="1"/>
        <n v="178.01499999999999" u="1"/>
        <n v="178.94399999999999" u="1"/>
        <n v="177.53599999999901" u="1"/>
        <n v="177.05599999999899" u="1"/>
        <n v="177.47200000000001" u="1"/>
        <n v="179.13499999999999" u="1"/>
        <n v="174.33599999999899" u="1"/>
        <n v="172.99199999999999" u="1"/>
        <n v="174.976" u="1"/>
        <n v="172.73599999999999" u="1"/>
        <n v="173.18299999999999" u="1"/>
        <n v="172.48" u="1"/>
        <n v="179.232" u="1"/>
        <n v="179.77599999999899" u="1"/>
        <n v="181.34399999999999" u="1"/>
        <n v="178.59200000000001" u="1"/>
        <n v="178.27199999999999" u="1"/>
        <n v="131.488" u="1"/>
        <n v="123.776" u="1"/>
        <n v="126.432" u="1"/>
        <n v="145.98400000000001" u="1"/>
        <n v="179.80799999999999" u="1"/>
        <n v="191.136" u="1"/>
        <n v="191.45599999999999" u="1"/>
        <n v="190.49600000000001" u="1"/>
        <n v="190.84800000000001" u="1"/>
        <n v="192.54400000000001" u="1"/>
        <n v="191.52" u="1"/>
        <n v="190.208" u="1"/>
        <n v="193.631" u="1"/>
        <n v="191.00800000000001" u="1"/>
        <n v="189.15199999999999" u="1"/>
        <n v="187.71199999999999" u="1"/>
        <n v="188.096" u="1"/>
        <n v="188.03200000000001" u="1"/>
        <n v="186.78399999999999" u="1"/>
        <n v="194.27199999999999" u="1"/>
        <n v="197.66399999999999" u="1"/>
        <n v="195.55199999999999" u="1"/>
        <n v="195.42400000000001" u="1"/>
        <n v="196.57599999999999" u="1"/>
        <n v="198.048" u="1"/>
        <n v="197.76" u="1"/>
        <n v="195.072" u="1"/>
        <n v="196.70400000000001" u="1"/>
        <n v="196.096" u="1"/>
        <n v="198.816" u="1"/>
        <n v="198.65600000000001" u="1"/>
        <n v="199.16800000000001" u="1"/>
        <n v="193.792" u="1"/>
        <n v="192.28800000000001" u="1"/>
        <n v="190.56" u="1"/>
        <n v="193.536" u="1"/>
        <n v="197.85599999999999" u="1"/>
        <n v="196.54400000000001" u="1"/>
        <n v="194.816" u="1"/>
        <n v="192" u="1"/>
        <n v="192.38399999999999" u="1"/>
        <n v="191.77600000000001" u="1"/>
        <n v="194.88" u="1"/>
        <n v="192.89599999999999" u="1"/>
        <n v="200.16" u="1"/>
        <n v="199.071" u="1"/>
        <n v="200.28800000000001" u="1"/>
        <n v="196.768" u="1"/>
        <n v="194.68700000000001" u="1"/>
        <n v="192.959" u="1"/>
        <n v="193.6" u="1"/>
        <n v="188" u="1"/>
        <n v="196.32" u="1"/>
        <n v="197.376" u="1"/>
        <n v="201.50399999999999" u="1"/>
        <n v="201.184" u="1"/>
        <n v="199.77600000000001" u="1"/>
        <n v="198.43199999999999" u="1"/>
        <n v="194.49600000000001" u="1"/>
        <n v="194.43100000000001" u="1"/>
        <n v="194.4" u="1"/>
        <n v="197.56800000000001" u="1"/>
        <n v="198.33600000000001" u="1"/>
        <n v="196.83199999999999" u="1"/>
        <n v="196.15899999999999" u="1"/>
        <n v="196.48" u="1"/>
        <n v="196.959" u="1"/>
        <n v="197.82400000000001" u="1"/>
        <n v="193.92" u="1"/>
        <n v="196.06399999999999" u="1"/>
        <n v="169.47200000000001" u="1"/>
        <n v="172.959" u="1"/>
        <n v="173.952" u="1"/>
        <n v="174.01499999999999" u="1"/>
        <n v="181.184" u="1"/>
        <n v="193.24799999999999" u="1"/>
        <n v="193.40700000000001" u="1"/>
        <n v="213.40700000000001" u="1"/>
        <n v="220.256" u="1"/>
        <n v="229.08799999999999" u="1"/>
        <n v="226.4" u="1"/>
        <n v="222.208" u="1"/>
        <n v="223.74299999999999" u="1"/>
        <n v="220.16" u="1"/>
        <n v="218.59200000000001" u="1"/>
        <n v="219.96700000000001" u="1"/>
        <n v="217.18299999999999" u="1"/>
        <n v="220.63900000000001" u="1"/>
        <n v="217.50399999999999" u="1"/>
        <n v="222.17599999999999" u="1"/>
        <n v="221.08799999999999" u="1"/>
        <n v="219.584" u="1"/>
        <n v="222.33600000000001" u="1"/>
        <n v="223.68" u="1"/>
        <n v="221.792" u="1"/>
        <n v="218.68700000000001" u="1"/>
        <n v="209.72800000000001" u="1"/>
        <n v="202.464" u="1"/>
        <n v="185.21600000000001" u="1"/>
        <n v="183.55199999999999" u="1"/>
        <n v="202.78399999999999" u="1"/>
        <n v="198.78399999999999" u="1"/>
        <n v="197.05600000000001" u="1"/>
        <n v="200.672" u="1"/>
        <n v="200.73599999999999" u="1"/>
        <n v="198.27199999999999" u="1"/>
        <n v="197.47200000000001" u="1"/>
        <n v="196.12799999999999" u="1"/>
        <n v="173.40700000000001" u="1"/>
        <n v="153.63200000000001" u="1"/>
        <n v="151.29499999999999" u="1"/>
        <n v="167.61600000000001" u="1"/>
        <n v="168.09599999999901" u="1"/>
        <n v="165.28" u="1"/>
        <n v="160.57599999999999" u="1"/>
        <n v="169.696" u="1"/>
        <n v="183.96700000000001" u="1"/>
        <n v="184.54300000000001" u="1"/>
        <n v="192.83199999999999" u="1"/>
        <n v="196.99199999999999" u="1"/>
        <n v="200.22399999999999" u="1"/>
        <n v="200.096" u="1"/>
        <n v="203.45599999999999" u="1"/>
        <n v="202.01499999999999" u="1"/>
        <n v="206.36799999999999" u="1"/>
        <n v="207.16800000000001" u="1"/>
        <n v="208.16" u="1"/>
        <n v="207.61600000000001" u="1"/>
        <n v="193.05600000000001" u="1"/>
        <n v="176.25599999999901" u="1"/>
        <n v="191.87200000000001" u="1"/>
        <n v="205.536" u="1"/>
        <n v="206.43199999999999" u="1"/>
        <n v="207.232" u="1"/>
        <n v="204.22399999999999" u="1"/>
        <n v="207.29499999999999" u="1"/>
        <n v="206.17599999999999" u="1"/>
        <n v="205.12" u="1"/>
        <n v="204.38399999999999" u="1"/>
        <n v="197.792" u="1"/>
        <n v="198.56" u="1"/>
        <n v="197.21600000000001" u="1"/>
        <n v="198.72" u="1"/>
        <n v="199.61600000000001" u="1"/>
        <n v="197.18299999999999" u="1"/>
        <n v="201.536" u="1"/>
        <n v="201.696" u="1"/>
        <n v="204.57499999999999" u="1"/>
        <n v="201.98400000000001" u="1"/>
        <n v="198.84700000000001" u="1"/>
        <n v="175.16800000000001" u="1"/>
        <n v="171.10299999999901" u="1"/>
        <n v="173.21599999999901" u="1"/>
        <n v="170.81599999999901" u="1"/>
        <n v="172.89599999999999" u="1"/>
        <n v="111.456" u="1"/>
        <n v="99.52" u="1"/>
        <n v="101.535" u="1"/>
        <n v="101.248" u="1"/>
        <n v="101.792" u="1"/>
        <n v="84.191999999999993" u="1"/>
        <n v="91.552000000000007" u="1"/>
        <n v="99.616" u="1"/>
        <n v="90.24" u="1"/>
        <n v="102.208" u="1"/>
        <n v="114.976" u="1"/>
        <n v="113.85599999999999" u="1"/>
        <n v="123.328" u="1"/>
        <n v="129.44" u="1"/>
        <n v="130.33600000000001" u="1"/>
        <n v="141.56799999999899" u="1"/>
        <n v="142.84700000000001" u="1"/>
        <n v="140.80000000000001" u="1"/>
        <n v="140.99199999999999" u="1"/>
        <n v="132.89599999999999" u="1"/>
        <n v="148.28799999999899" u="1"/>
        <n v="166.464" u="1"/>
        <n v="166.01599999999999" u="1"/>
        <n v="131.29499999999999" u="1"/>
        <n v="148.73599999999999" u="1"/>
        <n v="158.01499999999999" u="1"/>
        <n v="203.29499999999999" u="1"/>
        <n v="203.55199999999999" u="1"/>
        <n v="204.767" u="1"/>
        <n v="138.17599999999999" u="1"/>
        <n v="128.959" u="1"/>
        <n v="173.12" u="1"/>
        <n v="202.59200000000001" u="1"/>
        <n v="202.56" u="1"/>
        <n v="202.88" u="1"/>
        <n v="202.08" u="1"/>
        <n v="208.512" u="1"/>
        <n v="204.351" u="1"/>
        <n v="203.71199999999999" u="1"/>
        <n v="204.16" u="1"/>
        <n v="202.624" u="1"/>
        <n v="203.392" u="1"/>
        <n v="203.2" u="1"/>
        <n v="203.80799999999999" u="1"/>
        <n v="202.52799999999999" u="1"/>
        <n v="203.96700000000001" u="1"/>
        <n v="209.792" u="1"/>
        <n v="209.31200000000001" u="1"/>
        <n v="213.72800000000001" u="1"/>
        <n v="217.44" u="1"/>
        <n v="217.98400000000001" u="1"/>
        <n v="221.92" u="1"/>
        <n v="221.66300000000001" u="1"/>
        <n v="222.624" u="1"/>
        <n v="222.816" u="1"/>
        <n v="224.31899999999999" u="1"/>
        <n v="220.31899999999999" u="1"/>
        <n v="222.84700000000001" u="1"/>
        <n v="224.57499999999999" u="1"/>
        <n v="222.75200000000001" u="1"/>
        <n v="219.71100000000001" u="1"/>
        <n v="225.98400000000001" u="1"/>
        <n v="226.047" u="1"/>
        <n v="225.15199999999999" u="1"/>
        <n v="222.14400000000001" u="1"/>
        <n v="220.48" u="1"/>
        <n v="217.536" u="1"/>
        <n v="214.239" u="1"/>
        <n v="214.208" u="1"/>
        <n v="214.52799999999999" u="1"/>
        <n v="214.46299999999999" u="1"/>
        <n v="214.14400000000001" u="1"/>
        <n v="213.76" u="1"/>
        <n v="214.36799999999999" u="1"/>
        <n v="212.8" u="1"/>
        <n v="213.536" u="1"/>
        <n v="213.28" u="1"/>
        <n v="214.17599999999999" u="1"/>
        <n v="211.87200000000001" u="1"/>
        <n v="213.88800000000001" u="1"/>
        <n v="212.512" u="1"/>
        <n v="212.416" u="1"/>
        <n v="212.06399999999999" u="1"/>
        <n v="211.136" u="1"/>
        <n v="212.928" u="1"/>
        <n v="211.36" u="1"/>
        <n v="210.27199999999999" u="1"/>
        <n v="213.34399999999999" u="1"/>
        <n v="211.61600000000001" u="1"/>
        <n v="215.45599999999999" u="1"/>
        <n v="218.84700000000001" u="1"/>
        <n v="215.84" u="1"/>
        <n v="180.63900000000001" u="1"/>
        <n v="211.96799999999999" u="1"/>
        <n v="212.672" u="1"/>
        <n v="218.08" u="1"/>
        <n v="224" u="1"/>
        <n v="227.16800000000001" u="1"/>
        <n v="227.04" u="1"/>
        <n v="228.44800000000001" u="1"/>
        <n v="211.77600000000001" u="1"/>
        <n v="202.304" u="1"/>
        <n v="204.672" u="1"/>
        <n v="205.59899999999999" u="1"/>
        <n v="203.136" u="1"/>
        <n v="200.608" u="1"/>
        <n v="199.584" u="1"/>
        <n v="198.17599999999999" u="1"/>
        <n v="197.24799999999999" u="1"/>
        <n v="191.584" u="1"/>
        <n v="188.16" u="1"/>
        <n v="188.256" u="1"/>
        <n v="187.488" u="1"/>
        <n v="187.45599999999999" u="1"/>
        <n v="133.536" u="1"/>
        <n v="129.24799999999999" u="1"/>
        <n v="127.776" u="1"/>
        <n v="147.16800000000001" u="1"/>
        <n v="141.72799999999901" u="1"/>
        <n v="133.91999999999999" u="1"/>
        <n v="142.49600000000001" u="1"/>
        <n v="198.304" u="1"/>
        <n v="217.15199999999999" u="1"/>
        <n v="215.77600000000001" u="1"/>
        <n v="208.38399999999999" u="1"/>
        <n v="206.91200000000001" u="1"/>
        <n v="207.071" u="1"/>
        <n v="209.92" u="1"/>
        <n v="210.72" u="1"/>
        <n v="210.208" u="1"/>
        <n v="211.29599999999999" u="1"/>
        <n v="210.24" u="1"/>
        <n v="214.94399999999999" u="1"/>
        <n v="214.911" u="1"/>
        <n v="214.816" u="1"/>
        <n v="214.624" u="1"/>
        <n v="217.47200000000001" u="1"/>
        <n v="215.52" u="1"/>
        <n v="211.327" u="1"/>
        <n v="213.08799999999999" u="1"/>
        <n v="215.04" u="1"/>
        <n v="215.35900000000001" u="1"/>
        <n v="213.24799999999999" u="1"/>
        <n v="214.72" u="1"/>
        <n v="213.12" u="1"/>
        <n v="215.648" u="1"/>
        <n v="214.655" u="1"/>
        <n v="212.959" u="1"/>
        <n v="214.27199999999999" u="1"/>
        <n v="214.56" u="1"/>
        <n v="213.792" u="1"/>
        <n v="213.952" u="1"/>
        <n v="215.10400000000001" u="1"/>
        <n v="209.50399999999999" u="1"/>
        <n v="210.048" u="1"/>
        <n v="207.52" u="1"/>
        <n v="208.79900000000001" u="1"/>
        <n v="209.023" u="1"/>
        <n v="206.24" u="1"/>
        <n v="206.33600000000001" u="1"/>
        <n v="204.89599999999999" u="1"/>
        <n v="206.84700000000001" u="1"/>
        <n v="204.79900000000001" u="1"/>
        <n v="207.45599999999999" u="1"/>
        <n v="203.071" u="1"/>
        <n v="204.99199999999999" u="1"/>
        <n v="206.59200000000001" u="1"/>
        <n v="207.80799999999999" u="1"/>
        <n v="208.54400000000001" u="1"/>
        <n v="210.43100000000001" u="1"/>
        <n v="208.99199999999999" u="1"/>
        <n v="207.584" u="1"/>
        <n v="207.648" u="1"/>
        <n v="132.959" u="1"/>
        <n v="138.816" u="1"/>
        <n v="195.84" u="1"/>
        <n v="197.98400000000001" u="1"/>
        <n v="200.41499999999999" u="1"/>
        <n v="200.31899999999999" u="1"/>
        <n v="196.864" u="1"/>
        <n v="198.08" u="1"/>
        <n v="197.50399999999999" u="1"/>
        <n v="197.40799999999999" u="1"/>
        <n v="200.63900000000001" u="1"/>
        <n v="201.66300000000001" u="1"/>
        <n v="197.28" u="1"/>
        <n v="197.63200000000001" u="1"/>
        <n v="195.2" u="1"/>
        <n v="197.12" u="1"/>
        <n v="198.01499999999999" u="1"/>
        <n v="198.68700000000001" u="1"/>
        <n v="200.96" u="1"/>
        <n v="199.42400000000001" u="1"/>
        <n v="200.89599999999999" u="1"/>
        <n v="199.392" u="1"/>
        <n v="191.42400000000001" u="1"/>
        <n v="191.80799999999999" u="1"/>
        <n v="168.19200000000001" u="1"/>
        <n v="190.97499999999999" u="1"/>
        <n v="198.52799999999999" u="1"/>
        <n v="201.376" u="1"/>
        <n v="190.36799999999999" u="1"/>
        <n v="133.792" u="1"/>
        <n v="130.399" u="1"/>
        <n v="139.328" u="1"/>
        <n v="191.61600000000001" u="1"/>
        <n v="194.59200000000001" u="1"/>
        <n v="198.4" u="1"/>
        <n v="199.80799999999999" u="1"/>
        <n v="195.29599999999999" u="1"/>
        <n v="195.648" u="1"/>
        <n v="198.49600000000001" u="1"/>
        <n v="199.29499999999999" u="1"/>
        <n v="200.191" u="1"/>
        <n v="195.392" u="1"/>
        <n v="197.92" u="1"/>
        <n v="199.232" u="1"/>
        <n v="200.06399999999999" u="1"/>
        <n v="199.71100000000001" u="1"/>
        <n v="198.911" u="1"/>
        <n v="198.46299999999999" u="1"/>
        <n v="196.256" u="1"/>
        <n v="194.655" u="1"/>
        <n v="204.64" u="1"/>
        <n v="205.08799999999999" u="1"/>
        <n v="203.93600000000001" u="1"/>
        <n v="207.136" u="1"/>
        <n v="207.26400000000001" u="1"/>
        <n v="205.69499999999999" u="1"/>
        <n v="203.04" u="1"/>
        <n v="203.51900000000001" u="1"/>
        <n v="201.024" u="1"/>
        <n v="203.232" u="1"/>
        <n v="196.89599999999999" u="1"/>
        <n v="179.42400000000001" u="1"/>
        <n v="177.85599999999999" u="1"/>
        <n v="177.15199999999999" u="1"/>
        <n v="178.36799999999999" u="1"/>
        <n v="187.744" u="1"/>
        <n v="193.72800000000001" u="1"/>
        <n v="186.36799999999999" u="1"/>
        <n v="186.304" u="1"/>
        <n v="185.98400000000001" u="1"/>
        <n v="186.11199999999999" u="1"/>
        <n v="186.816" u="1"/>
        <n v="187.136" u="1"/>
        <n v="185.952" u="1"/>
        <n v="186.047" u="1"/>
        <n v="185.69499999999999" u="1"/>
        <n v="185.792" u="1"/>
        <n v="185.375" u="1"/>
        <n v="184" u="1"/>
        <n v="186.75200000000001" u="1"/>
        <n v="189.50399999999999" u="1"/>
        <n v="190.816" u="1"/>
        <n v="199.55199999999999" u="1"/>
        <n v="195.16800000000001" u="1"/>
        <n v="194.239" u="1"/>
        <n v="194.976" u="1"/>
        <n v="194.208" u="1"/>
        <n v="195.52" u="1"/>
        <n v="196.22399999999999" u="1"/>
        <n v="194.11199999999999" u="1"/>
        <n v="192.06399999999999" u="1"/>
        <n v="189.88800000000001" u="1"/>
        <n v="189.82400000000001" u="1"/>
        <n v="187.2" u="1"/>
        <n v="187.26400000000001" u="1"/>
        <n v="189.21600000000001" u="1"/>
        <n v="186.68799999999999" u="1"/>
        <n v="187.328" u="1"/>
        <n v="186.33600000000001" u="1"/>
        <n v="184.64" u="1"/>
        <n v="186.464" u="1"/>
        <n v="186.208" u="1"/>
        <n v="187.10400000000001" u="1"/>
        <n v="196" u="1"/>
        <n v="203.26400000000001" u="1"/>
        <n v="198.94399999999999" u="1"/>
        <n v="198.11199999999999" u="1"/>
        <n v="193.08799999999999" u="1"/>
        <n v="198.88" u="1"/>
        <n v="199.84" u="1"/>
        <n v="199.26400000000001" u="1"/>
        <n v="201.6" u="1"/>
        <n v="201.215" u="1"/>
        <n v="202.4" u="1"/>
        <n v="189.12" u="1"/>
        <n v="198.624" u="1"/>
        <n v="195.61600000000001" u="1"/>
        <n v="195.48699999999999" u="1"/>
        <n v="197.88800000000001" u="1"/>
        <n v="203.488" u="1"/>
        <n v="201.56800000000001" u="1"/>
        <n v="201.76" u="1"/>
        <n v="199.10400000000001" u="1"/>
        <n v="197.34399999999999" u="1"/>
        <n v="197.024" u="1"/>
        <n v="193.696" u="1"/>
        <n v="196.672" u="1"/>
        <n v="203.328" u="1"/>
        <n v="205.50399999999999" u="1"/>
        <n v="205.56800000000001" u="1"/>
        <n v="203.648" u="1"/>
        <n v="205.88800000000001" u="1"/>
        <n v="204.28800000000001" u="1"/>
        <n v="203.36" u="1"/>
        <n v="202.75200000000001" u="1"/>
        <n v="202.208" u="1"/>
        <n v="203.584" u="1"/>
        <n v="208.32" u="1"/>
        <n v="207.93600000000001" u="1"/>
        <n v="206.624" u="1"/>
        <n v="204.54300000000001" u="1"/>
        <n v="192.48" u="1"/>
        <n v="202.33600000000001" u="1"/>
        <n v="204.19200000000001" u="1"/>
        <n v="203.87200000000001" u="1"/>
        <n v="202.239" u="1"/>
        <n v="200" u="1"/>
        <n v="199.328" u="1"/>
        <n v="196.416" u="1"/>
        <n v="183.61600000000001" u="1"/>
        <n v="134.27199999999999" u="1"/>
        <n v="131.16800000000001" u="1"/>
        <n v="131.392" u="1"/>
        <n v="167.96799999999999" u="1"/>
        <n v="197.44" u="1"/>
        <n v="198.14400000000001" u="1"/>
        <n v="202.11199999999999" u="1"/>
        <n v="200.57599999999999" u="1"/>
        <n v="199.904" u="1"/>
        <n v="189.56800000000001" u="1"/>
        <n v="189.44" u="1"/>
        <n v="199.00800000000001" u="1"/>
        <n v="201.08799999999999" u="1"/>
        <n v="200.256" u="1"/>
        <n v="200.03200000000001" u="1"/>
        <n v="197.72800000000001" u="1"/>
        <n v="205.66399999999999" u="1"/>
        <n v="208.256" u="1"/>
        <n v="143.55199999999999" u="1"/>
        <n v="142.048" u="1"/>
        <n v="154.4" u="1"/>
        <n v="205.91900000000001" u="1"/>
        <n v="207.84" u="1"/>
        <n v="207.392" u="1"/>
        <n v="203.61600000000001" u="1"/>
        <n v="203.90299999999999" u="1"/>
        <n v="181.31200000000001" u="1"/>
        <n v="179.648" u="1"/>
        <n v="169.92" u="1"/>
        <n v="106.432" u="1"/>
        <n v="83.04" u="1"/>
        <n v="83.807999999999893" u="1"/>
        <n v="78.72" u="1"/>
        <n v="78.528000000000006" u="1"/>
        <n v="71.456000000000003" u="1"/>
        <n v="79.903999999999996" u="1"/>
        <n v="107.039" u="1"/>
        <n v="127.455" u="1"/>
        <n v="169.53599999999901" u="1"/>
        <n v="170.87899999999999" u="1"/>
        <n v="168.32" u="1"/>
        <n v="168.22399999999999" u="1"/>
        <n v="167.93599999999901" u="1"/>
        <n v="169.05599999999899" u="1"/>
        <n v="168.54400000000001" u="1"/>
        <n v="169.375" u="1"/>
        <n v="170.11199999999999" u="1"/>
        <n v="167.16800000000001" u="1"/>
        <n v="165.792" u="1"/>
        <n v="170.07900000000001" u="1"/>
        <n v="167.328" u="1"/>
        <n v="167.68" u="1"/>
        <n v="167.2" u="1"/>
        <n v="167.26400000000001" u="1"/>
        <n v="172.12700000000001" u="1"/>
        <n v="169.023" u="1"/>
        <n v="168.512" u="1"/>
        <n v="165.21599999999901" u="1"/>
        <n v="70.88" u="1"/>
        <n v="64.128" u="1"/>
        <n v="60.256" u="1"/>
        <n v="60.767000000000003" u="1"/>
        <n v="63.072000000000003" u="1"/>
        <n v="65.183999999999997" u="1"/>
        <n v="64.863999999999905" u="1"/>
        <n v="64.223999999999904" u="1"/>
        <n v="64.512" u="1"/>
        <n v="64.8" u="1"/>
        <n v="59.776000000000003" u="1"/>
        <n v="59.039000000000001" u="1"/>
        <n v="92.32" u="1"/>
        <n v="93.087999999999994" u="1"/>
        <n v="90.688000000000002" u="1"/>
        <n v="126.52800000000001" u="1"/>
        <n v="177.24799999999999" u="1"/>
        <n v="193.66399999999999" u="1"/>
        <n v="192.16" u="1"/>
        <n v="202.27199999999999" u="1"/>
        <n v="207.488" u="1"/>
        <n v="205.28" u="1"/>
        <n v="219.36" u="1"/>
        <n v="226.52799999999999" u="1"/>
        <n v="215.392" u="1"/>
        <n v="216.512" u="1"/>
        <n v="218.56" u="1"/>
        <n v="215.29599999999999" u="1"/>
        <n v="211.00800000000001" u="1"/>
        <n v="214.33600000000001" u="1"/>
        <n v="215.232" u="1"/>
        <n v="212.28800000000001" u="1"/>
        <n v="150.49600000000001" u="1"/>
        <n v="126.27200000000001" u="1"/>
        <n v="166.11199999999999" u="1"/>
        <n v="190.624" u="1"/>
        <n v="195.26400000000001" u="1"/>
        <n v="200.48" u="1"/>
        <n v="204.44800000000001" u="1"/>
        <n v="201.85599999999999" u="1"/>
        <n v="201.952" u="1"/>
        <n v="200.12799999999999" u="1"/>
        <n v="200.8" u="1"/>
        <n v="199.2" u="1"/>
        <n v="205.471" u="1"/>
        <n v="210.17599999999999" u="1"/>
        <n v="209.631" u="1"/>
        <n v="210.624" u="1"/>
        <n v="212.38399999999999" u="1"/>
        <n v="208.73599999999999" u="1"/>
        <n v="210.33600000000001" u="1"/>
        <n v="217.85599999999999" u="1"/>
        <n v="216.959" u="1"/>
        <n v="213.631" u="1"/>
        <n v="207.68" u="1"/>
        <n v="201.792" u="1"/>
        <n v="207.87200000000001" u="1"/>
        <n v="208.28800000000001" u="1"/>
        <n v="205.76" u="1"/>
        <n v="204.256" u="1"/>
        <n v="203.84" u="1"/>
        <n v="204.512" u="1"/>
        <n v="202.72" u="1"/>
        <n v="203.68" u="1"/>
        <n v="200.70400000000001" u="1"/>
        <n v="202.36799999999999" u="1"/>
        <n v="203.00800000000001" u="1"/>
        <n v="202.65600000000001" u="1"/>
        <n v="201.05600000000001" u="1"/>
        <n v="199.648" u="1"/>
        <n v="204.608" u="1"/>
        <n v="205.44" u="1"/>
        <n v="208.06399999999999" u="1"/>
        <n v="163.16800000000001" u="1"/>
        <n v="193.44" u="1"/>
        <n v="191.71199999999999" u="1"/>
        <n v="191.744" u="1"/>
        <n v="194.33600000000001" u="1"/>
        <n v="202.68799999999999" u="1"/>
        <n v="202.17599999999999" u="1"/>
        <n v="201.15199999999999" u="1"/>
        <n v="199.48699999999999" u="1"/>
        <n v="198.36799999999999" u="1"/>
        <n v="196.607" u="1"/>
        <n v="195.13499999999999" u="1"/>
        <n v="195.71100000000001" u="1"/>
        <n v="194.17599999999999" u="1"/>
        <n v="185.85599999999999" u="1"/>
        <n v="185.28" u="1"/>
        <n v="186.88" u="1"/>
        <n v="188.54400000000001" u="1"/>
        <n v="187.16800000000001" u="1"/>
        <n v="190.78399999999999" u="1"/>
        <n v="193.56800000000001" u="1"/>
        <n v="203.77600000000001" u="1"/>
        <n v="143.68" u="1"/>
        <n v="217.56800000000001" u="1"/>
        <n v="227.55199999999999" u="1"/>
        <n v="238.78399999999999" u="1"/>
        <n v="239.36" u="1"/>
        <n v="238.52799999999999" u="1"/>
        <n v="239.96700000000001" u="1"/>
        <n v="237.50399999999999" u="1"/>
        <n v="233.28" u="1"/>
        <n v="232.83199999999999" u="1"/>
        <n v="235.45599999999999" u="1"/>
        <n v="232.64" u="1"/>
        <n v="233.696" u="1"/>
        <n v="233.15199999999999" u="1"/>
        <n v="230.97499999999999" u="1"/>
        <n v="227.93600000000001" u="1"/>
        <n v="229.98400000000001" u="1"/>
        <n v="230.816" u="1"/>
        <n v="230.49600000000001" u="1"/>
        <n v="230.655" u="1"/>
        <n v="231.45599999999999" u="1"/>
        <n v="233.792" u="1"/>
        <n v="231.96799999999999" u="1"/>
        <n v="229.85499999999999" u="1"/>
        <n v="231.392" u="1"/>
        <n v="232.864" u="1"/>
        <n v="231.136" u="1"/>
        <n v="231.71199999999999" u="1"/>
        <n v="231.68" u="1"/>
        <n v="230.07900000000001" u="1"/>
        <n v="230.01599999999999" u="1"/>
        <n v="229.92" u="1"/>
        <n v="229.952" u="1"/>
        <n v="227.52" u="1"/>
        <n v="229.28" u="1"/>
        <n v="234.43100000000001" u="1"/>
        <n v="236.768" u="1"/>
        <n v="237.536" u="1"/>
        <n v="240.8" u="1"/>
        <n v="244.38399999999999" u="1"/>
        <n v="244.351" u="1"/>
        <n v="244.44800000000001" u="1"/>
        <n v="246.304" u="1"/>
        <n v="248.351" u="1"/>
        <n v="248" u="1"/>
        <n v="246.24" u="1"/>
        <n v="246.624" u="1"/>
        <n v="247.52" u="1"/>
        <n v="246.495" u="1"/>
        <n v="248.096" u="1"/>
        <n v="247.328" u="1"/>
        <n v="247.10400000000001" u="1"/>
        <n v="249.50399999999999" u="1"/>
        <n v="248.38399999999999" u="1"/>
        <n v="247.136" u="1"/>
        <n v="242.4" u="1"/>
        <n v="151.36000000000001" u="1"/>
        <n v="146.304" u="1"/>
        <n v="144.03200000000001" u="1"/>
        <n v="144.12700000000001" u="1"/>
        <n v="144" u="1"/>
        <n v="143.744" u="1"/>
        <n v="145.952" u="1"/>
        <n v="145.28" u="1"/>
        <n v="178.46299999999999" u="1"/>
        <n v="207.42400000000001" u="1"/>
        <n v="211.744" u="1"/>
        <n v="211.488" u="1"/>
        <n v="208.959" u="1"/>
        <n v="209.98400000000001" u="1"/>
        <n v="210.14400000000001" u="1"/>
        <n v="208.48" u="1"/>
        <n v="211.2" u="1"/>
        <n v="210.07900000000001" u="1"/>
        <n v="151.00799999999899" u="1"/>
        <n v="110.048" u="1"/>
        <n v="110.01600000000001" u="1"/>
        <n v="109.759" u="1"/>
        <n v="125.88800000000001" u="1"/>
        <n v="141.05600000000001" u="1"/>
        <n v="140.416" u="1"/>
        <n v="141.18299999999999" u="1"/>
        <n v="161.88800000000001" u="1"/>
        <n v="196.28800000000001" u="1"/>
        <n v="183.74299999999999" u="1"/>
        <n v="140.12799999999999" u="1"/>
        <n v="159.26400000000001" u="1"/>
        <n v="188.83199999999999" u="1"/>
        <n v="153.024" u="1"/>
        <n v="136.672" u="1"/>
        <n v="145.63200000000001" u="1"/>
        <n v="165.88800000000001" u="1"/>
        <n v="190.68799999999999" u="1"/>
        <n v="189.536" u="1"/>
        <n v="190.464" u="1"/>
        <n v="189.98400000000001" u="1"/>
        <n v="190.72" u="1"/>
        <n v="190.655" u="1"/>
        <n v="192.57599999999999" u="1"/>
        <n v="194.01499999999999" u="1"/>
        <n v="194.048" u="1"/>
        <n v="190.4" u="1"/>
        <n v="190.43100000000001" u="1"/>
        <n v="190.303" u="1"/>
        <n v="191.55099999999999" u="1"/>
        <n v="190.07900000000001" u="1"/>
        <n v="190.52699999999999" u="1"/>
        <n v="195.04" u="1"/>
        <n v="194.94399999999999" u="1"/>
        <n v="183.392" u="1"/>
        <n v="166.75200000000001" u="1"/>
        <n v="165.53599999999901" u="1"/>
        <n v="164.64" u="1"/>
        <n v="172.06399999999999" u="1"/>
        <n v="196.928" u="1"/>
        <n v="197.6" u="1"/>
        <n v="196.44800000000001" u="1"/>
        <n v="195.68" u="1"/>
        <n v="195.904" u="1"/>
        <n v="196.8" u="1"/>
        <n v="192.70400000000001" u="1"/>
        <n v="191.96799999999999" u="1"/>
        <n v="191.93600000000001" u="1"/>
        <n v="193.34399999999999" u="1"/>
        <n v="124.96" u="1"/>
        <n v="124.16" u="1"/>
        <n v="138.208" u="1"/>
        <n v="125.151" u="1"/>
        <n v="124.256" u="1"/>
        <n v="133.184" u="1"/>
        <n v="171.45599999999999" u="1"/>
        <n v="189.76" u="1"/>
        <n v="190.24" u="1"/>
        <n v="193.88800000000001" u="1"/>
        <n v="191.36" u="1"/>
        <n v="118.78400000000001" u="1"/>
        <n v="44.223999999999997" u="1"/>
        <n v="27.584" u="1"/>
        <n v="28" u="1"/>
        <n v="38.271999999999998" u="1"/>
        <n v="45.631999999999998" u="1"/>
        <n v="44.48" u="1"/>
        <n v="44.351999999999997" u="1"/>
        <n v="85.950999999999993" u="1"/>
        <n v="89.951999999999998" u="1"/>
        <n v="82.432000000000002" u="1"/>
        <n v="117.696" u="1"/>
        <n v="165.05599999999899" u="1"/>
        <n v="164" u="1"/>
        <n v="173.24799999999999" u="1"/>
        <n v="173.53599999999901" u="1"/>
        <n v="172.928" u="1"/>
        <n v="165.66399999999999" u="1"/>
        <n v="164.28799999999899" u="1"/>
        <n v="164.03200000000001" u="1"/>
        <n v="163.45599999999999" u="1"/>
        <n v="167.36" u="1"/>
        <n v="169.88800000000001" u="1"/>
        <n v="170.4" u="1"/>
        <n v="170.14400000000001" u="1"/>
        <n v="170.52699999999999" u="1"/>
        <n v="169.82400000000001" u="1"/>
        <n v="168.959" u="1"/>
        <n v="169.18299999999999" u="1"/>
        <n v="167.232" u="1"/>
        <n v="168.351" u="1"/>
        <n v="168.70400000000001" u="1"/>
        <n v="167.071" u="1"/>
        <n v="167.42400000000001" u="1"/>
        <n v="166.4" u="1"/>
        <n v="167.84" u="1"/>
        <n v="173.024" u="1"/>
        <n v="170.048" u="1"/>
        <n v="109.44" u="1"/>
        <n v="122.496" u="1"/>
        <n v="161.40799999999999" u="1"/>
        <n v="152.63999999999999" u="1"/>
        <n v="149.44" u="1"/>
        <n v="150.75200000000001" u="1"/>
        <n v="150.208" u="1"/>
        <n v="150.11199999999999" u="1"/>
        <n v="148.352" u="1"/>
        <n v="147.61600000000001" u="1"/>
        <n v="147.52000000000001" u="1"/>
        <n v="148.12799999999999" u="1"/>
        <n v="148.38399999999999" u="1"/>
        <n v="150.14400000000001" u="1"/>
        <n v="156.19200000000001" u="1"/>
        <n v="154.88" u="1"/>
        <n v="154.976" u="1"/>
        <n v="155.29599999999999" u="1"/>
        <n v="154.27199999999999" u="1"/>
        <n v="162.43199999999999" u="1"/>
        <n v="163.071" u="1"/>
        <n v="162.17599999999999" u="1"/>
        <n v="163.90299999999999" u="1"/>
        <n v="164.767" u="1"/>
        <n v="164.16" u="1"/>
        <n v="165.08799999999999" u="1"/>
        <n v="165.40799999999999" u="1"/>
        <n v="166.17599999999999" u="1"/>
        <n v="188.928" u="1"/>
        <n v="190.94399999999999" u="1"/>
        <n v="185.536" u="1"/>
        <n v="183.071" u="1"/>
        <n v="184.79900000000001" u="1"/>
        <n v="184.70400000000001" u="1"/>
        <n v="182.11199999999999" u="1"/>
        <n v="188.89599999999999" u="1"/>
        <n v="188.19200000000001" u="1"/>
        <n v="186.91200000000001" u="1"/>
        <n v="192.22399999999999" u="1"/>
        <n v="192.8" u="1"/>
        <n v="194.14400000000001" u="1"/>
        <n v="192.928" u="1"/>
        <n v="193.31200000000001" u="1"/>
        <n v="193.76" u="1"/>
        <n v="181.76" u="1"/>
        <n v="183.84" u="1"/>
        <n v="185.31200000000001" u="1"/>
        <n v="189.696" u="1"/>
        <n v="191.10300000000001" u="1"/>
        <n v="190.17599999999999" u="1"/>
        <n v="191.2" u="1"/>
        <n v="192.64" u="1"/>
        <n v="190.048" u="1"/>
        <n v="176.99199999999999" u="1"/>
        <n v="178.43199999999999" u="1"/>
        <n v="180.672" u="1"/>
        <n v="181.792" u="1"/>
        <n v="184.19200000000001" u="1"/>
        <n v="185.15199999999999" u="1"/>
        <n v="184.512" u="1"/>
        <n v="183.584" u="1"/>
        <n v="183.136" u="1"/>
        <n v="184.351" u="1"/>
        <n v="185.023" u="1"/>
        <n v="184.608" u="1"/>
        <n v="187.00800000000001" u="1"/>
        <n v="179.84" u="1"/>
        <n v="181.08799999999999" u="1"/>
        <n v="175.96799999999999" u="1"/>
        <n v="184.73599999999999" u="1"/>
        <n v="187.96799999999999" u="1"/>
        <n v="186.56" u="1"/>
        <n v="188.64" u="1"/>
        <n v="188.99199999999999" u="1"/>
        <n v="188.22399999999999" u="1"/>
        <n v="140.16" u="1"/>
        <n v="102.399" u="1"/>
        <n v="126.688" u="1"/>
        <n v="175.232" u="1"/>
        <n v="192.768" u="1"/>
        <n v="194.624" u="1"/>
        <n v="199.36" u="1"/>
        <n v="216.19200000000001" u="1"/>
        <n v="221.31200000000001" u="1"/>
        <n v="220.83199999999999" u="1"/>
        <n v="220.70400000000001" u="1"/>
        <n v="220.73599999999999" u="1"/>
        <n v="230.36799999999999" u="1"/>
        <n v="234.14400000000001" u="1"/>
        <n v="223.584" u="1"/>
        <n v="221.536" u="1"/>
        <n v="226.464" u="1"/>
        <n v="224.351" u="1"/>
        <n v="223.87200000000001" u="1"/>
        <n v="222.01499999999999" u="1"/>
        <n v="227.84" u="1"/>
        <n v="228.416" u="1"/>
        <n v="225.44" u="1"/>
        <n v="221.85599999999999" u="1"/>
        <n v="221.88800000000001" u="1"/>
        <n v="220.672" u="1"/>
        <n v="220.89599999999999" u="1"/>
        <n v="219.04" u="1"/>
        <n v="214.75200000000001" u="1"/>
        <n v="210.303" u="1"/>
        <n v="216.89599999999999" u="1"/>
        <n v="204.03200000000001" u="1"/>
        <n v="202.976" u="1"/>
        <n v="205.34399999999999" u="1"/>
        <n v="205.63200000000001" u="1"/>
        <n v="206.304" u="1"/>
        <n v="208.608" u="1"/>
        <n v="207.36" u="1"/>
        <n v="208.03200000000001" u="1"/>
        <n v="210.56" u="1"/>
        <n v="209.66399999999999" u="1"/>
        <n v="209.696" u="1"/>
        <n v="209.47200000000001" u="1"/>
        <n v="209.08799999999999" u="1"/>
        <n v="206.94399999999999" u="1"/>
        <n v="208.70400000000001" u="1"/>
        <n v="215.26400000000001" u="1"/>
        <n v="210.97499999999999" u="1"/>
        <n v="210.11199999999999" u="1"/>
        <n v="222.78399999999999" u="1"/>
        <n v="222.49600000000001" u="1"/>
        <n v="221.72800000000001" u="1"/>
        <n v="218.65600000000001" u="1"/>
        <n v="209.85499999999999" u="1"/>
        <n v="210.01599999999999" u="1"/>
        <n v="209.536" u="1"/>
        <n v="209.24799999999999" u="1"/>
        <n v="214.4" u="1"/>
        <n v="211.93600000000001" u="1"/>
        <n v="211.84" u="1"/>
        <n v="212.48" u="1"/>
        <n v="212.99199999999999" u="1"/>
        <n v="214.43100000000001" u="1"/>
        <n v="217.024" u="1"/>
        <n v="217.34399999999999" u="1"/>
        <n v="217.72800000000001" u="1"/>
        <n v="217.63200000000001" u="1"/>
        <n v="217.21600000000001" u="1"/>
        <n v="216.73599999999999" u="1"/>
        <n v="217.12" u="1"/>
        <n v="218.11199999999999" u="1"/>
        <n v="218.17599999999999" u="1"/>
        <n v="217.376" u="1"/>
        <n v="215.96799999999999" u="1"/>
        <n v="216.22399999999999" u="1"/>
        <n v="214.59200000000001" u="1"/>
        <n v="214.68700000000001" u="1"/>
        <n v="215.2" u="1"/>
        <n v="217.76" u="1"/>
        <n v="216.38300000000001" u="1"/>
        <n v="216.06399999999999" u="1"/>
        <n v="203.10400000000001" u="1"/>
        <n v="208.416" u="1"/>
        <n v="169.15199999999999" u="1"/>
        <n v="170.94399999999999" u="1"/>
        <n v="175.2" u="1"/>
        <n v="174.11199999999999" u="1"/>
        <n v="179.71099999999899" u="1"/>
        <n v="174.49599999999899" u="1"/>
        <n v="175.61600000000001" u="1"/>
        <n v="187.584" u="1"/>
        <n v="120.032" u="1"/>
        <n v="117.024" u="1"/>
        <n v="129.792" u="1"/>
        <n v="130.048" u="1"/>
        <n v="128.12799999999999" u="1"/>
        <n v="159.71199999999999" u="1"/>
        <n v="181.50399999999999" u="1"/>
        <n v="121.119" u="1"/>
        <n v="143.10399999999899" u="1"/>
        <n v="175.583" u="1"/>
        <n v="215.583" u="1"/>
        <n v="208.44800000000001" u="1"/>
        <n v="202.91200000000001" u="1"/>
        <n v="204.70400000000001" u="1"/>
        <n v="202.94399999999999" u="1"/>
        <n v="204.73599999999999" u="1"/>
        <n v="198.75200000000001" u="1"/>
        <n v="197.536" u="1"/>
        <n v="199.51900000000001" u="1"/>
        <n v="201.12" u="1"/>
        <n v="206.495" u="1"/>
        <n v="210.94399999999999" u="1"/>
        <n v="209.59899999999999" u="1"/>
        <n v="211.26400000000001" u="1"/>
        <n v="211.90299999999999" u="1"/>
        <n v="208.928" u="1"/>
        <n v="209.44" u="1"/>
        <n v="208" u="1"/>
        <n v="206.11199999999999" u="1"/>
        <n v="201.28" u="1"/>
        <n v="126.624" u="1"/>
        <n v="118.52800000000001" u="1"/>
        <n v="116.224" u="1"/>
        <n v="114.432" u="1"/>
        <n v="115.584" u="1"/>
        <n v="115.456" u="1"/>
        <n v="115.36" u="1"/>
        <n v="115.648" u="1"/>
        <n v="115.744" u="1"/>
        <n v="116.479" u="1"/>
        <n v="115.392" u="1"/>
        <n v="116.8" u="1"/>
        <n v="114.815" u="1"/>
        <n v="117.28" u="1"/>
        <n v="115.551" u="1"/>
        <n v="116.512" u="1"/>
        <n v="114.27200000000001" u="1"/>
        <n v="115.712" u="1"/>
        <n v="119.23099999999999" u="1"/>
        <n v="128.672" u="1"/>
        <n v="166.52799999999999" u="1"/>
        <n v="151.584" u="1"/>
        <n v="151.16800000000001" u="1"/>
        <n v="153.08799999999999" u="1"/>
        <n v="160.096" u="1"/>
        <n v="225.40799999999999" u="1"/>
        <n v="224.256" u="1"/>
        <n v="224.79900000000001" u="1"/>
        <n v="225.91900000000001" u="1"/>
        <n v="222.94399999999999" u="1"/>
        <n v="218.14400000000001" u="1"/>
        <n v="225.63200000000001" u="1"/>
        <n v="226.624" u="1"/>
        <n v="226.14400000000001" u="1"/>
        <n v="216.44800000000001" u="1"/>
        <n v="208.096" u="1"/>
        <n v="213.92" u="1"/>
        <n v="212.83199999999999" u="1"/>
        <n v="213.50399999999999" u="1"/>
        <n v="213.18299999999999" u="1"/>
        <n v="208.89599999999999" u="1"/>
        <n v="208.351" u="1"/>
        <n v="212.16" u="1"/>
        <n v="205.85599999999999" u="1"/>
        <n v="202.43199999999999" u="1"/>
        <n v="200.767" u="1"/>
        <n v="200.352" u="1"/>
        <n v="201.72800000000001" u="1"/>
        <n v="201.31200000000001" u="1"/>
        <n v="202.14400000000001" u="1"/>
        <n v="202.49600000000001" u="1"/>
        <n v="220.12799999999999" u="1"/>
        <n v="219.45599999999999" u="1"/>
        <n v="217.696" u="1"/>
        <n v="217.88800000000001" u="1"/>
        <n v="219.51900000000001" u="1"/>
        <n v="220.99100000000001" u="1"/>
        <n v="220.57599999999999" u="1"/>
        <n v="220.41499999999999" u="1"/>
        <n v="220.96" u="1"/>
        <n v="215.935" u="1"/>
        <n v="201.63200000000001" u="1"/>
        <n v="204.48" u="1"/>
        <n v="207.328" u="1"/>
        <n v="205.24700000000001" u="1"/>
        <n v="209.88800000000001" u="1"/>
        <n v="209.15199999999999" u="1"/>
        <n v="206.75200000000001" u="1"/>
        <n v="203.74299999999999" u="1"/>
        <n v="204.12700000000001" u="1"/>
        <n v="227.2" u="1"/>
        <n v="237.34399999999999" u="1"/>
        <n v="241.08799999999999" u="1"/>
        <n v="241.88800000000001" u="1"/>
        <n v="244.31899999999999" u="1"/>
        <n v="245.023" u="1"/>
        <n v="244.608" u="1"/>
        <n v="237.21600000000001" u="1"/>
        <n v="230.43100000000001" u="1"/>
        <n v="176.352" u="1"/>
        <n v="224.54300000000001" u="1"/>
        <n v="231.77600000000001" u="1"/>
        <n v="219.84" u="1"/>
        <n v="220.54300000000001" u="1"/>
        <n v="218.304" u="1"/>
        <n v="218.88" u="1"/>
        <n v="219.392" u="1"/>
        <n v="218.624" u="1"/>
        <n v="216.768" u="1"/>
        <n v="218.33600000000001" u="1"/>
        <n v="219.55199999999999" u="1"/>
        <n v="219.232" u="1"/>
        <n v="216.8" u="1"/>
        <n v="218.239" u="1"/>
        <n v="216.416" u="1"/>
        <n v="212.70400000000001" u="1"/>
        <n v="220.8" u="1"/>
        <n v="221.696" u="1"/>
        <n v="215.16800000000001" u="1"/>
        <n v="214.11199999999999" u="1"/>
        <n v="221.05600000000001" u="1"/>
        <n v="223.232" u="1"/>
        <n v="221.82400000000001" u="1"/>
        <n v="222.68799999999999" u="1"/>
        <n v="222.52799999999999" u="1"/>
        <n v="223.488" u="1"/>
        <n v="221.952" u="1"/>
        <n v="223.77600000000001" u="1"/>
        <n v="221.376" u="1"/>
        <n v="220.06399999999999" u="1"/>
        <n v="222.239" u="1"/>
        <n v="220.191" u="1"/>
        <n v="218.976" u="1"/>
        <n v="220.863" u="1"/>
        <n v="220.928" u="1"/>
        <n v="220.608" u="1"/>
        <n v="223.29499999999999" u="1"/>
        <n v="224.38399999999999" u="1"/>
        <n v="221.47200000000001" u="1"/>
        <n v="218.75200000000001" u="1"/>
        <n v="222.048" u="1"/>
        <n v="222.43199999999999" u="1"/>
        <n v="223.16800000000001" u="1"/>
        <n v="224.672" u="1"/>
        <n v="223.04" u="1"/>
        <n v="224.06399999999999" u="1"/>
        <n v="218.27199999999999" u="1"/>
        <n v="212.768" u="1"/>
        <n v="213.05600000000001" u="1"/>
        <n v="215.55199999999999" u="1"/>
        <n v="216.54400000000001" u="1"/>
        <n v="217.31200000000001" u="1"/>
        <n v="217.24799999999999" u="1"/>
        <n v="219.93600000000001" u="1"/>
        <n v="219.16800000000001" u="1"/>
        <n v="219.071" u="1"/>
        <n v="219.648" u="1"/>
        <n v="217.66399999999999" u="1"/>
        <n v="217.82400000000001" u="1"/>
        <n v="225.69499999999999" u="1"/>
        <n v="225.72800000000001" u="1"/>
        <n v="224.928" u="1"/>
        <n v="225.471" u="1"/>
        <n v="225.184" u="1"/>
        <n v="226.59200000000001" u="1"/>
        <n v="227.10400000000001" u="1"/>
        <n v="228.03200000000001" u="1"/>
        <n v="227.68" u="1"/>
        <n v="124.736" u="1"/>
        <n v="120.8" u="1"/>
        <n v="118.464" u="1"/>
        <n v="117.504" u="1"/>
        <n v="117.184" u="1"/>
        <n v="116.16" u="1"/>
        <n v="118.496" u="1"/>
        <n v="123.52" u="1"/>
        <n v="128.22399999999999" u="1"/>
        <n v="135.04" u="1"/>
        <n v="131.68" u="1"/>
        <n v="134.49600000000001" u="1"/>
        <n v="134.59200000000001" u="1"/>
        <n v="137.184" u="1"/>
        <n v="119.36" u="1"/>
        <n v="127.264" u="1"/>
        <n v="155.744" u="1"/>
        <n v="167.80799999999999" u="1"/>
        <n v="226.56" u="1"/>
        <n v="223.61600000000001" u="1"/>
        <n v="224.096" u="1"/>
        <n v="222.88" u="1"/>
        <n v="215.744" u="1"/>
        <n v="213.376" u="1"/>
        <n v="214.49600000000001" u="1"/>
        <n v="216.15899999999999" u="1"/>
        <n v="225.08799999999999" u="1"/>
        <n v="219.87200000000001" u="1"/>
        <n v="216.672" u="1"/>
        <n v="219.904" u="1"/>
        <n v="218.4" u="1"/>
        <n v="218.36799999999999" u="1"/>
        <n v="229.88800000000001" u="1"/>
        <n v="230.751" u="1"/>
        <n v="230.624" u="1"/>
        <n v="228.608" u="1"/>
        <n v="227.488" u="1"/>
        <n v="226.94399999999999" u="1"/>
        <n v="223.90299999999999" u="1"/>
        <n v="225.28" u="1"/>
        <n v="145.66399999999999" u="1"/>
        <n v="149.696" u="1"/>
        <n v="156.28799999999899" u="1"/>
        <n v="156.351" u="1"/>
        <n v="237.76" u="1"/>
        <n v="239.13499999999999" u="1"/>
        <n v="238.84700000000001" u="1"/>
        <n v="238.304" u="1"/>
        <n v="240" u="1"/>
        <n v="240.28800000000001" u="1"/>
        <n v="237.28" u="1"/>
        <n v="244.512" u="1"/>
        <n v="242.49600000000001" u="1"/>
        <n v="242.94399999999999" u="1"/>
        <n v="239.51900000000001" u="1"/>
        <n v="231.93600000000001" u="1"/>
        <n v="231.42400000000001" u="1"/>
        <n v="234.17599999999999" u="1"/>
        <n v="233.631" u="1"/>
        <n v="234.4" u="1"/>
        <n v="234.36799999999999" u="1"/>
        <n v="234.624" u="1"/>
        <n v="235.16800000000001" u="1"/>
        <n v="236.64" u="1"/>
        <n v="234.49600000000001" u="1"/>
        <n v="237.6" u="1"/>
        <n v="234.75200000000001" u="1"/>
        <n v="235.072" u="1"/>
        <n v="236.06399999999999" u="1"/>
        <n v="236.28800000000001" u="1"/>
        <n v="235.42400000000001" u="1"/>
        <n v="233.952" u="1"/>
        <n v="233.82400000000001" u="1"/>
        <n v="233.66399999999999" u="1"/>
        <n v="234.655" u="1"/>
        <n v="232.54400000000001" u="1"/>
        <n v="236.19200000000001" u="1"/>
        <n v="238.59200000000001" u="1"/>
        <n v="236.512" u="1"/>
        <n v="235.10400000000001" u="1"/>
        <n v="240.928" u="1"/>
        <n v="239.584" u="1"/>
        <n v="240.22399999999999" u="1"/>
        <n v="239.2" u="1"/>
        <n v="238.65600000000001" u="1"/>
        <n v="241.72800000000001" u="1"/>
        <n v="243.42400000000001" u="1"/>
        <n v="246.65600000000001" u="1"/>
        <n v="245.21600000000001" u="1"/>
        <n v="245.15199999999999" u="1"/>
        <n v="244.096" u="1"/>
        <n v="229.05600000000001" u="1"/>
        <n v="200.863" u="1"/>
        <n v="187.29599999999999" u="1"/>
        <n v="209.76" u="1"/>
        <n v="223.00800000000001" u="1"/>
        <n v="223.96700000000001" u="1"/>
        <n v="223.10400000000001" u="1"/>
        <n v="223.26400000000001" u="1"/>
        <n v="189.31200000000001" u="1"/>
        <n v="154.36799999999999" u="1"/>
        <n v="198.59200000000001" u="1"/>
        <n v="87.488" u="1"/>
        <n v="85.311999999999998" u="1"/>
        <n v="88.575999999999993" u="1"/>
        <n v="91.712000000000003" u="1"/>
        <n v="88.063999999999993" u="1"/>
        <n v="86.623999999999995" u="1"/>
        <n v="86.912000000000006" u="1"/>
        <n v="88.896000000000001" u="1"/>
        <n v="88.64" u="1"/>
        <n v="91.391999999999996" u="1"/>
        <n v="108.864" u="1"/>
        <n v="118.624" u="1"/>
        <n v="162.208" u="1"/>
        <n v="148.512" u="1"/>
        <n v="167.744" u="1"/>
        <n v="215.87200000000001" u="1"/>
        <n v="215.48699999999999" u="1"/>
        <n v="216.83199999999999" u="1"/>
        <n v="211.04" u="1"/>
        <n v="210.464" u="1"/>
        <n v="201.92" u="1"/>
        <n v="200.83199999999999" u="1"/>
        <n v="199.13499999999999" u="1"/>
        <n v="199.96700000000001" u="1"/>
        <n v="185.34399999999999" u="1"/>
        <n v="176.73599999999999" u="1"/>
        <n v="173.37599999999901" u="1"/>
        <n v="171.90299999999999" u="1"/>
        <n v="174.27199999999999" u="1"/>
        <n v="175.744" u="1"/>
        <n v="178.91099999999901" u="1"/>
        <n v="179.45599999999999" u="1"/>
        <n v="179.29499999999999" u="1"/>
        <n v="176.8" u="1"/>
        <n v="170.68799999999999" u="1"/>
        <n v="170.464" u="1"/>
        <n v="169.08799999999999" u="1"/>
        <n v="169.28" u="1"/>
        <n v="171.00799999999899" u="1"/>
        <n v="171.744" u="1"/>
        <n v="171.136" u="1"/>
        <n v="163.96700000000001" u="1"/>
        <n v="161.696" u="1"/>
        <n v="160.47999999999999" u="1"/>
        <n v="159.648" u="1"/>
        <n v="158.78399999999999" u="1"/>
        <n v="159.36000000000001" u="1"/>
        <n v="159.232" u="1"/>
        <n v="158.87899999999999" u="1"/>
        <n v="159.328" u="1"/>
        <n v="150.43100000000001" u="1"/>
        <n v="99.742999999999995" u="1"/>
        <n v="89.44" u="1"/>
        <n v="89.759" u="1"/>
        <n v="89.119" u="1"/>
        <n v="89.534999999999997" u="1"/>
        <n v="88.767999999999901" u="1"/>
        <n v="88.16" u="1"/>
        <n v="47.936" u="1"/>
        <n v="16.16" u="1"/>
        <n v="13.568" u="1"/>
        <n v="12.798999999999999" u="1"/>
        <n v="12.638999999999999" u="1"/>
        <n v="13.183999999999999" u="1"/>
        <n v="13.695" u="1"/>
        <n v="13.375" u="1"/>
        <n v="13.92" u="1"/>
        <n v="13.952" u="1"/>
        <n v="14.144" u="1"/>
        <n v="14.4" u="1"/>
        <n v="15.007999999999999" u="1"/>
        <n v="15.039" u="1"/>
        <n v="14.656000000000001" u="1"/>
        <n v="14.368" u="1"/>
        <n v="14.047000000000001" u="1"/>
        <n v="15.679" u="1"/>
        <n v="14.848000000000001" u="1"/>
        <n v="14.432" u="1"/>
        <n v="14.688000000000001" u="1"/>
        <n v="14.335000000000001" u="1"/>
        <n v="14.175999999999901" u="1"/>
        <n v="14.015999999999901" u="1"/>
        <n v="13.792" u="1"/>
        <n v="13.536" u="1"/>
        <n v="13.888" u="1"/>
        <n v="13.824" u="1"/>
        <n v="13.728" u="1"/>
        <n v="13.44" u="1"/>
        <n v="14.271000000000001" u="1"/>
        <n v="13.023999999999999" u="1"/>
        <n v="13.247999999999999" u="1"/>
        <n v="12.608000000000001" u="1"/>
        <n v="13.311999999999999" u="1"/>
        <n v="13.472" u="1"/>
        <n v="12.896000000000001" u="1"/>
        <n v="12.992000000000001" u="1"/>
        <n v="12.384" u="1"/>
        <n v="12.223000000000001" u="1"/>
        <n v="12.510999999999999" u="1"/>
        <n v="12.544" u="1"/>
        <n v="13.215999999999999" u="1"/>
        <n v="12.96" u="1"/>
        <n v="14.464" u="1"/>
        <n v="14.304" u="1"/>
        <n v="14.592000000000001" u="1"/>
        <n v="14.528" u="1"/>
        <n v="15.455" u="1"/>
        <n v="14.624000000000001" u="1"/>
        <n v="14.912000000000001" u="1"/>
        <n v="15.84" u="1"/>
        <n v="14.88" u="1"/>
        <n v="14.784000000000001" u="1"/>
        <n v="13.6" u="1"/>
        <n v="13.983000000000001" u="1"/>
        <n v="14.112" u="1"/>
        <n v="13.664" u="1"/>
        <n v="13.343999999999999" u="1"/>
        <n v="13.12" u="1"/>
        <n v="13.151" u="1"/>
        <n v="12.574999999999999" u="1"/>
        <n v="12.832000000000001" u="1"/>
        <n v="12.672000000000001" u="1"/>
        <n v="12.863" u="1"/>
        <n v="13.055999999999999" u="1"/>
        <n v="13.407999999999999" u="1"/>
        <n v="14.944000000000001" u="1"/>
        <n v="15.135999999999999" u="1"/>
        <n v="15.712" u="1"/>
        <n v="16" u="1"/>
        <n v="16.704000000000001" u="1"/>
        <n v="15.776" u="1"/>
        <n v="15.071999999999999" u="1"/>
        <n v="13.632" u="1"/>
        <n v="10.335000000000001" u="1"/>
        <n v="0" u="1"/>
        <n v="4.5119999999999996" u="1"/>
        <n v="10.464" u="1"/>
        <n v="9.7919999999999998" u="1"/>
        <n v="9.1199999999999992" u="1"/>
        <n v="9.0239999999999991" u="1"/>
        <n v="8.8960000000000008" u="1"/>
        <n v="8.9600000000000009" u="1"/>
        <n v="8.8000000000000007" u="1"/>
        <n v="8.9920000000000009" u="1"/>
        <n v="8.9269999999999996" u="1"/>
        <n v="8.7040000000000006" u="1"/>
        <n v="8.6720000000000006" u="1"/>
        <n v="8.16" u="1"/>
        <n v="7.8389999999999898" u="1"/>
        <n v="7.8070000000000004" u="1"/>
        <n v="7.9039999999999999" u="1"/>
        <n v="8.0640000000000001" u="1"/>
        <n v="8.1280000000000001" u="1"/>
        <n v="8.32" u="1"/>
        <n v="8.3840000000000003" u="1"/>
        <n v="8.6079999999999899" u="1"/>
        <n v="8.5440000000000005" u="1"/>
        <n v="9.1839999999999993" u="1"/>
        <n v="8.7360000000000007" u="1"/>
        <n v="9.0559999999999992" u="1"/>
        <n v="9.0879999999999992" u="1"/>
        <n v="9.1519999999999992" u="1"/>
        <n v="9.5359999999999996" u="1"/>
        <n v="9.3109999999999999" u="1"/>
        <n v="8.3520000000000003" u="1"/>
        <n v="8.76799999999999" u="1"/>
        <n v="8.8639999999999901" u="1"/>
        <n v="8.64" u="1"/>
        <n v="9.8559999999999999" u="1"/>
        <n v="8.48" u="1"/>
        <n v="42.655999999999999" u="1"/>
        <n v="58.911999999999999" u="1"/>
        <n v="46.847999999999999" u="1"/>
        <n v="45.311999999999998" u="1"/>
        <n v="59.103999999999999" u="1"/>
        <n v="57.247999999999998" u="1"/>
        <n v="54.015999999999998" u="1"/>
        <n v="79.775999999999996" u="1"/>
        <n v="86.814999999999998" u="1"/>
        <n v="86.463999999999999" u="1"/>
        <n v="87.936000000000007" u="1"/>
        <n v="89.792000000000002" u="1"/>
        <n v="89.92" u="1"/>
        <n v="88.127999999999901" u="1"/>
        <n v="86.207999999999998" u="1"/>
        <n v="88.223999999999904" u="1"/>
        <n v="87.647999999999996" u="1"/>
        <n v="88.512" u="1"/>
        <n v="88.32" u="1"/>
        <n v="88.927999999999997" u="1"/>
        <n v="88.671999999999997" u="1"/>
        <n v="87.902999999999906" u="1"/>
        <n v="88.352000000000004" u="1"/>
        <n v="84.767999999999901" u="1"/>
        <n v="81.950999999999993" u="1"/>
        <n v="81.503999999999905" u="1"/>
        <n v="80.287999999999997" u="1"/>
        <n v="80.48" u="1"/>
        <n v="80.831999999999994" u="1"/>
        <n v="80.512" u="1"/>
        <n v="81.982999999999905" u="1"/>
        <n v="83.135000000000005" u="1"/>
        <n v="80.863999999999905" u="1"/>
        <n v="82.24" u="1"/>
        <n v="81.92" u="1"/>
        <n v="80.671999999999997" u="1"/>
        <n v="79.616" u="1"/>
        <n v="78.847999999999999" u="1"/>
        <n v="79.072000000000003" u="1"/>
        <n v="79.040000000000006" u="1"/>
        <n v="78.048000000000002" u="1"/>
        <n v="82.143999999999906" u="1"/>
        <n v="82.911000000000001" u="1"/>
        <n v="84.096000000000004" u="1"/>
        <n v="84.384" u="1"/>
        <n v="85.438999999999993" u="1"/>
        <n v="87.072000000000003" u="1"/>
        <n v="89.087999999999994" u="1"/>
        <n v="89.152000000000001" u="1"/>
        <n v="90.88" u="1"/>
        <n v="91.296000000000006" u="1"/>
        <n v="89.28" u="1"/>
        <n v="53.982999999999997" u="1"/>
        <n v="86.24" u="1"/>
        <n v="88.287999999999997" u="1"/>
        <n v="88.736000000000004" u="1"/>
        <n v="89.311999999999998" u="1"/>
        <n v="87.039000000000001" u="1"/>
        <n v="84.702999999999903" u="1"/>
        <n v="84.415999999999997" u="1"/>
        <n v="84.447999999999993" u="1"/>
        <n v="86.72" u="1"/>
        <n v="86.4" u="1"/>
        <n v="85.632000000000005" u="1"/>
        <n v="64.575999999999993" u="1"/>
        <n v="62.591999999999999" u="1"/>
        <n v="46.015999999999998" u="1"/>
        <n v="58.238999999999997" u="1"/>
        <n v="68.575999999999993" u="1"/>
        <n v="63.518999999999998" u="1"/>
        <n v="81.823999999999998" u="1"/>
        <n v="82.783999999999907" u="1"/>
        <n v="85.12" u="1"/>
        <n v="84.031999999999996" u="1"/>
        <n v="83.775999999999996" u="1"/>
        <n v="82.047999999999902" u="1"/>
        <n v="82.335999999999999" u="1"/>
        <n v="82.271000000000001" u="1"/>
        <n v="81.727999999999994" u="1"/>
        <n v="33.343000000000004" u="1"/>
        <n v="21.056000000000001" u="1"/>
        <n v="6.4629999999999903" u="1"/>
        <n v="9.2799999999999994" u="1"/>
        <n v="11.455" u="1"/>
        <n v="11.84" u="1"/>
        <n v="12.48" u="1"/>
        <n v="19.552" u="1"/>
        <n v="17.408000000000001" u="1"/>
        <n v="15.584" u="1"/>
        <n v="13.28" u="1"/>
        <n v="11.712" u="1"/>
        <n v="12.095999999999901" u="1"/>
        <n v="9.5679999999999996" u="1"/>
        <n v="8.2880000000000003" u="1"/>
        <n v="8.0950000000000006" u="1"/>
        <n v="8.0310000000000006" u="1"/>
        <n v="8.4480000000000004" u="1"/>
        <n v="8.4160000000000004" u="1"/>
        <n v="8.5760000000000005" u="1"/>
        <n v="8.1910000000000007" u="1"/>
        <n v="8" u="1"/>
        <n v="7.9359999999999999" u="1"/>
        <n v="7.8710000000000004" u="1"/>
        <n v="7.4560000000000004" u="1"/>
        <n v="7.1040000000000001" u="1"/>
        <n v="7.04" u="1"/>
        <n v="7.1349999999999998" u="1"/>
        <n v="7.2639999999999896" u="1"/>
        <n v="7.2960000000000003" u="1"/>
        <n v="7.4879999999999898" u="1"/>
        <n v="7.7759999999999998" u="1"/>
        <n v="8.2560000000000002" u="1"/>
        <n v="7.968" u="1"/>
        <n v="7.6479999999999997" u="1"/>
        <n v="8.2240000000000002" u="1"/>
        <n v="9.3759999999999994" u="1"/>
        <n v="8.5120000000000005" u="1"/>
        <n v="7.2320000000000002" u="1"/>
        <n v="7.1669999999999998" u="1"/>
        <n v="7.4239999999999897" u="1"/>
        <n v="7.5190000000000001" u="1"/>
        <n v="7.7439999999999998" u="1"/>
        <n v="7.68" u="1"/>
        <n v="7.3920000000000003" u="1"/>
        <n v="7.7119999999999997" u="1"/>
        <n v="8.8320000000000007" u="1"/>
        <n v="27.135999999999999" u="1"/>
        <n v="39.808" u="1"/>
        <n v="103.488" u="1"/>
        <n v="82.08" u="1"/>
        <n v="97.76" u="1"/>
        <n v="108.736" u="1"/>
        <n v="110.14400000000001" u="1"/>
        <n v="108.96" u="1"/>
        <n v="109.119" u="1"/>
        <n v="107.2" u="1"/>
        <n v="112.608" u="1"/>
        <n v="151.10399999999899" u="1"/>
        <n v="158.624" u="1"/>
        <n v="157.82399999999899" u="1"/>
        <n v="156.672" u="1"/>
        <n v="153.24799999999999" u="1"/>
        <n v="152.73599999999999" u="1"/>
        <n v="155.87200000000001" u="1"/>
        <n v="153.85599999999999" u="1"/>
        <n v="153.44" u="1"/>
        <n v="153.12" u="1"/>
        <n v="150.84700000000001" u="1"/>
        <n v="151.04" u="1"/>
        <n v="152.80000000000001" u="1"/>
        <n v="152.19200000000001" u="1"/>
        <n v="154.624" u="1"/>
        <n v="154.75200000000001" u="1"/>
        <n v="152.608" u="1"/>
        <n v="99.2" u="1"/>
        <n v="101.696" u="1"/>
        <n v="106.01600000000001" u="1"/>
        <n v="107.74299999999999" u="1"/>
        <n v="106.815" u="1"/>
        <n v="109.47199999999999" u="1"/>
        <n v="104.44799999999999" u="1"/>
        <n v="105.536" u="1"/>
        <n v="105.72799999999999" u="1"/>
        <n v="104.608" u="1"/>
        <n v="103.392" u="1"/>
        <n v="95.68" u="1"/>
        <n v="90.912000000000006" u="1"/>
        <n v="89.6" u="1"/>
        <n v="91.968000000000004" u="1"/>
        <n v="94.814999999999998" u="1"/>
        <n v="96.031999999999996" u="1"/>
        <n v="98.623999999999995" u="1"/>
        <n v="106.56" u="1"/>
        <n v="119.29600000000001" u="1"/>
        <n v="104.896" u="1"/>
        <n v="139.42400000000001" u="1"/>
        <n v="130.49600000000001" u="1"/>
        <n v="126.752" u="1"/>
        <n v="143.80799999999999" u="1"/>
        <n v="167.52" u="1"/>
        <n v="166.91200000000001" u="1"/>
        <n v="165.31200000000001" u="1"/>
        <n v="166.33599999999899" u="1"/>
        <n v="160.96" u="1"/>
        <n v="163.00799999999899" u="1"/>
        <n v="162.976" u="1"/>
        <n v="161.6" u="1"/>
        <n v="161.05600000000001" u="1"/>
        <n v="160.863" u="1"/>
        <n v="159.00799999999899" u="1"/>
        <n v="158.68799999999999" u="1"/>
        <n v="159.10399999999899" u="1"/>
        <n v="157.98400000000001" u="1"/>
        <n v="157.696" u="1"/>
        <n v="155.90299999999999" u="1"/>
        <n v="156.12700000000001" u="1"/>
        <n v="155.52000000000001" u="1"/>
        <n v="155.072" u="1"/>
        <n v="155.55199999999999" u="1"/>
        <n v="156.70400000000001" u="1"/>
        <n v="154.94399999999999" u="1"/>
        <n v="155.232" u="1"/>
        <n v="157.376" u="1"/>
        <n v="157.536" u="1"/>
        <n v="132.352" u="1"/>
        <n v="105.34399999999999" u="1"/>
        <n v="131.96799999999999" u="1"/>
        <n v="163.136" u="1"/>
        <n v="166.65599999999901" u="1"/>
        <n v="168.38399999999999" u="1"/>
        <n v="167.136" u="1"/>
        <n v="167.45599999999999" u="1"/>
        <n v="172" u="1"/>
        <n v="115.008" u="1"/>
        <n v="116.128" u="1"/>
        <n v="120.864" u="1"/>
        <n v="159.392" u="1"/>
        <n v="176.48" u="1"/>
        <n v="176.672" u="1"/>
        <n v="178.239" u="1"/>
        <n v="177.63200000000001" u="1"/>
        <n v="176.09599999999901" u="1"/>
        <n v="173.82400000000001" u="1"/>
        <n v="171.84" u="1"/>
        <n v="170.59200000000001" u="1"/>
        <n v="173.05599999999899" u="1"/>
        <n v="162.304" u="1"/>
        <n v="142.01599999999999" u="1"/>
        <n v="146.91200000000001" u="1"/>
        <n v="171.2" u="1"/>
        <n v="170.75099999999901" u="1"/>
        <n v="169.76" u="1"/>
        <n v="169.72799999999901" u="1"/>
        <n v="169.63099999999901" u="1"/>
        <n v="168.768" u="1"/>
        <n v="167.04" u="1"/>
        <n v="166.78399999999999" u="1"/>
        <n v="171.55099999999999" u="1"/>
        <n v="173.31200000000001" u="1"/>
        <n v="155.648" u="1"/>
        <n v="144.73599999999999" u="1"/>
        <n v="163.29499999999999" u="1"/>
        <n v="166.56" u="1"/>
        <n v="171.61600000000001" u="1"/>
        <n v="170.303" u="1"/>
        <n v="175.87200000000001" u="1"/>
        <n v="176.44799999999901" u="1"/>
        <n v="176.22399999999999" u="1"/>
        <n v="181.12" u="1"/>
        <n v="182.49600000000001" u="1"/>
        <n v="189.18299999999999" u="1"/>
        <n v="144.864" u="1"/>
        <n v="126.304" u="1"/>
        <n v="168.03200000000001" u="1"/>
        <n v="176.512" u="1"/>
        <n v="189.375" u="1"/>
        <n v="176.928" u="1"/>
        <n v="175.13499999999999" u="1"/>
        <n v="176" u="1"/>
        <n v="178.33599999999899" u="1"/>
        <n v="180" u="1"/>
        <n v="178.624" u="1"/>
        <n v="178.17599999999999" u="1"/>
        <n v="176.38299999999899" u="1"/>
        <n v="175.42400000000001" u="1"/>
        <n v="175.45599999999999" u="1"/>
        <n v="174.239" u="1"/>
        <n v="174.52799999999999" u="1"/>
        <n v="172.44799999999901" u="1"/>
        <n v="168.79900000000001" u="1"/>
        <n v="169.66399999999999" u="1"/>
        <n v="174.17599999999999" u="1"/>
        <n v="182.17599999999999" u="1"/>
        <n v="179.93599999999901" u="1"/>
        <n v="182.36799999999999" u="1"/>
        <n v="184.06399999999999" u="1"/>
        <n v="183.488" u="1"/>
        <n v="183.77600000000001" u="1"/>
        <n v="181.88800000000001" u="1"/>
        <n v="181.82400000000001" u="1"/>
        <n v="182.88" u="1"/>
        <n v="183.00800000000001" u="1"/>
        <n v="182.52799999999999" u="1"/>
        <n v="182.43199999999999" u="1"/>
        <n v="180.8" u="1"/>
        <n v="180.28800000000001" u="1"/>
        <n v="179.51900000000001" u="1"/>
        <n v="180.191" u="1"/>
        <n v="183.45599999999999" u="1"/>
        <n v="185.88800000000001" u="1"/>
        <n v="188.672" u="1"/>
        <n v="190.14400000000001" u="1"/>
        <n v="193.82400000000001" u="1"/>
        <n v="193.952" u="1"/>
        <n v="192.416" u="1"/>
        <n v="192.99199999999999" u="1"/>
        <n v="192.512" u="1"/>
        <n v="194.07900000000001" u="1"/>
        <n v="195.583" u="1"/>
        <n v="194.75200000000001" u="1"/>
        <n v="195.744" u="1"/>
        <n v="194.84800000000001" u="1"/>
        <n v="194.52799999999999" u="1"/>
        <n v="195.45599999999999" u="1"/>
        <n v="188.512" u="1"/>
        <n v="186.08" u="1"/>
        <n v="185.82300000000001" u="1"/>
        <n v="184.44800000000001" u="1"/>
        <n v="183.26400000000001" u="1"/>
        <n v="184.83199999999999" u="1"/>
        <n v="183.10400000000001" u="1"/>
        <n v="185.56800000000001" u="1"/>
        <n v="184.96" u="1"/>
        <n v="172.768" u="1"/>
        <n v="186.01599999999999" u="1"/>
        <n v="184.928" u="1"/>
        <n v="182.048" u="1"/>
        <n v="187.80799999999999" u="1"/>
        <n v="189.72800000000001" u="1"/>
        <n v="195.96799999999999" u="1"/>
        <n v="195.328" u="1"/>
        <n v="183.16800000000001" u="1"/>
        <n v="136.63999999999999" u="1"/>
        <n v="197.696" u="1"/>
        <n v="196.352" u="1"/>
        <n v="189.792" u="1"/>
        <n v="185.471" u="1"/>
        <n v="184.672" u="1"/>
        <n v="183.648" u="1"/>
        <n v="180.863" u="1"/>
        <n v="181.6" u="1"/>
        <n v="182.14400000000001" u="1"/>
        <n v="188.06399999999999" u="1"/>
        <n v="191.072" u="1"/>
        <n v="195.35900000000001" u="1"/>
        <n v="193.21600000000001" u="1"/>
        <n v="194.78399999999999" u="1"/>
        <n v="190.59200000000001" u="1"/>
        <n v="193.47200000000001" u="1"/>
        <n v="195.10400000000001" u="1"/>
        <n v="210.84800000000001" u="1"/>
        <n v="210.4" u="1"/>
        <n v="211.52" u="1"/>
        <n v="212.89599999999999" u="1"/>
        <n v="213.024" u="1"/>
        <n v="133.15199999999999" u="1"/>
        <n v="132.83199999999999" u="1"/>
        <n v="132.70400000000001" u="1"/>
        <n v="132.256" u="1"/>
        <n v="132.06399999999999" u="1"/>
        <n v="153.98400000000001" u="1"/>
        <n v="197.15199999999999" u="1"/>
        <n v="205.98400000000001" u="1"/>
        <n v="204.31899999999999" u="1"/>
        <n v="206.88" u="1"/>
        <n v="206.65600000000001" u="1"/>
        <n v="192.256" u="1"/>
        <n v="169.56799999999899" u="1"/>
        <n v="165.76" u="1"/>
        <n v="166.68799999999999" u="1"/>
        <n v="159.68" u="1"/>
        <n v="107.872" u="1"/>
        <n v="107.392" u="1"/>
        <n v="117.056" u="1"/>
        <n v="178.78399999999999" u="1"/>
        <n v="175.84" u="1"/>
        <n v="185.12" u="1"/>
        <n v="207.744" u="1"/>
        <n v="206.976" u="1"/>
        <n v="205.15199999999999" u="1"/>
        <n v="204.06399999999999" u="1"/>
        <n v="206.52799999999999" u="1"/>
        <n v="205.952" u="1"/>
        <n v="205.375" u="1"/>
        <n v="205.792" u="1"/>
        <n v="206.047" u="1"/>
        <n v="201.47200000000001" u="1"/>
        <n v="161.98400000000001" u="1"/>
        <n v="201.43899999999999" u="1"/>
        <n v="207.10400000000001" u="1"/>
        <n v="206.78399999999999" u="1"/>
        <n v="204" u="1"/>
        <n v="203.16800000000001" u="1"/>
        <n v="194.46299999999999" u="1"/>
        <n v="194.36799999999999" u="1"/>
        <n v="193.50399999999999" u="1"/>
        <n v="138.75200000000001" u="1"/>
        <n v="104.256" u="1"/>
        <n v="100.095" u="1"/>
        <n v="110.271" u="1"/>
        <n v="139.84" u="1"/>
        <n v="178.75200000000001" u="1"/>
        <n v="181.40799999999999" u="1"/>
        <n v="175.80699999999999" u="1"/>
        <n v="219.80799999999999" u="1"/>
        <n v="212.12700000000001" u="1"/>
        <n v="211.072" u="1"/>
        <n v="213.66399999999999" u="1"/>
        <n v="212.73599999999999" u="1"/>
        <n v="210.78399999999999" u="1"/>
        <n v="210.655" u="1"/>
        <n v="209.40700000000001" u="1"/>
        <n v="208.64" u="1"/>
        <n v="209.12" u="1"/>
        <n v="208.57499999999999" u="1"/>
        <n v="137.50399999999999" u="1"/>
        <n v="122.56" u="1"/>
        <n v="184.28800000000001" u="1"/>
        <n v="183.328" u="1"/>
        <n v="184.12700000000001" u="1"/>
        <n v="184.38399999999999" u="1"/>
        <n v="186.59200000000001" u="1"/>
        <n v="184.416" u="1"/>
        <n v="182.816" u="1"/>
        <n v="182.239" u="1"/>
        <n v="180.73599999999999" u="1"/>
        <n v="180.41499999999999" u="1"/>
        <n v="189.952" u="1"/>
        <n v="190.11199999999999" u="1"/>
        <n v="190.91200000000001" u="1"/>
        <n v="182.68799999999999" u="1"/>
        <n v="185.184" u="1"/>
        <n v="184.096" u="1"/>
        <n v="185.44" u="1"/>
        <n v="191.648" u="1"/>
        <n v="186.52799999999999" u="1"/>
        <n v="186.17599999999999" u="1"/>
        <n v="186.4" u="1"/>
        <n v="185.05600000000001" u="1"/>
        <n v="188.351" u="1"/>
        <n v="183.51900000000001" u="1"/>
        <n v="183.80799999999999" u="1"/>
        <n v="184.31899999999999" u="1"/>
        <n v="186.65600000000001" u="1"/>
        <n v="155.392" u="1"/>
        <n v="163.584" u="1"/>
        <n v="161.85599999999999" u="1"/>
        <n v="188.12700000000001" u="1"/>
        <n v="178.68700000000001" u="1"/>
        <n v="165.59899999999999" u="1"/>
        <n v="166.94399999999999" u="1"/>
        <n v="184.57499999999999" u="1"/>
        <n v="185.91900000000001" u="1"/>
        <n v="182.304" u="1"/>
        <n v="191.488" u="1"/>
        <n v="199.93600000000001" u="1"/>
        <n v="157.88800000000001" u="1"/>
        <n v="140.03200000000001" u="1"/>
        <n v="147.77600000000001" u="1"/>
        <n v="186.976" u="1"/>
        <n v="186.495" u="1"/>
        <n v="184.22399999999999" u="1"/>
        <n v="182.27199999999999" u="1"/>
        <n v="182.72" u="1"/>
        <n v="180.22399999999999" u="1"/>
        <n v="178.65599999999901" u="1"/>
        <n v="179.68" u="1"/>
        <n v="183.232" u="1"/>
        <n v="181.215" u="1"/>
        <n v="185.08799999999999" u="1"/>
        <n v="155.45599999999999" u="1"/>
        <n v="187.52" u="1"/>
        <n v="183.90299999999999" u="1"/>
        <n v="180.83199999999999" u="1"/>
        <n v="181.536" u="1"/>
        <n v="185.59899999999999" u="1"/>
        <n v="183.93600000000001" u="1"/>
        <n v="181.024" u="1"/>
        <n v="182.56" u="1"/>
        <n v="180.89599999999999" u="1"/>
        <n v="181.98400000000001" u="1"/>
        <n v="191.04" u="1"/>
        <n v="187.392" u="1"/>
        <n v="191.16800000000001" u="1"/>
        <n v="204.864" u="1"/>
        <n v="206.56" u="1"/>
        <n v="205.40799999999999" u="1"/>
        <n v="207.2" u="1"/>
        <n v="198.208" u="1"/>
        <n v="195.77600000000001" u="1"/>
        <n v="206.01599999999999" u="1"/>
        <n v="133.28" u="1"/>
        <n v="135.744" u="1"/>
        <n v="149.952" u="1"/>
        <n v="180.48" u="1"/>
        <n v="178.88" u="1"/>
        <n v="178.08" u="1"/>
        <n v="177.28" u="1"/>
        <n v="183.87200000000001" u="1"/>
        <n v="179.74299999999999" u="1"/>
        <n v="164.09599999999901" u="1"/>
        <n v="148.608" u="1"/>
        <n v="180.256" u="1"/>
        <n v="175.904" u="1"/>
        <n v="176.416" u="1"/>
        <n v="173.66399999999999" u="1"/>
        <n v="172.32" u="1"/>
        <n v="176.89599999999999" u="1"/>
        <n v="175.71099999999899" u="1"/>
        <n v="169.21599999999901" u="1"/>
        <n v="167.71199999999999" u="1"/>
        <n v="167.87200000000001" u="1"/>
        <n v="167.77599999999899" u="1"/>
        <n v="136.73599999999999" u="1"/>
        <n v="130.65600000000001" u="1"/>
        <n v="134.36799999999999" u="1"/>
        <n v="134.304" u="1"/>
        <n v="135.77600000000001" u="1"/>
        <n v="136.096" u="1"/>
        <n v="136.96" u="1"/>
        <n v="138.43100000000001" u="1"/>
        <n v="139.29499999999999" u="1"/>
        <n v="139.71199999999999" u="1"/>
        <n v="136.608" u="1"/>
        <n v="94.207999999999998" u="1"/>
        <n v="104.032" u="1"/>
        <n v="184.48" u="1"/>
        <n v="163.42400000000001" u="1"/>
        <n v="174.94399999999999" u="1"/>
        <n v="154.46299999999999" u="1"/>
        <n v="155.61600000000001" u="1"/>
        <n v="156.44799999999901" u="1"/>
        <n v="184.256" u="1"/>
        <n v="201.34399999999999" u="1"/>
        <n v="193.12" u="1"/>
        <n v="195.80699999999999" u="1"/>
        <n v="197.31200000000001" u="1"/>
        <n v="202.048" u="1"/>
        <n v="199.74299999999999" u="1"/>
        <n v="195.935" u="1"/>
        <n v="158.11199999999999" u="1"/>
        <n v="158.816" u="1"/>
        <n v="153.15199999999999" u="1"/>
        <n v="156.256" u="1"/>
        <n v="159.96799999999999" u="1"/>
        <n v="159.93600000000001" u="1"/>
        <n v="161.184" u="1"/>
        <n v="168.89599999999999" u="1"/>
        <n v="160.99100000000001" u="1"/>
        <n v="157.56799999999899" u="1"/>
        <n v="158.655" u="1"/>
        <n v="157.91999999999999" u="1"/>
        <n v="162.624" u="1"/>
        <n v="160.63900000000001" u="1"/>
        <n v="200.54300000000001" u="1"/>
        <n v="210.52699999999999" u="1"/>
        <n v="213.47200000000001" u="1"/>
        <n v="216.99199999999999" u="1"/>
        <n v="215.42400000000001" u="1"/>
        <n v="215.13499999999999" u="1"/>
        <n v="216.256" u="1"/>
        <n v="213.82400000000001" u="1"/>
        <n v="212.19200000000001" u="1"/>
        <n v="213.15199999999999" u="1"/>
        <n v="206.27099999999999" u="1"/>
        <n v="206.08" u="1"/>
        <n v="217.792" u="1"/>
        <n v="221.43899999999999" u="1"/>
        <n v="218.52799999999999" u="1"/>
        <n v="216.70400000000001" u="1"/>
        <n v="216.352" u="1"/>
        <n v="215.904" u="1"/>
        <n v="216.32" u="1"/>
        <n v="214.07900000000001" u="1"/>
        <n v="213.21600000000001" u="1"/>
        <n v="210.59200000000001" u="1"/>
        <n v="212.22399999999999" u="1"/>
        <n v="211.80799999999999" u="1"/>
        <n v="211.232" u="1"/>
        <n v="213.6" u="1"/>
        <n v="127.29600000000001" u="1"/>
        <n v="128.06299999999999" u="1"/>
        <n v="133.47200000000001" u="1"/>
        <n v="132.73599999999999" u="1"/>
        <n v="135.328" u="1"/>
        <n v="135.68" u="1"/>
        <n v="139.19999999999999" u="1"/>
        <n v="139.648" u="1"/>
        <n v="148.928" u="1"/>
        <n v="164.22399999999999" u="1"/>
        <n v="160.256" u="1"/>
        <n v="158.24" u="1"/>
        <n v="155.77600000000001" u="1"/>
        <n v="164.672" u="1"/>
        <n v="225.952" u="1"/>
        <n v="231.10300000000001" u="1"/>
        <n v="232.672" u="1"/>
        <n v="232.38399999999999" u="1"/>
        <n v="231.16800000000001" u="1"/>
        <n v="224.512" u="1"/>
        <n v="227.90299999999999" u="1"/>
        <n v="226.65600000000001" u="1"/>
        <n v="226.11199999999999" u="1"/>
        <n v="221.024" u="1"/>
        <n v="220.44800000000001" u="1"/>
        <n v="227.45599999999999" u="1"/>
        <n v="225.792" u="1"/>
        <n v="182.624" u="1"/>
        <n v="171.648" u="1"/>
        <n v="169.44" u="1"/>
        <n v="128.63999999999999" u="1"/>
        <n v="101.184" u="1"/>
        <n v="132.928" u="1"/>
        <n v="171.77599999999899" u="1"/>
        <n v="183.04" u="1"/>
        <n v="199.68" u="1"/>
        <n v="181.72800000000001" u="1"/>
        <n v="196.73599999999999" u="1"/>
        <n v="220.22399999999999" u="1"/>
        <n v="225.24700000000001" u="1"/>
        <n v="226.01599999999999" u="1"/>
        <n v="231.52" u="1"/>
        <n v="227.36" u="1"/>
        <n v="229.40700000000001" u="1"/>
        <n v="228.256" u="1"/>
        <n v="217.05600000000001" u="1"/>
        <n v="209.56800000000001" u="1"/>
        <n v="209.21600000000001" u="1"/>
        <n v="212.096" u="1"/>
        <n v="209.952" u="1"/>
        <n v="212.64" u="1"/>
        <n v="146.208" u="1"/>
        <n v="142.65600000000001" u="1"/>
        <n v="138.624" u="1"/>
        <n v="208.22399999999999" u="1"/>
        <n v="209.05600000000001" u="1"/>
        <n v="207.96799999999999" u="1"/>
        <n v="210.87899999999999" u="1"/>
        <n v="209.82400000000001" u="1"/>
        <n v="206.68799999999999" u="1"/>
        <n v="196.38300000000001" u="1"/>
        <n v="195.00800000000001" u="1"/>
        <n v="194.911" u="1"/>
        <n v="193.18299999999999" u="1"/>
        <n v="192.44800000000001" u="1"/>
        <n v="206.4" u="1"/>
        <n v="130.43100000000001" u="1"/>
        <n v="130.91200000000001" u="1"/>
        <n v="135.55199999999999" u="1"/>
        <n v="135.10399999999899" u="1"/>
        <n v="135.80799999999999" u="1"/>
        <n v="144.44799999999901" u="1"/>
        <n v="173.85499999999999" u="1"/>
        <n v="186.27099999999999" u="1"/>
        <n v="186.14400000000001" u="1"/>
        <n v="182.4" u="1"/>
        <n v="199.04" u="1"/>
        <n v="200.44800000000001" u="1"/>
        <n v="191.90299999999999" u="1"/>
        <n v="188.70400000000001" u="1"/>
        <n v="188.73599999999999" u="1"/>
        <n v="191.68" u="1"/>
        <n v="207.55199999999999" u="1"/>
        <n v="204.83199999999999" u="1"/>
        <n v="206.208" u="1"/>
        <n v="158.59200000000001" u="1"/>
        <n v="142.68799999999999" u="1"/>
        <n v="137.85599999999999" u="1"/>
        <n v="126.08" u="1"/>
        <n v="124.511" u="1"/>
        <n v="122.752" u="1"/>
        <n v="122.08" u="1"/>
        <n v="120.96" u="1"/>
        <n v="123.16800000000001" u="1"/>
        <n v="122.84699999999999" u="1"/>
        <n v="123.712" u="1"/>
        <n v="122.271" u="1"/>
        <n v="125.248" u="1"/>
        <n v="125.056" u="1"/>
        <n v="123.488" u="1"/>
        <n v="121.08799999999999" u="1"/>
        <n v="118.56" u="1"/>
        <n v="89.024000000000001" u="1"/>
        <n v="86.495999999999995" u="1"/>
        <n v="119.68" u="1"/>
        <n v="124.672" u="1"/>
        <n v="124.79900000000001" u="1"/>
        <n v="126.78400000000001" u="1"/>
        <n v="129.119" u="1"/>
        <n v="129.21600000000001" u="1"/>
        <n v="137.952" u="1"/>
        <n v="148.06399999999999" u="1"/>
        <n v="151.52000000000001" u="1"/>
        <n v="236.32" u="1"/>
        <n v="239.00800000000001" u="1"/>
        <n v="237.47200000000001" u="1"/>
        <n v="238.17599999999999" u="1"/>
        <n v="239.16800000000001" u="1"/>
        <n v="241.63200000000001" u="1"/>
        <n v="240.512" u="1"/>
        <n v="241.05600000000001" u="1"/>
        <n v="239.68" u="1"/>
        <n v="236.89599999999999" u="1"/>
        <n v="235.77600000000001" u="1"/>
        <n v="232.12700000000001" u="1"/>
        <n v="230.68799999999999" u="1"/>
        <n v="230.33600000000001" u="1"/>
        <n v="225.31200000000001" u="1"/>
        <n v="224.73599999999999" u="1"/>
        <n v="221.28" u="1"/>
        <n v="206.816" u="1"/>
        <n v="125.85599999999999" u="1"/>
        <n v="121.504" u="1"/>
        <n v="120.288" u="1"/>
        <n v="119.264" u="1"/>
        <n v="119.16800000000001" u="1"/>
        <n v="119.52" u="1"/>
        <n v="122.464" u="1"/>
        <n v="121.21599999999999" u="1"/>
        <n v="124.384" u="1"/>
        <n v="151.904" u="1"/>
        <n v="146.72" u="1"/>
        <n v="108.672" u="1"/>
        <n v="34.911999999999999" u="1"/>
        <n v="35.264000000000003" u="1"/>
        <n v="35.200000000000003" u="1"/>
        <n v="73.727999999999994" u="1"/>
        <n v="90.718999999999994" u="1"/>
        <n v="143.136" u="1"/>
        <n v="229.34399999999999" u="1"/>
        <n v="229.31200000000001" u="1"/>
        <n v="230.208" u="1"/>
        <n v="232.256" u="1"/>
        <n v="230.72" u="1"/>
        <n v="226.976" u="1"/>
        <n v="228.83199999999999" u="1"/>
        <n v="227.42400000000001" u="1"/>
        <n v="226.78399999999999" u="1"/>
        <n v="225.76" u="1"/>
        <n v="229.375" u="1"/>
        <n v="229.12" u="1"/>
        <n v="228.928" u="1"/>
        <n v="231.488" u="1"/>
        <n v="236.48" u="1"/>
        <n v="229.18299999999999" u="1"/>
        <n v="218.816" u="1"/>
        <n v="219.42400000000001" u="1"/>
        <n v="219.13499999999999" u="1"/>
        <n v="216.928" u="1"/>
        <n v="223.136" u="1"/>
        <n v="225.12" u="1"/>
        <n v="225.05600000000001" u="1"/>
        <n v="225.85599999999999" u="1"/>
        <n v="230.78399999999999" u="1"/>
        <n v="231.232" u="1"/>
        <n v="231.744" u="1"/>
        <n v="222.464" u="1"/>
        <n v="160.54300000000001" u="1"/>
        <n v="229.47200000000001" u="1"/>
        <n v="230.11199999999999" u="1"/>
        <n v="227.87200000000001" u="1"/>
        <n v="227.26400000000001" u="1"/>
        <n v="226.88" u="1"/>
        <n v="225.59899999999999" u="1"/>
        <n v="219.00800000000001" u="1"/>
        <n v="219.61600000000001" u="1"/>
        <n v="220.03200000000001" u="1"/>
        <n v="220.38399999999999" u="1"/>
        <n v="219.48699999999999" u="1"/>
        <n v="221.24799999999999" u="1"/>
        <n v="222.65600000000001" u="1"/>
        <n v="129.15199999999999" u="1"/>
        <n v="129.18299999999999" u="1"/>
        <n v="127.072" u="1"/>
        <n v="101.21599999999999" u="1"/>
        <n v="150.94399999999999" u="1"/>
        <n v="179.36" u="1"/>
        <n v="171.04" u="1"/>
        <n v="172.70400000000001" u="1"/>
        <n v="167.392" u="1"/>
        <n v="166.81599999999901" u="1"/>
        <n v="165.82299999999901" u="1"/>
        <n v="166.59200000000001" u="1"/>
        <n v="164.99199999999999" u="1"/>
        <n v="164.06399999999999" u="1"/>
        <n v="108.16" u="1"/>
        <n v="103.776" u="1"/>
        <n v="110.08" u="1"/>
        <n v="108.191" u="1"/>
        <n v="109.504" u="1"/>
        <n v="105.76" u="1"/>
        <n v="114.59099999999999" u="1"/>
        <n v="116.57599999999999" u="1"/>
        <n v="114.08" u="1"/>
        <n v="115.232" u="1"/>
        <n v="131.87200000000001" u="1"/>
        <n v="160.89599999999999" u="1"/>
        <n v="211.392" u="1"/>
        <n v="219.10400000000001" u="1"/>
        <n v="219.2" u="1"/>
        <n v="220" u="1"/>
        <n v="219.77600000000001" u="1"/>
        <n v="219.74299999999999" u="1"/>
        <n v="179.2" u="1"/>
        <n v="233.40700000000001" u="1"/>
        <n v="238.27199999999999" u="1"/>
        <n v="212.256" u="1"/>
        <n v="228.16" u="1"/>
        <n v="227.648" u="1"/>
        <n v="228.768" u="1"/>
        <n v="228" u="1"/>
        <n v="228.28800000000001" u="1"/>
        <n v="228.73599999999999" u="1"/>
        <n v="227.71199999999999" u="1"/>
        <n v="205.023" u="1"/>
        <n v="208.12700000000001" u="1"/>
        <n v="216.28800000000001" u="1"/>
        <n v="235.52" u="1"/>
        <n v="235.80699999999999" u="1"/>
        <n v="237.66399999999999" u="1"/>
        <n v="237.31200000000001" u="1"/>
        <n v="234.68700000000001" u="1"/>
        <n v="236.12799999999999" u="1"/>
        <n v="237.18299999999999" u="1"/>
        <n v="163.232" u="1"/>
        <n v="176.64" u="1"/>
        <n v="175.48699999999999" u="1"/>
        <n v="174.624" u="1"/>
        <n v="174.75200000000001" u="1"/>
        <n v="174.91099999999901" u="1"/>
        <n v="167.29599999999999" u="1"/>
        <n v="166.27099999999999" u="1"/>
        <n v="166.304" u="1"/>
        <n v="165.63200000000001" u="1"/>
        <n v="165.69499999999999" u="1"/>
        <n v="165.184" u="1"/>
        <n v="165.24700000000001" u="1"/>
        <n v="164.31899999999999" u="1"/>
        <n v="165.56799999999899" u="1"/>
        <n v="171.26400000000001" u="1"/>
        <n v="177.18299999999999" u="1"/>
        <n v="139.36000000000001" u="1"/>
        <n v="174.07900000000001" u="1"/>
        <n v="177.66399999999999" u="1"/>
        <n v="171.42400000000001" u="1"/>
        <n v="173.50399999999999" u="1"/>
        <n v="168.48" u="1"/>
        <n v="166.72" u="1"/>
        <n v="168.608" u="1"/>
        <n v="168.44799999999901" u="1"/>
        <n v="150.08000000000001" u="1"/>
        <n v="134.14400000000001" u="1"/>
        <n v="157.76" u="1"/>
        <n v="172.28799999999899" u="1"/>
        <n v="171.488" u="1"/>
        <n v="171.16800000000001" u="1"/>
        <n v="168.16" u="1"/>
        <n v="173.56799999999899" u="1"/>
        <n v="172.864" u="1"/>
        <n v="170.208" u="1"/>
        <n v="172.512" u="1"/>
        <n v="179.04" u="1"/>
        <n v="142.976" u="1"/>
        <n v="135.19999999999999" u="1"/>
        <n v="146.78399999999999" u="1"/>
        <n v="177.21599999999901" u="1"/>
        <n v="176.83199999999999" u="1"/>
        <n v="185.24700000000001" u="1"/>
        <n v="183.2" u="1"/>
        <n v="184.864" u="1"/>
        <n v="200.99100000000001" u="1"/>
        <n v="224.22399999999999" u="1"/>
        <n v="205.21600000000001" u="1"/>
        <n v="193.024" u="1"/>
        <n v="189.59899999999999" u="1"/>
        <n v="188.57499999999999" u="1"/>
        <n v="159.904" u="1"/>
        <n v="127.52" u="1"/>
        <n v="170.72" u="1"/>
        <n v="180.352" u="1"/>
        <n v="182.91200000000001" u="1"/>
        <n v="181.24799999999999" u="1"/>
        <n v="201.88800000000001" u="1"/>
        <n v="203.42400000000001" u="1"/>
        <n v="207.71199999999999" u="1"/>
        <n v="209.34399999999999" u="1"/>
        <n v="207.00800000000001" u="1"/>
        <n v="206.72" u="1"/>
        <n v="204.416" u="1"/>
        <n v="207.04" u="1"/>
        <n v="211.71199999999999" u="1"/>
        <n v="172.416" u="1"/>
        <n v="122.88" u="1"/>
        <n v="48.703999999999901" u="1"/>
        <n v="46.975000000000001" u="1"/>
        <n v="47.584000000000003" u="1"/>
        <n v="46.399000000000001" u="1"/>
        <n v="45.44" u="1"/>
        <n v="46.078999999999901" u="1"/>
        <n v="46.335999999999999" u="1"/>
        <n v="46.783999999999999" u="1"/>
        <n v="68.352000000000004" u="1"/>
        <n v="77.727999999999994" u="1"/>
        <n v="100.768" u="1"/>
        <n v="109.792" u="1"/>
        <n v="107.90300000000001" u="1"/>
        <n v="108.32" u="1"/>
        <n v="103.072" u="1"/>
        <n v="109.248" u="1"/>
        <n v="112.959" u="1"/>
        <n v="109.28" u="1"/>
        <n v="113.696" u="1"/>
        <n v="109.408" u="1"/>
        <n v="118.91200000000001" u="1"/>
        <n v="113.568" u="1"/>
        <n v="111.968" u="1"/>
        <n v="116.063" u="1"/>
        <n v="116.44799999999999" u="1"/>
        <n v="114.336" u="1"/>
        <n v="143.52000000000001" u="1"/>
        <n v="146.36799999999999" u="1"/>
        <n v="139.93600000000001" u="1"/>
        <n v="157.6" u="1"/>
        <n v="182.976" u="1"/>
        <n v="144.351" u="1"/>
        <n v="150.88" u="1"/>
        <n v="146.43199999999999" u="1"/>
        <n v="146.49600000000001" u="1"/>
        <n v="208.672" u="1"/>
        <n v="215.328" u="1"/>
        <n v="220.352" u="1"/>
        <n v="223.328" u="1"/>
        <n v="220.096" u="1"/>
        <n v="238.911" u="1"/>
        <n v="234.94399999999999" u="1"/>
        <n v="236.672" u="1"/>
        <n v="243.00800000000001" u="1"/>
        <n v="243.232" u="1"/>
        <n v="242.816" u="1"/>
        <n v="242.88" u="1"/>
        <n v="199.45599999999999" u="1"/>
        <n v="209.28" u="1"/>
        <n v="166.43199999999999" u="1"/>
        <n v="145.12" u="1"/>
        <n v="178.4" u="1"/>
        <n v="172.19200000000001" u="1"/>
        <n v="167.648" u="1"/>
        <n v="162.14400000000001" u="1"/>
        <n v="160.70400000000001" u="1"/>
        <n v="162.816" u="1"/>
        <n v="176.959" u="1"/>
        <n v="180.96" u="1"/>
        <n v="176.607" u="1"/>
        <n v="166.08" u="1"/>
        <n v="178.976" u="1"/>
        <n v="190.751" u="1"/>
        <n v="161.72799999999901" u="1"/>
        <n v="173.696" u="1"/>
        <n v="192.03200000000001" u="1"/>
        <n v="191.84" u="1"/>
        <n v="177.50399999999999" u="1"/>
        <n v="172.54400000000001" u="1"/>
        <n v="167.00799999999899" u="1"/>
        <n v="168.672" u="1"/>
        <n v="181.66300000000001" u="1"/>
        <n v="180.57599999999999" u="1"/>
        <n v="184.99199999999999" u="1"/>
        <n v="189.631" u="1"/>
        <n v="179.87200000000001" u="1"/>
        <n v="179.392" u="1"/>
        <n v="113.08799999999999" u="1"/>
        <n v="116.096" u="1"/>
        <n v="150.976" u="1"/>
        <n v="140.608" u="1"/>
        <n v="130.56" u="1"/>
        <n v="127.679" u="1"/>
        <n v="134.94399999999999" u="1"/>
        <n v="224.608" u="1"/>
        <n v="219.328" u="1"/>
        <n v="221.12" u="1"/>
        <n v="220.28800000000001" u="1"/>
        <n v="218.78399999999999" u="1"/>
        <n v="218.208" u="1"/>
        <n v="216.096" u="1"/>
        <n v="217.92" u="1"/>
        <n v="222.72" u="1"/>
        <n v="226.816" u="1"/>
        <n v="241.43899999999999" u="1"/>
        <n v="236.15899999999999" u="1"/>
        <n v="237.12" u="1"/>
        <n v="237.08799999999999" u="1"/>
        <n v="260.19099999999997" u="1"/>
        <n v="263.904" u="1"/>
        <n v="267.36" u="1"/>
        <n v="265.27999999999997" u="1"/>
        <n v="268.255" u="1"/>
        <n v="268.70299999999997" u="1"/>
        <n v="267.584" u="1"/>
        <n v="256.25599999999997" u="1"/>
        <n v="247.80799999999999" u="1"/>
        <n v="235.61600000000001" u="1"/>
        <n v="233.92" u="1"/>
        <n v="230.52699999999999" u="1"/>
        <n v="231.00800000000001" u="1"/>
        <n v="230.84800000000001" u="1"/>
        <n v="229.44" u="1"/>
        <n v="228.096" u="1"/>
        <n v="229.792" u="1"/>
        <n v="229.536" u="1"/>
        <n v="228.48" u="1"/>
        <n v="227.744" u="1"/>
        <n v="228.22399999999999" u="1"/>
        <n v="227.232" u="1"/>
        <n v="226.08" u="1"/>
        <n v="237.792" u="1"/>
        <n v="233.24799999999999" u="1"/>
        <n v="230.87899999999999" u="1"/>
        <n v="237.696" u="1"/>
        <n v="238.43199999999999" u="1"/>
        <n v="224.864" u="1"/>
        <n v="188.959" u="1"/>
        <n v="186.72" u="1"/>
        <n v="148.80000000000001" u="1"/>
        <n v="82.816000000000003" u="1"/>
        <n v="97.471999999999994" u="1"/>
        <n v="109.664" u="1"/>
        <n v="207.90299999999999" u="1"/>
        <n v="169.50399999999999" u="1"/>
        <n v="166.24" u="1"/>
        <n v="162.75200000000001" u="1"/>
        <n v="161.28" u="1"/>
        <n v="160.928" u="1"/>
        <n v="159.61600000000001" u="1"/>
        <n v="169.12" u="1"/>
        <n v="169.34399999999999" u="1"/>
        <n v="171.80799999999999" u="1"/>
        <n v="166.495" u="1"/>
        <n v="217.952" u="1"/>
        <n v="205.184" u="1"/>
        <n v="213.44" u="1"/>
        <n v="215.68" u="1"/>
        <n v="229.50399999999999" u="1"/>
        <n v="234.239" u="1"/>
        <n v="236.38300000000001" u="1"/>
        <n v="214.976" u="1"/>
        <n v="222.27199999999999" u="1"/>
        <n v="206.464" u="1"/>
        <n v="224.12700000000001" u="1"/>
        <n v="222.304" u="1"/>
        <n v="223.071" u="1"/>
        <n v="221.63200000000001" u="1"/>
        <n v="223.2" u="1"/>
        <n v="226.43199999999999" u="1"/>
        <n v="192.352" u="1"/>
        <n v="192.12700000000001" u="1"/>
        <n v="139.77600000000001" u="1"/>
        <n v="141.376" u="1"/>
        <n v="140.672" u="1"/>
        <n v="153.952" u="1"/>
        <n v="168.928" u="1"/>
        <n v="194.304" u="1"/>
        <n v="191.392" u="1"/>
        <n v="192.864" u="1"/>
        <n v="198.239" u="1"/>
        <n v="196.03100000000001" u="1"/>
        <n v="186.43199999999999" u="1"/>
        <n v="169.85499999999999" u="1"/>
        <n v="126.56" u="1"/>
        <n v="132" u="1"/>
        <n v="223.42400000000001" u="1"/>
        <n v="232.19200000000001" u="1"/>
        <n v="225.56800000000001" u="1"/>
        <n v="217.28" u="1"/>
        <n v="212.608" u="1"/>
        <n v="234.048" u="1"/>
        <n v="237.24799999999999" u="1"/>
        <n v="225.66399999999999" u="1"/>
        <n v="210.816" u="1"/>
        <n v="212.54400000000001" u="1"/>
        <n v="137.66399999999999" u="1"/>
        <n v="142.11199999999999" u="1"/>
        <n v="138.91200000000001" u="1"/>
        <n v="136.512" u="1"/>
        <n v="158.17599999999999" u="1"/>
        <n v="144.096" u="1"/>
        <n v="204.928" u="1"/>
        <n v="208.864" u="1"/>
        <n v="208.768" u="1"/>
        <n v="229.59899999999999" u="1"/>
        <n v="233.72800000000001" u="1"/>
        <n v="229.696" u="1"/>
        <n v="228.864" u="1"/>
        <n v="232.096" u="1"/>
        <n v="235.232" u="1"/>
        <n v="242.304" u="1"/>
        <n v="236" u="1"/>
        <n v="245.08799999999999" u="1"/>
        <n v="216" u="1"/>
        <n v="209.375" u="1"/>
        <n v="201.82400000000001" u="1"/>
        <n v="211.16800000000001" u="1"/>
        <n v="225.82300000000001" u="1"/>
        <n v="230.14400000000001" u="1"/>
        <n v="230.24" u="1"/>
        <n v="230.91200000000001" u="1"/>
        <n v="231.55099999999999" u="1"/>
        <n v="217.08799999999999" u="1"/>
        <n v="213.56800000000001" u="1"/>
        <n v="106.88" u="1"/>
        <n v="82.56" u="1"/>
        <n v="130.94399999999999" u="1"/>
        <n v="149.88800000000001" u="1"/>
        <n v="154.14400000000001" u="1"/>
        <n v="162.36799999999999" u="1"/>
        <n v="113.44" u="1"/>
        <n v="101.85599999999999" u="1"/>
        <n v="76.64" u="1"/>
        <n v="68.608000000000004" u="1"/>
        <n v="68.512" u="1"/>
        <n v="68.768000000000001" u="1"/>
        <n v="76.543999999999997" u="1"/>
        <n v="75.903999999999996" u="1"/>
        <n v="76.128" u="1"/>
        <n v="80.223999999999904" u="1"/>
        <n v="84.671999999999997" u="1"/>
        <n v="108.608" u="1"/>
        <n v="121.759" u="1"/>
        <n v="111.36" u="1"/>
        <n v="105.151" u="1"/>
        <n v="106.24" u="1"/>
        <n v="113.47199999999999" u="1"/>
        <n v="92" u="1"/>
        <n v="134.84799999999899" u="1"/>
        <n v="156.96" u="1"/>
        <n v="163.74299999999999" u="1"/>
        <n v="177.12" u="1"/>
        <n v="169.792" u="1"/>
        <n v="139.071" u="1"/>
        <n v="122.399" u="1"/>
        <n v="121.72799999999999" u="1"/>
        <n v="172.03200000000001" u="1"/>
        <n v="170.49599999999899" u="1"/>
        <n v="170.56" u="1"/>
        <n v="170.27199999999999" u="1"/>
        <n v="173.63099999999901" u="1"/>
        <n v="171.072" u="1"/>
        <n v="172.16" u="1"/>
        <n v="172.64" u="1"/>
        <n v="177.44" u="1"/>
        <n v="178.048" u="1"/>
        <n v="159.77600000000001" u="1"/>
        <n v="152.22399999999999" u="1"/>
        <n v="171.96799999999999" u="1"/>
        <n v="176.06399999999999" u="1"/>
        <n v="180.767" u="1"/>
        <n v="177.76" u="1"/>
        <n v="175.00799999999899" u="1"/>
        <n v="171.327" u="1"/>
        <n v="121.92" u="1"/>
        <n v="119.616" u="1"/>
        <n v="152.959" u="1"/>
        <n v="171.93599999999901" u="1"/>
        <n v="131.36000000000001" u="1"/>
        <n v="130.20699999999999" u="1"/>
        <n v="131.77600000000001" u="1"/>
        <n v="122.623" u="1"/>
        <n v="119.584" u="1"/>
        <n v="119.00700000000001" u="1"/>
        <n v="120.319" u="1"/>
        <n v="119.904" u="1"/>
        <n v="119.423" u="1"/>
        <n v="120.352" u="1"/>
        <n v="120.768" u="1"/>
        <n v="120.383" u="1"/>
        <n v="120.992" u="1"/>
        <n v="121.184" u="1"/>
        <n v="121.983" u="1"/>
        <n v="121.376" u="1"/>
        <n v="120.19199999999999" u="1"/>
        <n v="120.128" u="1"/>
        <n v="121.85599999999999" u="1"/>
        <n v="133.56799999999899" u="1"/>
        <n v="142.24" u="1"/>
        <n v="134.72" u="1"/>
        <n v="134.08000000000001" u="1"/>
        <n v="133.40799999999999" u="1"/>
        <n v="135.36000000000001" u="1"/>
        <n v="133.375" u="1"/>
        <n v="133.88800000000001" u="1"/>
        <n v="138.655" u="1"/>
        <n v="144.768" u="1"/>
        <n v="144.256" u="1"/>
        <n v="189.34399999999999" u="1"/>
        <n v="220.512" u="1"/>
        <n v="233.98400000000001" u="1"/>
        <n v="240.54300000000001" u="1"/>
        <n v="245.24700000000001" u="1"/>
        <n v="246.52799999999999" u="1"/>
        <n v="242.17599999999999" u="1"/>
        <n v="235.48699999999999" u="1"/>
        <n v="233.18299999999999" u="1"/>
        <n v="236.57599999999999" u="1"/>
        <n v="228.99199999999999" u="1"/>
        <n v="212" u="1"/>
        <n v="214.048" u="1"/>
        <n v="211.45599999999999" u="1"/>
        <n v="215.00800000000001" u="1"/>
        <n v="213.98400000000001" u="1"/>
        <n v="224.70400000000001" u="1"/>
        <n v="232.512" u="1"/>
        <n v="228.672" u="1"/>
        <n v="163.84" u="1"/>
        <n v="213.31200000000001" u="1"/>
        <n v="234.07900000000001" u="1"/>
        <n v="232.73599999999999" u="1"/>
        <n v="232.352" u="1"/>
        <n v="223.93600000000001" u="1"/>
        <n v="225.375" u="1"/>
        <n v="223.84" u="1"/>
        <n v="149.12" u="1"/>
        <n v="137.91999999999999" u="1"/>
        <n v="180.512" u="1"/>
        <n v="175.04" u="1"/>
        <n v="175.072" u="1"/>
        <n v="174.46299999999999" u="1"/>
        <n v="146.17599999999999" u="1"/>
        <n v="130.72" u="1"/>
        <n v="142.56" u="1"/>
        <n v="143.96799999999999" u="1"/>
        <n v="138.52799999999999" u="1"/>
        <n v="146.46299999999999" u="1"/>
        <n v="211.648" u="1"/>
        <n v="218.911" u="1"/>
        <n v="231.2" u="1"/>
        <n v="232.28800000000001" u="1"/>
        <n v="258.52800000000002" u="1"/>
        <n v="257.85599999999999" u="1"/>
        <n v="247.648" u="1"/>
        <n v="135.93600000000001" u="1"/>
        <n v="128.16" u="1"/>
        <n v="134.56" u="1"/>
        <n v="132.12799999999999" u="1"/>
        <n v="142.88" u="1"/>
        <n v="171.71199999999999" u="1"/>
        <n v="163.19999999999999" u="1"/>
        <n v="174.81599999999901" u="1"/>
        <n v="209.18299999999999" u="1"/>
        <n v="205.31200000000001" u="1"/>
        <n v="160.38399999999999" u="1"/>
        <n v="162.78399999999999" u="1"/>
        <n v="172.672" u="1"/>
        <n v="213.85499999999999" u="1"/>
        <n v="245.05600000000001" u="1"/>
        <n v="242.65600000000001" u="1"/>
        <n v="249.28" u="1"/>
        <n v="244.416" u="1"/>
        <n v="212.44800000000001" u="1"/>
        <n v="211.10300000000001" u="1"/>
        <n v="207.77600000000001" u="1"/>
        <n v="210.49600000000001" u="1"/>
        <n v="211.584" u="1"/>
        <n v="215.71100000000001" u="1"/>
        <n v="234.11199999999999" u="1"/>
        <n v="239.071" u="1"/>
        <n v="241.6" u="1"/>
        <n v="240.096" u="1"/>
        <n v="239.84" u="1"/>
        <n v="238.72" u="1"/>
        <n v="242.68799999999999" u="1"/>
        <n v="242.59200000000001" u="1"/>
        <n v="246.91200000000001" u="1"/>
        <n v="244.767" u="1"/>
        <n v="182.08" u="1"/>
        <n v="182.75200000000001" u="1"/>
        <n v="162.91200000000001" u="1"/>
        <n v="198.976" u="1"/>
        <n v="188.768" u="1"/>
        <n v="192.672" u="1"/>
        <n v="221.98400000000001" u="1"/>
        <n v="228.38399999999999" u="1"/>
        <n v="225.34399999999999" u="1"/>
        <n v="240.12799999999999" u="1"/>
        <n v="225.21600000000001" u="1"/>
        <n v="224.16" u="1"/>
        <n v="226.68799999999999" u="1"/>
        <n v="183.42400000000001" u="1"/>
        <n v="185.50399999999999" u="1"/>
        <n v="182.84700000000001" u="1"/>
        <n v="182.78399999999999" u="1"/>
        <n v="185.72800000000001" u="1"/>
        <n v="242.52799999999999" u="1"/>
        <n v="231.90299999999999" u="1"/>
        <n v="230.048" u="1"/>
        <n v="224.767" u="1"/>
        <n v="242.72" u="1"/>
        <n v="236.416" u="1"/>
        <n v="182.208" u="1"/>
        <n v="183.68" u="1"/>
        <n v="181.63200000000001" u="1"/>
        <n v="181.85599999999999" u="1"/>
        <n v="205.72800000000001" u="1"/>
        <n v="147.072" u="1"/>
        <n v="128.57599999999999" u="1"/>
        <n v="126.91200000000001" u="1"/>
        <n v="124.896" u="1"/>
        <n v="123.04" u="1"/>
        <n v="129.696" u="1"/>
        <n v="165.12" u="1"/>
        <n v="160.03200000000001" u="1"/>
        <n v="158.976" u="1"/>
        <n v="213.696" u="1"/>
        <n v="180.38399999999999" u="1"/>
        <n v="178.14400000000001" u="1"/>
        <n v="177.952" u="1"/>
        <n v="176.12799999999999" u="1"/>
        <n v="176.28799999999899" u="1"/>
        <n v="174.655" u="1"/>
        <n v="177.88800000000001" u="1"/>
        <n v="181.92" u="1"/>
        <n v="187.42400000000001" u="1"/>
        <n v="182.464" u="1"/>
        <n v="180.09599999999901" u="1"/>
        <n v="178.304" u="1"/>
        <n v="180.06399999999999" u="1"/>
        <n v="233.34399999999999" u="1"/>
        <n v="216.12799999999999" u="1"/>
        <n v="228.06399999999999" u="1"/>
        <n v="162.08000000000001" u="1"/>
        <n v="158.72" u="1"/>
        <n v="152.38399999999999" u="1"/>
        <n v="161.34399999999999" u="1"/>
        <n v="224.96" u="1"/>
        <n v="214.84800000000001" u="1"/>
        <n v="208.19200000000001" u="1"/>
        <n v="212.864" u="1"/>
        <n v="218.72" u="1"/>
        <n v="244.79900000000001" u="1"/>
        <n v="246.01599999999999" u="1"/>
        <n v="242.75200000000001" u="1"/>
        <n v="243.04" u="1"/>
        <n v="236.03100000000001" u="1"/>
        <n v="235.2" u="1"/>
        <n v="240.06399999999999" u="1"/>
        <n v="239.77600000000001" u="1"/>
        <n v="227.328" u="1"/>
        <n v="226.17599999999999" u="1"/>
        <n v="224.89599999999999" u="1"/>
        <n v="216.64" u="1"/>
        <n v="241.15199999999999" u="1"/>
        <n v="239.29499999999999" u="1"/>
        <n v="250.49600000000001" u="1"/>
        <n v="242.976" u="1"/>
        <n v="110.91200000000001" u="1"/>
        <n v="80.959999999999994" u="1"/>
        <n v="110.11199999999999" u="1"/>
        <n v="122.36799999999999" u="1"/>
        <n v="135.136" u="1"/>
        <n v="151.71199999999999" u="1"/>
        <n v="140.63999999999999" u="1"/>
        <n v="143.232" u="1"/>
        <n v="208.83199999999999" u="1"/>
        <n v="216.57599999999999" u="1"/>
        <n v="217.40799999999999" u="1"/>
        <n v="210.36799999999999" u="1"/>
        <n v="216.864" u="1"/>
        <n v="152.47999999999999" u="1"/>
        <n v="128.38399999999999" u="1"/>
        <n v="126.01600000000001" u="1"/>
        <n v="181.43899999999999" u="1"/>
        <n v="183.36" u="1"/>
        <n v="175.935" u="1"/>
        <n v="181.56800000000001" u="1"/>
        <n v="187.61600000000001" u="1"/>
        <n v="192.096" u="1"/>
        <n v="140.28799999999899" u="1"/>
        <n v="137.12" u="1"/>
        <n v="136.47999999999999" u="1"/>
        <n v="144.83199999999999" u="1"/>
        <n v="136.99199999999999" u="1"/>
        <n v="138.304" u="1"/>
        <n v="204.096" u="1"/>
        <n v="144.89599999999999" u="1"/>
        <n v="126.24" u="1"/>
        <n v="128.767" u="1"/>
        <n v="130.464" u="1"/>
        <n v="131.584" u="1"/>
        <n v="170.01599999999999" u="1"/>
        <n v="151.96799999999999" u="1"/>
        <n v="161.63200000000001" u="1"/>
        <n v="124.83199999999999" u="1"/>
        <n v="138.11199999999999" u="1"/>
        <n v="135.84" u="1"/>
        <n v="188.44800000000001" u="1"/>
        <n v="204.96" u="1"/>
        <n v="235.68" u="1"/>
        <n v="236.864" u="1"/>
        <n v="245.952" u="1"/>
        <n v="237.024" u="1"/>
        <n v="239.328" u="1"/>
        <n v="239.42400000000001" u="1"/>
        <n v="232.16" u="1"/>
        <n v="159.29499999999999" u="1"/>
        <n v="147.584" u="1"/>
        <n v="112.768" u="1"/>
        <n v="143.36000000000001" u="1"/>
        <n v="161.76" u="1"/>
        <n v="138.84700000000001" u="1"/>
        <n v="160.12799999999999" u="1"/>
        <n v="164.12700000000001" u="1"/>
        <n v="162.88" u="1"/>
        <n v="137.44" u="1"/>
        <n v="108.70399999999999" u="1"/>
        <n v="119.84" u="1"/>
        <n v="132.22399999999999" u="1"/>
        <n v="171.36" u="1"/>
        <n v="164.96" u="1"/>
        <n v="164.19200000000001" u="1"/>
        <n v="166.047" u="1"/>
        <n v="165.023" u="1"/>
        <n v="162.94399999999999" u="1"/>
        <n v="163.71199999999999" u="1"/>
        <n v="165.47099999999901" u="1"/>
        <n v="157.28" u="1"/>
        <n v="146.01499999999999" u="1"/>
        <n v="106.91200000000001" u="1"/>
        <n v="118.4" u="1"/>
        <n v="132.864" u="1"/>
        <n v="175.68" u="1"/>
        <n v="164.351" u="1"/>
        <n v="164.928" u="1"/>
        <n v="173.88800000000001" u="1"/>
        <n v="171.68" u="1"/>
        <n v="158.464" u="1"/>
        <n v="175.35900000000001" u="1"/>
        <n v="173.08799999999999" u="1"/>
        <n v="180.03200000000001" u="1"/>
        <n v="174.048" u="1"/>
        <n v="214.01499999999999" u="1"/>
        <n v="230.59200000000001" u="1"/>
        <n v="233.6" u="1"/>
        <n v="238.46299999999999" u="1"/>
        <n v="227.584" u="1"/>
        <n v="139.232" u="1"/>
        <n v="139.74299999999999" u="1"/>
        <n v="140.22399999999999" u="1"/>
        <n v="136.256" u="1"/>
        <n v="135.52000000000001" u="1"/>
        <n v="134.911" u="1"/>
        <n v="136.16" u="1"/>
        <n v="136.89599999999999" u="1"/>
        <n v="137.024" u="1"/>
        <n v="137.88800000000001" u="1"/>
        <n v="138.36799999999999" u="1"/>
        <n v="143.648" u="1"/>
        <n v="143.26400000000001" u="1"/>
        <n v="145.88800000000001" u="1"/>
        <n v="143.584" u="1"/>
        <n v="145.792" u="1"/>
        <n v="138.14400000000001" u="1"/>
        <n v="144.38399999999999" u="1"/>
        <n v="141.63200000000001" u="1"/>
        <n v="141.6" u="1"/>
        <n v="139.55199999999999" u="1"/>
        <n v="135.87200000000001" u="1"/>
        <n v="135.392" u="1"/>
        <n v="133.952" u="1"/>
        <n v="134.048" u="1"/>
        <n v="133.08799999999999" u="1"/>
        <n v="132.80000000000001" u="1"/>
        <n v="131.26400000000001" u="1"/>
        <n v="131.136" u="1"/>
        <n v="130.52799999999999" u="1"/>
        <n v="132.608" u="1"/>
        <n v="132.19200000000001" u="1"/>
        <n v="139.16800000000001" u="1"/>
        <n v="137.536" u="1"/>
        <n v="138.49600000000001" u="1"/>
        <n v="127.967" u="1"/>
        <n v="85.471999999999994" u="1"/>
        <n v="93.152000000000001" u="1"/>
        <n v="118.07899999999999" u="1"/>
        <n v="125.92" u="1"/>
        <n v="113.6" u="1"/>
        <n v="107.93600000000001" u="1"/>
        <n v="124.703" u="1"/>
        <n v="104.224" u="1"/>
        <n v="120.44799999999999" u="1"/>
        <n v="102.01600000000001" u="1"/>
        <n v="97.343000000000004" u="1"/>
        <n v="98.367999999999995" u="1"/>
        <n v="100.19199999999999" u="1"/>
        <n v="100.992" u="1"/>
        <n v="123.423" u="1"/>
        <n v="128.28700000000001" u="1"/>
        <n v="126.72" u="1"/>
        <n v="123.616" u="1"/>
        <n v="126.048" u="1"/>
        <n v="124" u="1"/>
        <n v="120.928" u="1"/>
        <n v="120.672" u="1"/>
        <n v="121.664" u="1"/>
        <n v="128.99199999999999" u="1"/>
        <n v="129.85499999999999" u="1"/>
        <n v="131.61600000000001" u="1"/>
        <n v="130.304" u="1"/>
        <n v="132.096" u="1"/>
        <n v="134.65600000000001" u="1"/>
        <n v="135.00799999999899" u="1"/>
        <n v="135.96799999999999" u="1"/>
        <n v="132.768" u="1"/>
        <n v="137.05600000000001" u="1"/>
        <n v="137.56799999999899" u="1"/>
        <n v="137.376" u="1"/>
        <n v="138.464" u="1"/>
        <n v="141.15199999999999" u="1"/>
        <n v="142.464" u="1"/>
        <n v="141.792" u="1"/>
        <n v="148.47999999999999" u="1"/>
        <n v="141.44" u="1"/>
        <n v="140.768" u="1"/>
        <n v="136.768" u="1"/>
        <n v="131.00700000000001" u="1"/>
        <n v="137.76" u="1"/>
        <n v="132.672" u="1"/>
        <n v="136.22399999999999" u="1"/>
        <n v="134.46299999999999" u="1"/>
        <n v="140.89599999999999" u="1"/>
        <n v="140.54300000000001" u="1"/>
        <n v="140.512" u="1"/>
        <n v="137.82399999999899" u="1"/>
        <n v="139.136" u="1"/>
        <n v="137.34399999999999" u="1"/>
        <n v="136.44799999999901" u="1"/>
        <n v="134.208" u="1"/>
        <n v="133.024" u="1"/>
        <n v="130.36799999999999" u="1"/>
        <n v="138.68799999999999" u="1"/>
        <n v="141.40700000000001" u="1"/>
        <n v="140.70400000000001" u="1"/>
        <n v="140.864" u="1"/>
        <n v="144.928" u="1"/>
        <n v="142.59200000000001" u="1"/>
        <n v="141.98400000000001" u="1"/>
        <n v="141.85599999999999" u="1"/>
        <n v="140.73599999999999" u="1"/>
        <n v="141.82399999999899" u="1"/>
        <n v="142.72" u="1"/>
        <n v="133.34399999999999" u="1"/>
        <n v="131.071" u="1"/>
        <n v="132.28799999999899" u="1"/>
        <n v="131.42400000000001" u="1"/>
        <n v="130.01599999999999" u="1"/>
        <n v="131.648" u="1"/>
        <n v="129.05600000000001" u="1"/>
        <n v="128.352" u="1"/>
        <n v="128.416" u="1"/>
        <n v="129.983" u="1"/>
        <n v="128" u="1"/>
        <n v="128.19200000000001" u="1"/>
        <n v="128.256" u="1"/>
        <n v="128.608" u="1"/>
        <n v="140.256" u="1"/>
        <n v="164.54300000000001" u="1"/>
        <n v="164.48" u="1"/>
        <n v="160.22399999999999" u="1"/>
        <n v="219.29499999999999" u="1"/>
        <n v="187.87200000000001" u="1"/>
        <n v="117.952" u="1"/>
        <n v="115.327" u="1"/>
        <n v="115.104" u="1"/>
        <n v="115.872" u="1"/>
        <n v="115.77500000000001" u="1"/>
        <n v="115.16800000000001" u="1"/>
        <n v="116.608" u="1"/>
        <n v="114.56" u="1"/>
        <n v="111.392" u="1"/>
        <n v="115.039" u="1"/>
        <n v="116.64" u="1"/>
        <n v="127.039" u="1"/>
        <n v="124.992" u="1"/>
        <n v="137.792" u="1"/>
        <n v="139.10399999999899" u="1"/>
        <n v="134.816" u="1"/>
        <n v="135.232" u="1"/>
        <n v="135.42400000000001" u="1"/>
        <n v="126.336" u="1"/>
        <n v="156.57599999999999" u="1"/>
        <n v="151.392" u="1"/>
        <n v="151.19999999999999" u="1"/>
        <n v="179.00799999999899" u="1"/>
        <n v="165.85599999999999" u="1"/>
        <n v="156.864" u="1"/>
        <n v="134.11199999999999" u="1"/>
        <n v="134.78399999999999" u="1"/>
        <n v="180.928" u="1"/>
        <n v="108.256" u="1"/>
        <n v="107.616" u="1"/>
        <n v="109.184" u="1"/>
        <n v="119.80800000000001" u="1"/>
        <n v="147.55199999999999" u="1"/>
        <n v="196.512" u="1"/>
        <n v="197.952" u="1"/>
        <n v="116.672" u="1"/>
        <n v="109.312" u="1"/>
        <n v="108.544" u="1"/>
        <n v="106.304" u="1"/>
        <n v="107.648" u="1"/>
        <n v="113.535" u="1"/>
        <n v="114.687" u="1"/>
        <n v="120.224" u="1"/>
        <n v="120.095" u="1"/>
        <n v="121.63200000000001" u="1"/>
        <n v="119.712" u="1"/>
        <n v="117.98399999999999" u="1"/>
        <n v="117.152" u="1"/>
        <n v="115.904" u="1"/>
        <n v="118.65600000000001" u="1"/>
        <n v="117.47199999999999" u="1"/>
        <n v="119.104" u="1"/>
        <n v="115.84" u="1"/>
        <n v="140.928" u="1"/>
        <n v="121.696" u="1"/>
        <n v="122.687" u="1"/>
        <n v="135.48699999999999" u="1"/>
        <n v="124.128" u="1"/>
        <n v="106.976" u="1"/>
        <n v="97.44" u="1"/>
        <n v="182.33600000000001" u="1"/>
        <n v="179.96700000000001" u="1"/>
        <n v="159.42400000000001" u="1"/>
        <n v="160.16" u="1"/>
        <n v="168.06399999999999" u="1"/>
        <n v="216.48" u="1"/>
        <n v="177.82400000000001" u="1"/>
        <n v="124.57599999999999" u="1"/>
        <n v="117.248" u="1"/>
        <n v="172.352" u="1"/>
        <n v="168.57499999999999" u="1"/>
        <n v="166.976" u="1"/>
        <n v="172.608" u="1"/>
        <n v="180.608" u="1"/>
        <n v="181.15199999999999" u="1"/>
        <n v="180.54300000000001" u="1"/>
        <n v="177.792" u="1"/>
        <n v="177.024" u="1"/>
        <n v="176.864" u="1"/>
        <n v="210.751" u="1"/>
        <n v="164.73599999999999" u="1"/>
        <n v="78.944000000000003" u="1"/>
        <n v="62.399000000000001" u="1"/>
        <n v="61.503999999999998" u="1"/>
        <n v="59.710999999999999" u="1"/>
        <n v="60.287999999999997" u="1"/>
        <n v="59.295000000000002" u="1"/>
        <n v="60.832000000000001" u="1"/>
        <n v="63.838999999999999" u="1"/>
        <n v="65.951999999999998" u="1"/>
        <n v="61.087000000000003" u="1"/>
        <n v="57.44" u="1"/>
        <n v="63.552" u="1"/>
        <n v="65.024000000000001" u="1"/>
        <n v="72.927999999999997" u="1"/>
        <n v="75.456000000000003" u="1"/>
        <n v="72.512" u="1"/>
        <n v="68.671999999999997" u="1"/>
        <n v="70.751999999999995" u="1"/>
        <n v="71.775999999999996" u="1"/>
        <n v="74.143999999999906" u="1"/>
        <n v="72.223999999999904" u="1"/>
        <n v="73.855999999999995" u="1"/>
        <n v="70.656000000000006" u="1"/>
        <n v="70.590999999999994" u="1"/>
        <n v="75.007999999999996" u="1"/>
        <n v="68.863999999999905" u="1"/>
        <n v="69.92" u="1"/>
        <n v="72.191999999999993" u="1"/>
        <n v="70.816000000000003" u="1"/>
        <n v="69.152000000000001" u="1"/>
        <n v="68.927999999999997" u="1"/>
        <n v="63.167999999999999" u="1"/>
        <n v="82.174999999999997" u="1"/>
        <n v="92.382999999999996" u="1"/>
        <n v="84.16" u="1"/>
        <n v="89.471999999999994" u="1"/>
        <n v="75.328000000000003" u="1"/>
        <n v="64.543999999999997" u="1"/>
        <n v="86.304000000000002" u="1"/>
        <n v="96.768000000000001" u="1"/>
        <n v="112" u="1"/>
        <n v="181.952" u="1"/>
        <n v="181.28" u="1"/>
        <n v="175.328" u="1"/>
        <n v="174.208" u="1"/>
        <n v="171.29599999999999" u="1"/>
        <n v="170.24" u="1"/>
        <n v="176.54400000000001" u="1"/>
        <n v="177.31200000000001" u="1"/>
        <n v="152.57599999999999" u="1"/>
        <n v="218.49600000000001" u="1"/>
        <n v="223.45599999999999" u="1"/>
        <n v="148.416" u="1"/>
        <n v="174.68700000000001" u="1"/>
        <n v="118.11199999999999" u="1"/>
        <n v="116.32" u="1"/>
        <n v="116.416" u="1"/>
        <n v="114.848" u="1"/>
        <n v="114.752" u="1"/>
        <n v="108.896" u="1"/>
        <n v="111.072" u="1"/>
        <n v="112.19199999999999" u="1"/>
        <n v="115.68" u="1"/>
        <n v="117.376" u="1"/>
        <n v="148.70400000000001" u="1"/>
        <n v="148.44799999999901" u="1"/>
        <n v="143.392" u="1"/>
        <n v="154.56" u="1"/>
        <n v="147.19999999999999" u="1"/>
        <n v="137.47200000000001" u="1"/>
        <n v="179.26400000000001" u="1"/>
        <n v="175.648" u="1"/>
        <n v="174.4" u="1"/>
        <n v="165.44" u="1"/>
        <n v="206.14400000000001" u="1"/>
        <n v="214.78399999999999" u="1"/>
        <n v="160.83199999999999" u="1"/>
        <n v="142.91200000000001" u="1"/>
        <n v="154.33600000000001" u="1"/>
        <n v="161.15199999999999" u="1"/>
        <n v="130.68799999999999" u="1"/>
        <n v="138.048" u="1"/>
        <n v="153.76" u="1"/>
        <n v="157.47200000000001" u="1"/>
        <n v="144.79900000000001" u="1"/>
        <n v="108.512" u="1"/>
        <n v="122.78400000000001" u="1"/>
        <n v="155.68" u="1"/>
        <n v="178.208" u="1"/>
        <n v="199.87200000000001" u="1"/>
        <n v="159.45599999999999" u="1"/>
        <n v="180.44800000000001" u="1"/>
        <n v="201.40799999999999" u="1"/>
        <n v="171.584" u="1"/>
        <n v="229.023" u="1"/>
        <n v="237.82400000000001" u="1"/>
        <n v="231.61600000000001" u="1"/>
        <n v="222.4" u="1"/>
        <n v="217.6" u="1"/>
        <n v="215.072" u="1"/>
        <n v="71.231999999999999" u="1"/>
        <n v="35.134999999999998" u="1"/>
        <n v="53.695999999999998" u="1"/>
        <n v="61.887999999999998" u="1"/>
        <n v="114.944" u="1"/>
        <n v="119.74299999999999" u="1"/>
        <n v="149.28" u="1"/>
        <n v="163.61600000000001" u="1"/>
        <n v="160.767" u="1"/>
        <n v="187.232" u="1"/>
        <n v="164.416" u="1"/>
        <n v="176.19200000000001" u="1"/>
        <n v="161.47200000000001" u="1"/>
        <n v="180.70400000000001" u="1"/>
        <n v="179.328" u="1"/>
        <n v="180.31899999999999" u="1"/>
        <n v="173.15199999999999" u="1"/>
        <n v="145.50399999999999" u="1"/>
        <n v="149.40700000000001" u="1"/>
        <n v="159.136" u="1"/>
        <n v="172.8" u="1"/>
        <n v="158.208" u="1"/>
        <n v="154.49600000000001" u="1"/>
        <n v="120.512" u="1"/>
        <n v="119.55200000000001" u="1"/>
        <n v="122.816" u="1"/>
        <n v="121.568" u="1"/>
        <n v="127.136" u="1"/>
        <n v="128.928" u="1"/>
        <n v="149.91999999999999" u="1"/>
        <n v="157.792" u="1"/>
        <n v="212.32" u="1"/>
        <n v="200.38399999999999" u="1"/>
        <n v="174.59200000000001" u="1"/>
        <n v="120.416" u="1"/>
        <n v="134.68700000000001" u="1"/>
        <n v="135.26400000000001" u="1"/>
        <n v="161.66399999999999" u="1"/>
        <n v="142.08000000000001" u="1"/>
        <n v="98.751999999999995" u="1"/>
        <n v="101.28" u="1"/>
        <n v="132.63999999999999" u="1"/>
        <n v="145.56799999999899" u="1"/>
        <n v="126.815" u="1"/>
        <n v="123.392" u="1"/>
        <n v="123.2" u="1"/>
        <n v="123.55200000000001" u="1"/>
        <n v="120.57599999999999" u="1"/>
        <n v="118.176" u="1"/>
        <n v="120.06399999999999" u="1"/>
        <n v="119.072" u="1"/>
        <n v="119.392" u="1"/>
        <n v="117.63200000000001" u="1"/>
        <n v="116" u="1"/>
        <n v="118.816" u="1"/>
        <n v="117.76" u="1"/>
        <n v="114.304" u="1"/>
        <n v="123.744" u="1"/>
        <n v="152.32" u="1"/>
        <n v="124.32" u="1"/>
        <n v="123.584" u="1"/>
        <n v="156" u="1"/>
        <n v="150.01599999999999" u="1"/>
        <n v="151.744" u="1"/>
        <n v="147.87200000000001" u="1"/>
        <n v="152.672" u="1"/>
        <n v="222.976" u="1"/>
        <n v="234.46299999999999" u="1"/>
        <n v="237.40799999999999" u="1"/>
        <n v="237.15199999999999" u="1"/>
        <n v="240.89599999999999" u="1"/>
        <n v="240.41499999999999" u="1"/>
        <n v="241.215" u="1"/>
        <n v="235.55199999999999" u="1"/>
        <n v="234.78399999999999" u="1"/>
        <n v="234.59200000000001" u="1"/>
        <n v="231.26400000000001" u="1"/>
        <n v="222.08" u="1"/>
        <n v="223.392" u="1"/>
        <n v="218.94399999999999" u="1"/>
        <n v="157.66399999999999" u="1"/>
        <n v="102.11199999999999" u="1"/>
        <n v="106.464" u="1"/>
        <n v="103.68" u="1"/>
        <n v="103.93600000000001" u="1"/>
        <n v="121.024" u="1"/>
        <n v="117.343" u="1"/>
        <n v="116.768" u="1"/>
        <n v="123.104" u="1"/>
        <n v="116.992" u="1"/>
        <n v="118.848" u="1"/>
        <n v="116.256" u="1"/>
        <n v="115.93600000000001" u="1"/>
        <n v="118.88" u="1"/>
        <n v="117.92" u="1"/>
        <n v="118.336" u="1"/>
        <n v="116.736" u="1"/>
        <n v="113.63200000000001" u="1"/>
        <n v="112.83199999999999" u="1"/>
        <n v="114.496" u="1"/>
        <n v="112.48" u="1"/>
        <n v="112.224" u="1"/>
        <n v="112.57599999999999" u="1"/>
        <n v="112.64" u="1"/>
        <n v="111.68" u="1"/>
        <n v="112.672" u="1"/>
        <n v="119.328" u="1"/>
        <n v="116.92700000000001" u="1"/>
        <n v="118.752" u="1"/>
        <n v="121.312" u="1"/>
        <n v="108.384" u="1"/>
        <n v="127.392" u="1"/>
        <n v="125.663" u="1"/>
        <n v="134.01499999999999" u="1"/>
        <n v="131.744" u="1"/>
        <n v="123.36" u="1"/>
        <n v="122.944" u="1"/>
        <n v="126.88" u="1"/>
        <n v="127.2" u="1"/>
        <n v="121.408" u="1"/>
        <n v="123.29600000000001" u="1"/>
        <n v="128.095" u="1"/>
        <n v="127.55200000000001" u="1"/>
        <n v="120.15900000000001" u="1"/>
        <n v="124.224" u="1"/>
        <n v="130.08000000000001" u="1"/>
        <n v="118.24" u="1"/>
        <n v="121.34399999999999" u="1"/>
        <n v="123.93600000000001" u="1"/>
        <n v="119.64700000000001" u="1"/>
        <n v="168.12700000000001" u="1"/>
        <n v="150.4" u="1"/>
        <n v="143.45599999999999" u="1"/>
        <n v="152.352" u="1"/>
        <n v="156.096" u="1"/>
        <n v="153.56799999999899" u="1"/>
        <n v="183.71199999999999" u="1"/>
        <n v="178.49599999999899" u="1"/>
        <n v="181.696" u="1"/>
        <n v="110.976" u="1"/>
        <n v="150.464" u="1"/>
        <n v="153.59899999999999" u="1"/>
        <n v="150.624" u="1"/>
        <n v="150.59200000000001" u="1"/>
        <n v="151.26400000000001" u="1"/>
        <n v="105.792" u="1"/>
        <n v="127.327" u="1"/>
        <n v="171.52" u="1"/>
        <n v="173.98400000000001" u="1"/>
        <n v="163.68" u="1"/>
        <n v="163.77600000000001" u="1"/>
        <n v="148.31899999999999" u="1"/>
        <n v="90.111999999999995" u="1"/>
        <n v="90.463999999999999" u="1"/>
        <n v="95.135999999999996" u="1"/>
        <n v="89.215999999999994" u="1"/>
        <n v="89.503999999999905" u="1"/>
        <n v="90.08" u="1"/>
        <n v="90.784000000000006" u="1"/>
        <n v="90.816000000000003" u="1"/>
        <n v="91.04" u="1"/>
        <n v="77.055999999999997" u="1"/>
        <n v="61.408000000000001" u="1"/>
        <n v="59.167999999999999" u="1"/>
        <n v="60.64" u="1"/>
        <n v="95.326999999999998" u="1"/>
        <n v="93.022999999999996" u="1"/>
        <n v="83.327999999999903" u="1"/>
        <n v="79.584000000000003" u="1"/>
        <n v="87.679000000000002" u="1"/>
        <n v="115.52" u="1"/>
        <n v="147.648" u="1"/>
        <n v="148.83199999999999" u="1"/>
        <n v="150.816" u="1"/>
        <n v="157.72799999999901" u="1"/>
        <n v="181.05600000000001" u="1"/>
        <n v="148.89599999999999" u="1"/>
        <n v="165.34399999999999" u="1"/>
        <n v="222.91200000000001" u="1"/>
        <n v="176.03099999999901" u="1"/>
        <n v="152.512" u="1"/>
        <n v="149.536" u="1"/>
        <n v="136.351" u="1"/>
        <n v="96.864000000000004" u="1"/>
        <n v="143.04" u="1"/>
        <n v="143.00799999999899" u="1"/>
        <n v="145.05600000000001" u="1"/>
        <n v="148" u="1"/>
        <n v="147.68" u="1"/>
        <n v="147.36000000000001" u="1"/>
        <n v="150.36799999999999" u="1"/>
        <n v="141.28" u="1"/>
        <n v="144.28799999999899" u="1"/>
        <n v="141.12" u="1"/>
        <n v="141.47200000000001" u="1"/>
        <n v="149.631" u="1"/>
        <n v="152.44799999999901" u="1"/>
        <n v="148.57599999999999" u="1"/>
        <n v="170.84799999999899" u="1"/>
        <n v="171.232" u="1"/>
        <n v="172.38399999999999" u="1"/>
        <n v="163.648" u="1"/>
        <n v="151.87200000000001" u="1"/>
        <n v="165.72799999999901" u="1"/>
        <n v="211.42400000000001" u="1"/>
        <n v="173.28" u="1"/>
        <n v="144.54399999999899" u="1"/>
        <n v="142.52799999999999" u="1"/>
        <n v="150.048" u="1"/>
        <n v="148.256" u="1"/>
        <n v="154.68700000000001" u="1"/>
        <n v="127.90300000000001" u="1"/>
        <n v="126.59099999999999" u="1"/>
        <n v="125.215" u="1"/>
        <n v="129.91999999999999" u="1"/>
        <n v="134.88" u="1"/>
        <n v="133.63200000000001" u="1"/>
        <n v="130.976" u="1"/>
        <n v="145.24799999999999" u="1"/>
        <n v="145.08799999999999" u="1"/>
        <n v="138.94399999999999" u="1"/>
        <n v="179.071" u="1"/>
        <n v="177.56799999999899" u="1"/>
        <n v="216.607" u="1"/>
        <n v="139.68" u="1"/>
        <n v="142.816" u="1"/>
        <n v="137.696" u="1"/>
        <n v="121.152" u="1"/>
        <n v="136.28799999999899" u="1"/>
        <n v="145.31200000000001" u="1"/>
        <n v="152.16" u="1"/>
        <n v="137.72799999999901" u="1"/>
        <n v="145.375" u="1"/>
        <n v="155.584" u="1"/>
        <n v="156.80000000000001" u="1"/>
        <n v="149.15199999999999" u="1"/>
        <n v="112.352" u="1"/>
        <n v="110.20699999999999" u="1"/>
        <n v="100" u="1"/>
        <n v="85.567999999999998" u="1"/>
        <n v="96.096000000000004" u="1"/>
        <n v="114.464" u="1"/>
        <n v="114.11199999999999" u="1"/>
        <n v="114.36799999999999" u="1"/>
        <n v="112.416" u="1"/>
        <n v="142.14400000000001" u="1"/>
        <n v="129.40700000000001" u="1"/>
        <n v="182.01499999999999" u="1"/>
        <n v="170.78399999999999" u="1"/>
        <n v="159.84" u="1"/>
        <n v="169.24799999999999" u="1"/>
        <n v="168" u="1"/>
        <n v="161.792" u="1"/>
        <n v="156.47999999999999" u="1"/>
        <n v="173.72799999999901" u="1"/>
        <n v="143.29599999999999" u="1"/>
        <n v="102.336" u="1"/>
        <n v="166.84700000000001" u="1"/>
        <n v="155.328" u="1"/>
        <n v="101.408" u="1"/>
        <n v="85.407999999999902" u="1"/>
        <n v="129.72799999999901" u="1"/>
        <n v="171.392" u="1"/>
        <n v="175.77599999999899" u="1"/>
        <n v="174.88" u="1"/>
        <n v="142.624" u="1"/>
        <n v="140.096" u="1"/>
        <n v="226.208" u="1"/>
        <n v="40.095999999999997" u="1"/>
        <n v="24.128" u="1"/>
        <n v="22.335000000000001" u="1"/>
        <n v="22.143999999999998" u="1"/>
        <n v="21.152000000000001" u="1"/>
        <n v="21.632000000000001" u="1"/>
        <n v="20.96" u="1"/>
        <n v="21.248000000000001" u="1"/>
        <n v="21.44" u="1"/>
        <n v="21.472000000000001" u="1"/>
        <n v="23.135999999999999" u="1"/>
        <n v="21.888000000000002" u="1"/>
        <n v="22.527999999999999" u="1"/>
        <n v="21.504000000000001" u="1"/>
        <n v="21.6" u="1"/>
        <n v="22.463000000000001" u="1"/>
        <n v="21.824000000000002" u="1"/>
        <n v="22.431999999999999" u="1"/>
        <n v="21.792000000000002" u="1"/>
        <n v="21.759" u="1"/>
        <n v="21.312000000000001" u="1"/>
        <n v="22.4" u="1"/>
        <n v="21.536000000000001" u="1"/>
        <n v="25.184000000000001" u="1"/>
        <n v="25.504000000000001" u="1"/>
        <n v="23.776" u="1"/>
        <n v="24.192" u="1"/>
        <n v="25.792000000000002" u="1"/>
        <n v="32.96" u="1"/>
        <n v="39.04" u="1"/>
        <n v="38.655999999999999" u="1"/>
        <n v="37.92" u="1"/>
        <n v="37.567999999999998" u="1"/>
        <n v="37.183999999999997" u="1"/>
        <n v="38.944000000000003" u="1"/>
        <n v="38.688000000000002" u="1"/>
        <n v="39.167999999999999" u="1"/>
        <n v="40.128" u="1"/>
        <n v="39.648000000000003" u="1"/>
        <n v="40.191000000000003" u="1"/>
        <n v="40.287999999999997" u="1"/>
        <n v="39.456000000000003" u="1"/>
        <n v="38.432000000000002" u="1"/>
        <n v="38.368000000000002" u="1"/>
        <n v="35.904000000000003" u="1"/>
        <n v="35.423999999999999" u="1"/>
        <n v="36.064" u="1"/>
        <n v="33.856000000000002" u="1"/>
        <n v="25.088000000000001" u="1"/>
        <n v="14.558999999999999" u="1"/>
        <n v="14.750999999999999" u="1"/>
        <n v="14.08" u="1"/>
        <n v="14.976000000000001" u="1"/>
        <n v="18.079999999999998" u="1"/>
        <n v="103.16800000000001" u="1"/>
        <n v="70.400000000000006" u="1"/>
        <n v="90.271000000000001" u="1"/>
        <n v="95.775000000000006" u="1"/>
        <n v="94.912000000000006" u="1"/>
        <n v="93.855999999999995" u="1"/>
        <n v="90.367999999999995" u="1"/>
        <n v="90.975999999999999" u="1"/>
        <n v="115.072" u="1"/>
        <n v="116.83199999999999" u="1"/>
        <n v="104.57599999999999" u="1"/>
        <n v="121.44" u="1"/>
        <n v="139.584" u="1"/>
        <n v="139.87200000000001" u="1"/>
        <n v="140.959" u="1"/>
        <n v="143.16800000000001" u="1"/>
        <n v="141.696" u="1"/>
        <n v="147.744" u="1"/>
        <n v="159.584" u="1"/>
        <n v="153.40799999999999" u="1"/>
        <n v="145.76" u="1"/>
        <n v="210.68799999999999" u="1"/>
        <n v="211.68" u="1"/>
        <n v="210.91200000000001" u="1"/>
        <n v="158.27199999999999" u="1"/>
        <n v="108.768" u="1"/>
        <n v="111.488" u="1"/>
        <n v="110.688" u="1"/>
        <n v="118.048" u="1"/>
        <n v="113.056" u="1"/>
        <n v="177.98400000000001" u="1"/>
        <n v="162.59200000000001" u="1"/>
        <n v="160.28799999999899" u="1"/>
        <n v="163.10399999999899" u="1"/>
        <n v="115.136" u="1"/>
        <n v="106.36799999999999" u="1"/>
        <n v="147.29599999999999" u="1"/>
        <n v="149.6" u="1"/>
        <n v="155.48699999999999" u="1"/>
        <n v="157.184" u="1"/>
        <n v="143.48699999999999" u="1"/>
        <n v="153.184" u="1"/>
        <n v="146.84799999999899" u="1"/>
        <n v="144.416" u="1"/>
        <n v="144.19200000000001" u="1"/>
        <n v="143.77600000000001" u="1"/>
        <n v="144.96" u="1"/>
        <n v="145.47200000000001" u="1"/>
        <n v="141.50399999999999" u="1"/>
        <n v="141.34399999999999" u="1"/>
        <n v="140.57599999999999" u="1"/>
        <n v="146.048" u="1"/>
        <n v="130.17500000000001" u="1"/>
        <n v="150.56" u="1"/>
        <n v="151.071" u="1"/>
        <n v="142.4" u="1"/>
        <n v="137.40799999999999" u="1"/>
        <n v="138.72" u="1"/>
        <n v="140.31899999999999" u="1"/>
        <n v="146.08000000000001" u="1"/>
        <n v="147.00799999999899" u="1"/>
        <n v="153.50399999999999" u="1"/>
        <n v="157.24799999999999" u="1"/>
        <n v="158.33600000000001" u="1"/>
        <n v="156.38399999999999" u="1"/>
        <n v="147.26400000000001" u="1"/>
        <n v="93.28" u="1"/>
        <n v="101.824" u="1"/>
        <n v="108.288" u="1"/>
        <n v="129.6" u="1"/>
        <n v="138.56" u="1"/>
        <n v="135.61600000000001" u="1"/>
        <n v="137.63200000000001" u="1"/>
        <n v="137.28" u="1"/>
        <n v="136.928" u="1"/>
        <n v="139.51900000000001" u="1"/>
        <n v="134.52799999999999" u="1"/>
        <n v="133.21600000000001" u="1"/>
        <n v="125.63200000000001" u="1"/>
        <n v="124.28700000000001" u="1"/>
        <n v="126.11199999999999" u="1"/>
        <n v="131.80799999999999" u="1"/>
        <n v="133.05600000000001" u="1"/>
        <n v="136" u="1"/>
        <n v="135.584" u="1"/>
        <n v="144.99199999999999" u="1"/>
        <n v="156.03200000000001" u="1"/>
        <n v="149.66399999999999" u="1"/>
        <n v="150.33600000000001" u="1"/>
        <n v="152.096" u="1"/>
        <n v="145.40799999999999" u="1"/>
        <n v="149.24799999999999" u="1"/>
        <n v="149.376" u="1"/>
        <n v="151.93600000000001" u="1"/>
        <n v="146.976" u="1"/>
        <n v="148.22399999999999" u="1"/>
        <n v="143.90299999999999" u="1"/>
        <n v="141.24799999999999" u="1"/>
        <n v="140.38399999999999" u="1"/>
        <n v="134.4" u="1"/>
        <n v="132.57599999999999" u="1"/>
        <n v="149.56799999999899" u="1"/>
        <n v="143.328" u="1"/>
        <n v="147.04" u="1"/>
        <n v="159.74299999999999" u="1"/>
        <n v="153.31200000000001" u="1"/>
        <n v="152.768" u="1"/>
        <n v="151.42400000000001" u="1"/>
        <n v="151.68" u="1"/>
        <n v="171.87200000000001" u="1"/>
        <n v="170.33599999999899" u="1"/>
        <n v="189.85499999999999" u="1"/>
        <n v="173.92" u="1"/>
        <n v="177.34399999999999" u="1"/>
        <n v="179.48699999999999" u="1"/>
        <n v="176.15899999999999" u="1"/>
        <n v="174.56" u="1"/>
        <n v="175.52" u="1"/>
        <n v="174.43099999999899" u="1"/>
        <n v="168.83199999999999" u="1"/>
        <n v="179.584" u="1"/>
        <n v="176.32" u="1"/>
        <n v="158.75200000000001" u="1"/>
        <n v="189.24799999999999" u="1"/>
        <n v="138.24" u="1"/>
        <n v="139.392" u="1"/>
        <n v="128.44799999999901" u="1"/>
        <n v="130.88" u="1"/>
        <n v="125.76" u="1"/>
        <n v="128.83199999999999" u="1"/>
        <n v="131.232" u="1"/>
        <n v="136.19200000000001" u="1"/>
        <n v="139.00799999999899" u="1"/>
        <n v="133.66399999999999" u="1"/>
        <n v="132.416" u="1"/>
        <n v="125.98399999999999" u="1"/>
        <n v="126.4" u="1"/>
        <n v="124.032" u="1"/>
        <n v="125.08799999999999" u="1"/>
        <n v="122.175" u="1"/>
        <n v="110.848" u="1"/>
        <n v="110.78400000000001" u="1"/>
        <n v="111.584" u="1"/>
        <n v="114.72" u="1"/>
        <n v="115.2" u="1"/>
        <n v="115.42400000000001" u="1"/>
        <n v="107.55200000000001" u="1"/>
        <n v="111.423" u="1"/>
        <n v="112.15900000000001" u="1"/>
        <n v="103.456" u="1"/>
        <n v="106.4" u="1"/>
        <n v="107.36" u="1"/>
        <n v="102.496" u="1"/>
        <n v="96.927000000000007" u="1"/>
        <n v="101.024" u="1"/>
        <n v="104.384" u="1"/>
        <n v="104.19199999999999" u="1"/>
        <n v="99.68" u="1"/>
        <n v="101.6" u="1"/>
        <n v="98.88" u="1"/>
        <n v="94.656000000000006" u="1"/>
        <n v="95.36" u="1"/>
        <n v="86.432000000000002" u="1"/>
        <n v="92.896000000000001" u="1"/>
        <n v="97.087999999999994" u="1"/>
        <n v="93.12" u="1"/>
        <n v="93.311999999999998" u="1"/>
        <n v="93.823999999999998" u="1"/>
        <n v="92.992000000000004" u="1"/>
        <n v="132.54399999999899" u="1"/>
        <n v="112.544" u="1"/>
        <n v="116.032" u="1"/>
        <n v="101.63200000000001" u="1"/>
        <n v="110.65600000000001" u="1"/>
        <n v="112.44799999999999" u="1"/>
        <n v="111.84" u="1"/>
        <n v="112.864" u="1"/>
        <n v="115.29600000000001" u="1"/>
        <n v="112.79900000000001" u="1"/>
        <n v="108.352" u="1"/>
        <n v="117.56699999999999" u="1"/>
        <n v="111.52" u="1"/>
        <n v="101.312" u="1"/>
        <n v="102.88" u="1"/>
        <n v="98.944000000000003" u="1"/>
        <n v="93.888000000000005" u="1"/>
        <n v="95.936000000000007" u="1"/>
        <n v="100.48" u="1"/>
        <n v="99.903999999999996" u="1"/>
        <n v="107.712" u="1"/>
        <n v="105.312" u="1"/>
        <n v="98.078999999999994" u="1"/>
        <n v="102.432" u="1"/>
        <n v="102.24" u="1"/>
        <n v="104.128" u="1"/>
        <n v="104.864" u="1"/>
        <n v="101.664" u="1"/>
        <n v="108.479" u="1"/>
        <n v="106.496" u="1"/>
        <n v="108.44799999999999" u="1"/>
        <n v="106.752" u="1"/>
        <n v="107.584" u="1"/>
        <n v="105.824" u="1"/>
        <n v="107.136" u="1"/>
        <n v="105.92" u="1"/>
        <n v="106.848" u="1"/>
        <n v="105.98399999999999" u="1"/>
        <n v="110.495" u="1"/>
        <n v="108.928" u="1"/>
        <n v="110.176" u="1"/>
        <n v="109.88800000000001" u="1"/>
        <n v="111.64700000000001" u="1"/>
        <n v="112.256" u="1"/>
        <n v="109.92" u="1"/>
        <n v="105.056" u="1"/>
        <n v="107.29600000000001" u="1"/>
        <n v="100.128" u="1"/>
        <n v="89.855000000000004" u="1"/>
        <n v="107.776" u="1"/>
        <n v="119.968" u="1"/>
        <n v="117.08799999999999" u="1"/>
        <n v="122.72" u="1"/>
        <n v="122.976" u="1"/>
        <n v="119.488" u="1"/>
        <n v="121.88800000000001" u="1"/>
        <n v="133.85599999999999" u="1"/>
        <n v="127.488" u="1"/>
        <n v="124.864" u="1"/>
        <n v="105.215" u="1"/>
        <n v="112.992" u="1"/>
        <n v="114.88" u="1"/>
        <n v="112.896" u="1"/>
        <n v="108.128" u="1"/>
        <n v="112.032" u="1"/>
        <n v="118.944" u="1"/>
        <n v="114.01600000000001" u="1"/>
        <n v="109.855" u="1"/>
        <n v="110.464" u="1"/>
        <n v="109.343" u="1"/>
        <n v="112.383" u="1"/>
        <n v="110.304" u="1"/>
        <n v="115.616" u="1"/>
        <n v="111.871" u="1"/>
        <n v="116.864" u="1"/>
        <n v="118.432" u="1"/>
        <n v="116.544" u="1"/>
        <n v="116.352" u="1"/>
        <n v="111.104" u="1"/>
        <n v="113.98399999999999" u="1"/>
        <n v="113.34399999999999" u="1"/>
        <n v="114.65600000000001" u="1"/>
        <n v="116.96" u="1"/>
        <n v="123.232" u="1"/>
        <n v="132.16" u="1"/>
        <n v="151.55199999999999" u="1"/>
        <n v="176.70400000000001" u="1"/>
        <n v="170.36799999999999" u="1"/>
        <n v="159.55199999999999" u="1"/>
        <n v="212.352" u="1"/>
        <n v="174.72" u="1"/>
        <n v="145.85599999999999" u="1"/>
        <n v="142.208" u="1"/>
        <n v="141.66399999999999" u="1"/>
        <n v="136.54399999999899" u="1"/>
        <n v="142.36799999999999" u="1"/>
        <n v="205.82300000000001" u="1"/>
        <n v="218.43199999999999" u="1"/>
        <n v="212.57599999999999" u="1"/>
        <n v="168.416" u="1"/>
        <n v="159.16800000000001" u="1"/>
        <n v="147.488" u="1"/>
        <n v="144.16" u="1"/>
        <n v="147.45599999999999" u="1"/>
        <n v="180.99100000000001" u="1"/>
        <n v="175.26400000000001" u="1"/>
        <n v="150.52799999999999" u="1"/>
        <n v="146.65600000000001" u="1"/>
        <n v="142.27199999999999" u="1"/>
        <n v="151.648" u="1"/>
        <n v="157.44" u="1"/>
        <n v="170.655" u="1"/>
        <n v="188.864" u="1"/>
        <n v="177.92" u="1"/>
        <n v="183.29499999999999" u="1"/>
        <n v="141.76" u="1"/>
        <n v="142.78399999999999" u="1"/>
        <n v="140.19200000000001" u="1"/>
        <n v="153.47200000000001" u="1"/>
        <n v="152.70400000000001" u="1"/>
        <n v="152.54399999999899" u="1"/>
        <n v="148.19200000000001" u="1"/>
        <n v="113.88800000000001" u="1"/>
        <n v="113.247" u="1"/>
        <n v="107.52" u="1"/>
        <n v="112.511" u="1"/>
        <n v="110.56" u="1"/>
        <n v="108.416" u="1"/>
        <n v="111.136" u="1"/>
        <n v="109.696" u="1"/>
        <n v="107.42400000000001" u="1"/>
        <n v="107.967" u="1"/>
        <n v="120.831" u="1"/>
        <n v="124.768" u="1"/>
        <n v="140.83199999999999" u="1"/>
        <n v="145.44" u="1"/>
        <n v="143.19999999999999" u="1"/>
        <n v="130.62299999999999" u="1"/>
        <n v="72.352000000000004" u="1"/>
        <n v="132.32" u="1"/>
        <n v="138.4" u="1"/>
        <n v="131.904" u="1"/>
        <n v="85.247999999999905" u="1"/>
        <n v="97.855000000000004" u="1"/>
        <n v="129.535" u="1"/>
        <n v="127.648" u="1"/>
        <n v="133.12" u="1"/>
        <n v="129.82399999999899" u="1"/>
        <n v="127.80800000000001" u="1"/>
        <n v="127.712" u="1"/>
        <n v="122.14400000000001" u="1"/>
        <n v="129.31200000000001" u="1"/>
        <n v="133.50399999999999" u="1"/>
        <n v="133.44" u="1"/>
        <n v="128.03200000000001" u="1"/>
        <n v="129.50399999999999" u="1"/>
        <n v="177.08799999999999" u="1"/>
        <n v="177.37599999999901" u="1"/>
        <n v="157.85599999999999" u="1"/>
        <n v="161.91999999999999" u="1"/>
        <n v="160.608" u="1"/>
        <n v="163.80799999999999" u="1"/>
        <n v="159.488" u="1"/>
        <n v="162.4" u="1"/>
        <n v="160.672" u="1"/>
        <n v="156.89599999999999" u="1"/>
        <n v="150.17599999999999" u="1"/>
        <n v="125.536" u="1"/>
        <n v="128.89599999999999" u="1"/>
        <n v="132.44799999999901" u="1"/>
        <n v="134.624" u="1"/>
        <n v="135.45599999999999" u="1"/>
        <n v="176.768" u="1"/>
        <n v="174.78399999999999" u="1"/>
        <n v="175.55199999999999" u="1"/>
        <n v="174.84799999999899" u="1"/>
        <n v="174.304" u="1"/>
        <n v="173.792" u="1"/>
        <n v="150.27199999999999" u="1"/>
        <n v="127.84" u="1"/>
        <n v="173.47200000000001" u="1"/>
        <n v="170.17599999999999" u="1"/>
        <n v="179.61600000000001" u="1"/>
        <n v="189.66399999999999" u="1"/>
        <n v="159.19999999999999" u="1"/>
        <n v="108.224" u="1"/>
        <n v="105.184" u="1"/>
        <n v="109.152" u="1"/>
        <n v="163.51900000000001" u="1"/>
        <n v="163.26400000000001" u="1"/>
        <n v="163.04" u="1"/>
        <n v="100.352" u="1"/>
        <n v="99.04" u="1"/>
        <n v="95.486999999999995" u="1"/>
        <n v="95.968000000000004" u="1"/>
        <n v="95.103999999999999" u="1"/>
        <n v="105.47199999999999" u="1"/>
        <n v="104.96" u="1"/>
        <n v="125.024" u="1"/>
        <n v="149.18299999999999" u="1"/>
        <n v="103.328" u="1"/>
        <n v="100.256" u="1"/>
        <n v="99.584000000000003" u="1"/>
        <n v="100.319" u="1"/>
        <n v="103.104" u="1"/>
        <n v="100.736" u="1"/>
        <n v="102.048" u="1"/>
        <n v="102.52800000000001" u="1"/>
        <n v="101.568" u="1"/>
        <n v="102.687" u="1"/>
        <n v="104" u="1"/>
        <n v="104.64" u="1"/>
        <n v="103.52" u="1"/>
        <n v="106.624" u="1"/>
        <n v="107.072" u="1"/>
        <n v="106.176" u="1"/>
        <n v="120.607" u="1"/>
        <n v="176.57599999999999" u="1"/>
        <n v="156.928" u="1"/>
        <n v="154.84799999999899" u="1"/>
        <n v="155.96799999999999" u="1"/>
        <n v="155.19999999999999" u="1"/>
        <n v="155.36000000000001" u="1"/>
        <n v="165.50399999999999" u="1"/>
        <n v="109.983" u="1"/>
        <n v="83.647999999999996" u="1"/>
        <n v="103.80800000000001" u="1"/>
        <n v="175.29599999999999" u="1"/>
        <n v="164.79900000000001" u="1"/>
        <n v="136.38399999999999" u="1"/>
        <n v="136.80000000000001" u="1"/>
        <n v="135.29599999999999" u="1"/>
        <n v="135.648" u="1"/>
        <n v="138.27199999999999" u="1"/>
        <n v="167.10400000000001" u="1"/>
        <n v="161.215" u="1"/>
        <n v="161.50399999999999" u="1"/>
        <n v="164.44799999999901" u="1"/>
        <n v="162.65600000000001" u="1"/>
        <n v="163.488" u="1"/>
        <n v="119.93600000000001" u="1"/>
        <n v="138.87899999999999" u="1"/>
        <n v="139.488" u="1"/>
        <n v="169.59899999999999" u="1"/>
        <n v="161.08799999999999" u="1"/>
        <n v="159.071" u="1"/>
        <n v="160" u="1"/>
        <n v="162.048" u="1"/>
        <n v="161.43899999999999" u="1"/>
        <n v="189.28" u="1"/>
        <n v="165.91900000000001" u="1"/>
        <n v="158.4" u="1"/>
        <n v="146.27199999999999" u="1"/>
        <n v="147.96799999999999" u="1"/>
        <n v="146.4" u="1"/>
        <n v="147.42400000000001" u="1"/>
        <n v="117.312" u="1"/>
        <n v="149.50399999999999" u="1"/>
        <n v="156.54399999999899" u="1"/>
        <n v="125.95099999999999" u="1"/>
        <n v="122.65600000000001" u="1"/>
        <n v="108.06399999999999" u="1"/>
        <n v="88.478999999999999" u="1"/>
        <n v="69.12" u="1"/>
        <n v="69.087999999999994" u="1"/>
        <n v="84.798999999999893" u="1"/>
        <n v="101.95099999999999" u="1"/>
        <n v="105.95099999999999" u="1"/>
        <n v="144.47999999999999" u="1"/>
        <n v="156.63999999999999" u="1"/>
        <n v="166.208" u="1"/>
        <n v="154.11199999999999" u="1"/>
        <n v="154.72" u="1"/>
        <n v="155.80799999999999" u="1"/>
        <n v="156.608" u="1"/>
        <n v="154.01499999999999" u="1"/>
        <n v="155.136" u="1"/>
        <n v="160.191" u="1"/>
        <n v="157.21600000000001" u="1"/>
        <n v="127.104" u="1"/>
        <n v="165.15199999999999" u="1"/>
        <n v="218.048" u="1"/>
        <n v="223.648" u="1"/>
        <n v="232.928" u="1"/>
        <n v="63.392000000000003" u="1"/>
        <n v="60.671999999999997" u="1"/>
        <n v="64.287999999999997" u="1"/>
        <n v="66.08" u="1"/>
        <n v="68.256" u="1"/>
        <n v="66.911000000000001" u="1"/>
        <n v="66.207999999999998" u="1"/>
        <n v="57.984000000000002" u="1"/>
        <n v="65.888000000000005" u="1"/>
        <n v="65.983999999999995" u="1"/>
        <n v="66.304000000000002" u="1"/>
        <n v="66.56" u="1"/>
        <n v="121.6" u="1"/>
        <n v="131.52000000000001" u="1"/>
        <n v="112.70399999999999" u="1"/>
        <n v="104.92700000000001" u="1"/>
        <n v="138.78399999999999" u="1"/>
        <n v="138.33600000000001" u="1"/>
        <n v="133.24799999999999" u="1"/>
        <n v="160.80000000000001" u="1"/>
        <n v="65.152000000000001" u="1"/>
        <n v="56.96" u="1"/>
        <n v="56.063999999999901" u="1"/>
        <n v="55.68" u="1"/>
        <n v="55.904000000000003" u="1"/>
        <n v="60.191000000000003" u="1"/>
        <n v="61.024000000000001" u="1"/>
        <n v="61.6" u="1"/>
        <n v="61.823" u="1"/>
        <n v="60.96" u="1"/>
        <n v="61.472000000000001" u="1"/>
        <n v="61.856000000000002" u="1"/>
        <n v="62.816000000000003" u="1"/>
        <n v="63.904000000000003" u="1"/>
        <n v="77.567999999999998" u="1"/>
        <n v="71.488" u="1"/>
        <n v="70.783999999999907" u="1"/>
        <n v="75.2" u="1"/>
        <n v="82.686999999999998" u="1"/>
        <n v="139.80799999999999" u="1"/>
        <n v="226.91200000000001" u="1"/>
        <n v="146.88" u="1"/>
        <n v="128.511" u="1"/>
        <n v="170.91200000000001" u="1"/>
        <n v="175.10400000000001" u="1"/>
        <n v="151.84" u="1"/>
        <n v="214.304" u="1"/>
        <n v="219.68" u="1"/>
        <n v="214.88" u="1"/>
        <n v="240.48" u="1"/>
        <n v="230.17599999999999" u="1"/>
        <n v="226.72" u="1"/>
        <n v="137.24799999999999" u="1"/>
        <n v="153.91999999999999" u="1"/>
        <n v="145.91999999999999" u="1"/>
        <n v="227.80799999999999" u="1"/>
        <n v="226.27099999999999" u="1"/>
        <n v="227.071" u="1"/>
        <n v="229.24799999999999" u="1"/>
        <n v="232.608" u="1"/>
        <n v="233.85499999999999" u="1"/>
        <n v="234.27199999999999" u="1"/>
        <n v="234.72" u="1"/>
        <n v="239.10400000000001" u="1"/>
        <n v="247.71199999999999" u="1"/>
        <n v="250.11199999999999" u="1"/>
        <n v="248.57499999999999" u="1"/>
        <n v="250.624" u="1"/>
        <n v="154.048" u="1"/>
        <n v="148.03200000000001" u="1"/>
        <n v="161.56799999999899" u="1"/>
        <n v="175.392" u="1"/>
        <n v="168.25599999999901" u="1"/>
        <n v="167.488" u="1"/>
        <n v="166.88" u="1"/>
        <n v="167.90299999999999" u="1"/>
        <n v="172.25599999999901" u="1"/>
        <n v="95.168000000000006" u="1"/>
        <n v="77.855999999999995" u="1"/>
        <n v="78.783999999999907" u="1"/>
        <n v="79.231999999999999" u="1"/>
        <n v="120.896" u="1"/>
        <n v="139.26400000000001" u="1"/>
        <n v="142.304" u="1"/>
        <n v="141.024" u="1"/>
        <n v="132.99199999999999" u="1"/>
        <n v="123.968" u="1"/>
        <n v="134.33600000000001" u="1"/>
        <n v="156.99199999999999" u="1"/>
        <n v="172.83199999999999" u="1"/>
        <n v="174.14400000000001" u="1"/>
        <n v="128.31899999999999" u="1"/>
        <n v="129.08799999999999" u="1"/>
        <n v="156.32" u="1"/>
        <n v="93.632000000000005" u="1"/>
        <n v="79.456000000000003" u="1"/>
        <n v="72.8" u="1"/>
        <n v="67.84" u="1"/>
        <n v="69.503999999999905" u="1"/>
        <n v="69.888000000000005" u="1"/>
        <n v="68.959999999999994" u="1"/>
        <n v="68.096000000000004" u="1"/>
        <n v="66.016000000000005" u="1"/>
        <n v="70.367999999999995" u="1"/>
        <n v="67.616" u="1"/>
        <n v="69.727999999999994" u="1"/>
        <n v="66.686999999999998" u="1"/>
        <n v="83.712000000000003" u="1"/>
        <n v="81.152000000000001" u="1"/>
        <n v="75.040000000000006" u="1"/>
        <n v="76.319999999999993" u="1"/>
        <n v="94.08" u="1"/>
        <n v="105.28" u="1"/>
        <n v="121.535" u="1"/>
        <n v="243.74299999999999" u="1"/>
        <n v="228.57499999999999" u="1"/>
        <n v="222.11199999999999" u="1"/>
        <n v="226.75200000000001" u="1"/>
        <n v="221.50399999999999" u="1"/>
        <n v="227.96799999999999" u="1"/>
        <n v="215.61600000000001" u="1"/>
        <n v="151.45599999999999" u="1"/>
        <n v="173.44" u="1"/>
        <n v="182.94399999999999" u="1"/>
        <n v="166.624" u="1"/>
        <n v="168.99199999999999" u="1"/>
        <n v="164.57499999999999" u="1"/>
        <n v="160.41499999999999" u="1"/>
        <n v="159.04" u="1"/>
        <n v="157.63200000000001" u="1"/>
        <n v="153.696" u="1"/>
        <n v="155.04" u="1"/>
        <n v="154.52799999999999" u="1"/>
        <n v="153.88800000000001" u="1"/>
        <n v="151.136" u="1"/>
        <n v="149.72799999999901" u="1"/>
        <n v="150.24" u="1"/>
        <n v="156.416" u="1"/>
        <n v="158.91200000000001" u="1"/>
        <n v="160.73599999999999" u="1"/>
        <n v="165.952" u="1"/>
        <n v="118.976" u="1"/>
        <n v="118.14400000000001" u="1"/>
        <n v="107.327" u="1"/>
        <n v="120.544" u="1"/>
        <n v="170.624" u="1"/>
        <n v="221.6" u="1"/>
        <n v="230.303" u="1"/>
        <n v="137.21600000000001" u="1"/>
        <n v="136.70400000000001" u="1"/>
        <n v="138.976" u="1"/>
        <n v="139.61600000000001" u="1"/>
        <n v="155.42400000000001" u="1"/>
        <n v="156.22399999999999" u="1"/>
        <n v="144.32" u="1"/>
        <n v="151.328" u="1"/>
        <n v="157.952" u="1"/>
        <n v="161.536" u="1"/>
        <n v="154.304" u="1"/>
        <n v="152.928" u="1"/>
        <n v="162.01499999999999" u="1"/>
        <n v="162.72" u="1"/>
        <n v="99.712000000000003" u="1"/>
        <n v="60.351999999999997" u="1"/>
        <n v="65.695999999999998" u="1"/>
        <n v="69.983999999999995" u="1"/>
        <n v="67.135999999999996" u="1"/>
        <n v="73.119" u="1"/>
        <n v="76.768000000000001" u="1"/>
        <n v="89.823999999999998" u="1"/>
        <n v="90.430999999999997" u="1"/>
        <n v="97.92" u="1"/>
        <n v="105.6" u="1"/>
        <n v="211.55099999999999" u="1"/>
        <n v="154.816" u="1"/>
        <n v="158.84700000000001" u="1"/>
        <n v="225.88800000000001" u="1"/>
        <n v="231.327" u="1"/>
        <n v="232.22399999999999" u="1"/>
        <n v="222.36799999999999" u="1"/>
        <n v="234.52799999999999" u="1"/>
        <n v="235.00800000000001" u="1"/>
        <n v="224.48" u="1"/>
        <n v="231.36" u="1"/>
        <n v="224.83199999999999" u="1"/>
        <n v="179.10400000000001" u="1"/>
        <n v="177.696" u="1"/>
        <n v="182.59200000000001" u="1"/>
        <n v="180.16" u="1"/>
        <n v="128.54300000000001" u="1"/>
        <n v="127.93600000000001" u="1"/>
        <n v="76.608000000000004" u="1"/>
        <n v="75.646999999999906" u="1"/>
        <n v="69.599999999999994" u="1"/>
        <n v="70.463999999999999" u="1"/>
        <n v="74.400000000000006" u="1"/>
        <n v="79.296000000000006" u="1"/>
        <n v="73.311999999999998" u="1"/>
        <n v="73.599999999999994" u="1"/>
        <n v="76.063999999999993" u="1"/>
        <n v="79.52" u="1"/>
        <n v="76.992000000000004" u="1"/>
        <n v="75.52" u="1"/>
        <n v="71.680000000000007" u="1"/>
        <n v="72.896000000000001" u="1"/>
        <n v="72" u="1"/>
        <n v="86.272000000000006" u="1"/>
        <n v="81.28" u="1"/>
        <n v="77.503999999999905" u="1"/>
        <n v="76.384" u="1"/>
        <n v="222.56" u="1"/>
        <n v="224.64" u="1"/>
        <n v="235.87200000000001" u="1"/>
        <n v="228.512" u="1"/>
        <n v="222.59200000000001" u="1"/>
        <n v="227.136" u="1"/>
        <n v="227.61600000000001" u="1"/>
        <n v="232.89599999999999" u="1"/>
        <n v="152.12799999999999" u="1"/>
        <n v="68.415999999999997" u="1"/>
        <n v="93.950999999999993" u="1"/>
        <n v="158.08000000000001" u="1"/>
        <n v="216.03100000000001" u="1"/>
        <n v="140" u="1"/>
        <n v="160.352" u="1"/>
        <n v="223.80799999999999" u="1"/>
        <n v="219.26400000000001" u="1"/>
        <n v="232.8" u="1"/>
        <n v="239.74299999999999" u="1"/>
        <n v="235.13499999999999" u="1"/>
        <n v="221.56800000000001" u="1"/>
        <n v="212.03200000000001" u="1"/>
        <n v="144.608" u="1"/>
        <n v="136.864" u="1"/>
        <n v="142.75200000000001" u="1"/>
        <n v="145.72799999999901" u="1"/>
        <n v="105.85599999999999" u="1"/>
        <n v="119.455" u="1"/>
        <n v="129.95099999999999" u="1"/>
        <n v="125.408" u="1"/>
        <n v="145.21600000000001" u="1"/>
        <n v="152.83199999999999" u="1"/>
        <n v="150.68799999999999" u="1"/>
        <n v="221.184" u="1"/>
        <n v="224.03200000000001" u="1"/>
        <n v="220.767" u="1"/>
        <n v="223.36" u="1"/>
        <n v="119.776" u="1"/>
        <n v="126.208" u="1"/>
        <n v="120" u="1"/>
        <n v="224.44800000000001" u="1"/>
        <n v="125.72799999999999" u="1"/>
        <n v="168.73599999999999" u="1"/>
        <n v="148.54300000000001" u="1"/>
        <n v="143.935" u="1"/>
        <n v="119.136" u="1"/>
        <n v="123.68" u="1"/>
        <n v="122.432" u="1"/>
        <n v="79.808000000000007" u="1"/>
        <n v="71.391999999999996" u="1"/>
        <n v="62.112000000000002" u="1"/>
        <n v="61.695999999999998" u="1"/>
        <n v="60.863999999999997" u="1"/>
        <n v="61.152000000000001" u="1"/>
        <n v="63.231999999999999" u="1"/>
        <n v="71.040000000000006" u="1"/>
        <n v="72.959999999999994" u="1"/>
        <n v="76.478999999999999" u="1"/>
        <n v="113.184" u="1"/>
        <n v="102.304" u="1"/>
        <n v="93.44" u="1"/>
        <n v="92.831999999999994" u="1"/>
        <n v="101.88800000000001" u="1"/>
        <n v="105.88800000000001" u="1"/>
        <n v="99.072000000000003" u="1"/>
        <n v="94.335999999999999" u="1"/>
        <n v="105.375" u="1"/>
        <n v="158.52799999999999" u="1"/>
        <n v="157.34399999999999" u="1"/>
        <n v="153.21600000000001" u="1"/>
        <n v="162.68799999999999" u="1"/>
        <n v="166.14400000000001" u="1"/>
        <n v="155.84" u="1"/>
        <n v="160.06399999999999" u="1"/>
        <n v="131.45599999999999" u="1"/>
        <n v="6.48" u="1"/>
        <n v="5.9039999999999999" u="1"/>
        <n v="5.8279999999999896" u="1"/>
        <n v="5.98" u="1"/>
        <n v="5.86" u="1"/>
        <n v="5.7519999999999998" u="1"/>
        <n v="5.9880000000000004" u="1"/>
        <n v="5.5879999999999903" u="1"/>
        <n v="5.5439999999999996" u="1"/>
        <n v="5.532" u="1"/>
        <n v="6.0479999999999903" u="1"/>
        <n v="5.7279999999999998" u="1"/>
        <n v="6.3039999999999896" u="1"/>
        <n v="5.3879999999999999" u="1"/>
        <n v="3.508" u="1"/>
        <n v="2.8239999999999998" u="1"/>
        <n v="3.7" u="1"/>
        <n v="3.0840000000000001" u="1"/>
        <n v="2.58" u="1"/>
        <n v="2.44" u="1"/>
        <n v="1.944" u="1"/>
        <n v="2.056" u="1"/>
        <n v="2.1960000000000002" u="1"/>
        <n v="2.7040000000000002" u="1"/>
        <n v="2.84" u="1"/>
        <n v="2.8" u="1"/>
        <n v="2.5840000000000001" u="1"/>
        <n v="2.468" u="1"/>
        <n v="2.3239999999999998" u="1"/>
        <n v="3.1880000000000002" u="1"/>
        <n v="3.2280000000000002" u="1"/>
        <n v="3.46" u="1"/>
        <n v="3.8639999999999999" u="1"/>
        <n v="5.74" u="1"/>
        <n v="6.1879999999999997" u="1"/>
        <n v="6.2039999999999997" u="1"/>
        <n v="6.6479999999999997" u="1"/>
        <n v="6.04" u="1"/>
        <n v="6.0759999999999996" u="1"/>
        <n v="5.6159999999999997" u="1"/>
        <n v="6.3360000000000003" u="1"/>
        <n v="5.7720000000000002" u="1"/>
        <n v="5.64" u="1"/>
        <n v="5.6120000000000001" u="1"/>
        <n v="5.66" u="1"/>
        <n v="6.1120000000000001" u="1"/>
        <n v="6.476" u="1"/>
        <n v="5.8319999999999999" u="1"/>
        <n v="6.1079999999999997" u="1"/>
        <n v="5.992" u="1"/>
        <n v="6.0519999999999996" u="1"/>
        <n v="5.6239999999999997" u="1"/>
        <n v="6.2160000000000002" u="1"/>
        <n v="6.32" u="1"/>
        <n v="5.6719999999999997" u="1"/>
        <n v="6.516" u="1"/>
        <n v="5.6639999999999997" u="1"/>
        <n v="4.5759999999999996" u="1"/>
        <n v="3.536" u="1"/>
        <n v="3.3279999999999998" u="1"/>
        <n v="3.6" u="1"/>
        <n v="2.6760000000000002" u="1"/>
        <n v="2.16" u="1"/>
        <n v="2.464" u="1"/>
        <n v="2.6160000000000001" u="1"/>
        <n v="2.9319999999999999" u="1"/>
        <n v="3.66" u="1"/>
        <n v="3.456" u="1"/>
        <n v="3.32" u="1"/>
        <n v="2.984" u="1"/>
        <n v="3.3679999999999999" u="1"/>
        <n v="3.3" u="1"/>
        <n v="3.028" u="1"/>
        <n v="2.992" u="1"/>
        <n v="3.3359999999999999" u="1"/>
        <n v="5.024" u="1"/>
        <n v="5.5839999999999996" u="1"/>
        <n v="5.8760000000000003" u="1"/>
        <n v="6.1520000000000001" u="1"/>
        <n v="6.2359999999999998" u="1"/>
        <n v="6.16" u="1"/>
        <n v="5.7839999999999998" u="1"/>
        <n v="5.7320000000000002" u="1"/>
        <n v="5.8879999999999999" u="1"/>
        <n v="6.08" u="1"/>
        <n v="5.76" u="1"/>
        <n v="5.7160000000000002" u="1"/>
        <n v="6.18" u="1"/>
        <n v="5.68" u="1"/>
        <n v="5.8079999999999998" u="1"/>
        <n v="6.4039999999999999" u="1"/>
        <n v="5.7039999999999997" u="1"/>
        <n v="6.1959999999999997" u="1"/>
        <n v="7.3360000000000003" u="1"/>
        <n v="9.2040000000000006" u="1"/>
        <n v="9.2479999999999993" u="1"/>
        <n v="10.164" u="1"/>
        <n v="9.6039999999999992" u="1"/>
        <n v="9.4" u="1"/>
        <n v="8.2200000000000006" u="1"/>
        <n v="6.484" u="1"/>
        <n v="7.2839999999999998" u="1"/>
        <n v="6.7359999999999998" u="1"/>
        <n v="6.6959999999999997" u="1"/>
        <n v="6.8319999999999999" u="1"/>
        <n v="7.6159999999999997" u="1"/>
        <n v="8.0519999999999996" u="1"/>
        <n v="6.3679999999999897" u="1"/>
        <n v="4.2639999999999896" u="1"/>
        <n v="4.4359999999999999" u="1"/>
        <n v="3.52" u="1"/>
        <n v="2.7759999999999998" u="1"/>
        <n v="3.1680000000000001" u="1"/>
        <n v="2.7839999999999998" u="1"/>
        <n v="2.7719999999999998" u="1"/>
        <n v="3.3959999999999999" u="1"/>
        <n v="3.8359999999999999" u="1"/>
        <n v="5.968" u="1"/>
        <n v="6.22" u="1"/>
        <n v="6.7119999999999997" u="1"/>
        <n v="5.5960000000000001" u="1"/>
        <n v="5.5679999999999996" u="1"/>
        <n v="5.6959999999999997" u="1"/>
        <n v="5.42" u="1"/>
        <n v="5.3920000000000003" u="1"/>
        <n v="5.4119999999999999" u="1"/>
        <n v="5.3439999999999896" u="1"/>
        <n v="5.2759999999999998" u="1"/>
        <n v="5.8920000000000003" u="1"/>
        <n v="5.7879999999999896" u="1"/>
        <n v="5.2879999999999896" u="1"/>
        <n v="5.2160000000000002" u="1"/>
        <n v="5.2240000000000002" u="1"/>
        <n v="5.9480000000000004" u="1"/>
        <n v="6.3840000000000003" u="1"/>
        <n v="7.3839999999999897" u="1"/>
        <n v="9.2200000000000006" u="1"/>
        <n v="9.0640000000000001" u="1"/>
        <n v="10.08" u="1"/>
        <n v="9.0839999999999996" u="1"/>
        <n v="9.3320000000000007" u="1"/>
        <n v="9.2240000000000002" u="1"/>
        <n v="7.2879999999999896" u="1"/>
        <n v="7.0839999999999996" u="1"/>
        <n v="6.9" u="1"/>
        <n v="7.0119999999999996" u="1"/>
        <n v="6.5960000000000001" u="1"/>
        <n v="5.492" u="1"/>
        <n v="5.3159999999999998" u="1"/>
        <n v="3.98" u="1"/>
        <n v="4.7320000000000002" u="1"/>
        <n v="3.1760000000000002" u="1"/>
        <n v="2.504" u="1"/>
        <n v="2.3279999999999998" u="1"/>
        <n v="2.988" u="1"/>
        <n v="2.556" u="1"/>
        <n v="2.536" u="1"/>
        <n v="3.5880000000000001" u="1"/>
        <n v="3.5" u="1"/>
        <n v="5.56" u="1"/>
        <n v="5.82" u="1"/>
        <n v="6.3520000000000003" u="1"/>
        <n v="5.8719999999999999" u="1"/>
        <n v="5.8559999999999999" u="1"/>
        <n v="6.2439999999999998" u="1"/>
        <n v="5.8959999999999999" u="1"/>
        <n v="5.7119999999999997" u="1"/>
        <n v="5.8439999999999896" u="1"/>
        <n v="5.8159999999999998" u="1"/>
        <n v="5.8520000000000003" u="1"/>
        <n v="6.0119999999999996" u="1"/>
        <n v="6.0679999999999996" u="1"/>
        <n v="6.12" u="1"/>
        <n v="5.5640000000000001" u="1"/>
        <n v="7.26" u="1"/>
        <n v="7.1079999999999997" u="1"/>
        <n v="7.0039999999999996" u="1"/>
        <n v="6.968" u="1"/>
        <n v="7.0279999999999996" u="1"/>
        <n v="7.1319999999999997" u="1"/>
        <n v="6.4640000000000004" u="1"/>
        <n v="5.5" u="1"/>
        <n v="5.1920000000000002" u="1"/>
        <n v="4.28" u="1"/>
        <n v="4.516" u="1"/>
        <n v="3.88" u="1"/>
        <n v="4.3520000000000003" u="1"/>
        <n v="4.1760000000000002" u="1"/>
        <n v="3.9239999999999999" u="1"/>
        <n v="3.472" u="1"/>
        <n v="3.4319999999999999" u="1"/>
        <n v="3.8919999999999999" u="1"/>
        <n v="4.7759999999999998" u="1"/>
        <n v="3.964" u="1"/>
        <n v="3.0760000000000001" u="1"/>
        <n v="3.2519999999999998" u="1"/>
        <n v="4.5919999999999996" u="1"/>
        <n v="6.6840000000000002" u="1"/>
        <n v="6.8439999999999896" u="1"/>
        <n v="6.8559999999999999" u="1"/>
        <n v="5.7240000000000002" u="1"/>
        <n v="5.2960000000000003" u="1"/>
        <n v="5.22" u="1"/>
        <n v="5.26" u="1"/>
        <n v="5.2639999999999896" u="1"/>
        <n v="6.0359999999999996" u="1"/>
        <n v="5.1760000000000002" u="1"/>
        <n v="5.1639999999999997" u="1"/>
        <n v="5.2320000000000002" u="1"/>
        <n v="5.2039999999999997" u="1"/>
        <n v="5.2679999999999998" u="1"/>
        <n v="5.2079999999999904" u="1"/>
        <n v="5.1159999999999997" u="1"/>
        <n v="5.6559999999999997" u="1"/>
        <n v="6.9039999999999999" u="1"/>
        <n v="6.9240000000000004" u="1"/>
        <n v="7.1279999999999903" u="1"/>
        <n v="8.3360000000000003" u="1"/>
        <n v="10.108000000000001" u="1"/>
        <n v="9.4120000000000008" u="1"/>
        <n v="9.032" u="1"/>
        <n v="8.952" u="1"/>
        <n v="7.3639999999999999" u="1"/>
        <n v="8.452" u="1"/>
        <n v="6.92" u="1"/>
        <n v="10.048" u="1"/>
        <n v="12.116" u="1"/>
        <n v="7.1360000000000001" u="1"/>
        <n v="7.8079999999999998" u="1"/>
        <n v="5.7439999999999998" u="1"/>
        <n v="4.0880000000000001" u="1"/>
        <n v="4.2160000000000002" u="1"/>
        <n v="3.3439999999999999" u="1"/>
        <n v="2.7879999999999998" u="1"/>
        <n v="2.68" u="1"/>
        <n v="2.6280000000000001" u="1"/>
        <n v="3.6480000000000001" u="1"/>
        <n v="2.7320000000000002" u="1"/>
        <n v="3.1080000000000001" u="1"/>
        <n v="4.984" u="1"/>
        <n v="5.2439999999999998" u="1"/>
        <n v="5.2479999999999896" u="1"/>
        <n v="5.0759999999999996" u="1"/>
        <n v="5.2" u="1"/>
        <n v="5.8360000000000003" u="1"/>
        <n v="5.1719999999999997" u="1"/>
        <n v="5.46" u="1"/>
        <n v="5.3479999999999999" u="1"/>
        <n v="5.14" u="1"/>
        <n v="5.2279999999999998" u="1"/>
        <n v="5.2519999999999998" u="1"/>
        <n v="5.38" u="1"/>
        <n v="5.0919999999999996" u="1"/>
        <n v="5.0679999999999996" u="1"/>
        <n v="5.4279999999999999" u="1"/>
        <n v="5.1479999999999997" u="1"/>
        <n v="5.1239999999999997" u="1"/>
        <n v="5.1120000000000001" u="1"/>
        <n v="5.0439999999999996" u="1"/>
        <n v="4.2119999999999997" u="1"/>
        <n v="2.98" u="1"/>
        <n v="3.3879999999999999" u="1"/>
        <n v="2.6120000000000001" u="1"/>
        <n v="2.7480000000000002" u="1"/>
        <n v="2.1280000000000001" u="1"/>
        <n v="2.6920000000000002" u="1"/>
        <n v="3.24" u="1"/>
        <n v="2.78" u="1"/>
        <n v="2.8719999999999999" u="1"/>
        <n v="3.08" u="1"/>
        <n v="3.3319999999999999" u="1"/>
        <n v="3.68" u="1"/>
        <n v="3.1840000000000002" u="1"/>
        <n v="2.96" u="1"/>
        <n v="4.2679999999999998" u="1"/>
        <n v="3.7719999999999998" u="1"/>
        <n v="5.9359999999999999" u="1"/>
        <n v="5.6840000000000002" u="1"/>
        <n v="5.3760000000000003" u="1"/>
        <n v="5.4080000000000004" u="1"/>
        <n v="5.3840000000000003" u="1"/>
        <n v="5.2119999999999997" u="1"/>
        <n v="5.3" u="1"/>
        <n v="5.16" u="1"/>
        <n v="5.0960000000000001" u="1"/>
        <n v="5.1040000000000001" u="1"/>
        <n v="5.5720000000000001" u="1"/>
        <n v="5.016" u="1"/>
        <n v="5.0999999999999996" u="1"/>
        <n v="5.12" u="1"/>
        <n v="5.032" u="1"/>
        <n v="4.9880000000000004" u="1"/>
        <n v="4.8280000000000003" u="1"/>
        <n v="4.6120000000000001" u="1"/>
        <n v="3.0720000000000001" u="1"/>
        <n v="2.8119999999999998" u="1"/>
        <n v="3.6640000000000001" u="1"/>
        <n v="3.5920000000000001" u="1"/>
        <n v="2.74" u="1"/>
        <n v="4.0599999999999996" u="1"/>
        <n v="2.8359999999999999" u="1"/>
        <n v="2.9079999999999999" u="1"/>
        <n v="3.7040000000000002" u="1"/>
        <n v="3.2360000000000002" u="1"/>
        <n v="3.3159999999999998" u="1"/>
        <n v="3.5720000000000001" u="1"/>
        <n v="4.0279999999999996" u="1"/>
        <n v="5.9240000000000004" u="1"/>
        <n v="5.3239999999999998" u="1"/>
        <n v="5.1520000000000001" u="1"/>
        <n v="5.62" u="1"/>
        <n v="5.1440000000000001" u="1"/>
        <n v="5.4160000000000004" u="1"/>
        <n v="5.24" u="1"/>
        <n v="5.2839999999999998" u="1"/>
        <n v="5.6319999999999997" u="1"/>
        <n v="5.0359999999999996" u="1"/>
        <n v="5.18" u="1"/>
        <n v="5.4640000000000004" u="1"/>
        <n v="8.6560000000000006" u="1"/>
        <n v="8.2319999999999993" u="1"/>
        <n v="8.0079999999999991" u="1"/>
        <n v="10.304" u="1"/>
        <n v="10.724" u="1"/>
        <n v="15.675999999999901" u="1"/>
        <n v="21.963999999999999" u="1"/>
        <n v="24.292000000000002" u="1"/>
        <n v="26.856000000000002" u="1"/>
        <n v="25.532" u="1"/>
        <n v="24.103999999999999" u="1"/>
        <n v="21.847999999999999" u="1"/>
        <n v="28.007999999999999" u="1"/>
        <n v="34.18" u="1"/>
        <n v="34.68" u="1"/>
        <n v="33.052" u="1"/>
        <n v="32.496000000000002" u="1"/>
        <n v="48.731999999999999" u="1"/>
        <n v="58.335999999999999" u="1"/>
        <n v="49.067999999999998" u="1"/>
        <n v="36.936" u="1"/>
        <n v="25.004000000000001" u="1"/>
        <n v="13.288" u="1"/>
        <n v="9.1999999999999993" u="1"/>
        <n v="8.9320000000000004" u="1"/>
        <n v="7.8719999999999999" u="1"/>
        <n v="7.7519999999999998" u="1"/>
        <n v="6.66" u="1"/>
        <n v="6.1239999999999997" u="1"/>
        <n v="5.4960000000000004" u="1"/>
        <n v="5.4039999999999999" u="1"/>
        <n v="5.7560000000000002" u="1"/>
        <n v="5.6" u="1"/>
        <n v="5.7759999999999998" u="1"/>
        <n v="5.1360000000000001" u="1"/>
        <n v="5.5279999999999996" u="1"/>
        <n v="6.6079999999999997" u="1"/>
        <n v="8.6639999999999997" u="1"/>
        <n v="8.4120000000000008" u="1"/>
        <n v="9.8439999999999994" u="1"/>
        <n v="9.44" u="1"/>
        <n v="10.404" u="1"/>
        <n v="10.156000000000001" u="1"/>
        <n v="16.411999999999999" u="1"/>
        <n v="19.716000000000001" u="1"/>
        <n v="24.084" u="1"/>
        <n v="27.372" u="1"/>
        <n v="27.82" u="1"/>
        <n v="27.324000000000002" u="1"/>
        <n v="26.92" u="1"/>
        <n v="28.091999999999999" u="1"/>
        <n v="28.943999999999999" u="1"/>
        <n v="27.148" u="1"/>
        <n v="25.271999999999998" u="1"/>
        <n v="24.448" u="1"/>
        <n v="32.32" u="1"/>
        <n v="28.928000000000001" u="1"/>
        <n v="24.408000000000001" u="1"/>
        <n v="18.204000000000001" u="1"/>
        <n v="16.111999999999998" u="1"/>
        <n v="14.295999999999999" u="1"/>
        <n v="10.564" u="1"/>
        <n v="9.74" u="1"/>
        <n v="8.26" u="1"/>
        <n v="7.1879999999999997" u="1"/>
        <n v="5.2720000000000002" u="1"/>
        <n v="5.3559999999999999" u="1"/>
        <n v="5.34" u="1"/>
        <n v="5.0279999999999996" u="1"/>
        <n v="6.2839999999999998" u="1"/>
        <n v="8.84" u="1"/>
        <n v="8.82" u="1"/>
        <n v="9.4079999999999995" u="1"/>
        <n v="10.183999999999999" u="1"/>
        <n v="10.936" u="1"/>
        <n v="13.752000000000001" u="1"/>
        <n v="17.532" u="1"/>
        <n v="21.872" u="1"/>
        <n v="25.007999999999999" u="1"/>
        <n v="25.904" u="1"/>
        <n v="25.332000000000001" u="1"/>
        <n v="25.06" u="1"/>
        <n v="35.46" u="1"/>
        <n v="44.244" u="1"/>
        <n v="47.356000000000002" u="1"/>
        <n v="43.887999999999998" u="1"/>
        <n v="40.98" u="1"/>
        <n v="40.043999999999997" u="1"/>
        <n v="40.036000000000001" u="1"/>
        <n v="36.380000000000003" u="1"/>
        <n v="23.132000000000001" u="1"/>
        <n v="19.584" u="1"/>
        <n v="15.44" u="1"/>
        <n v="11.672000000000001" u="1"/>
        <n v="9.36" u="1"/>
        <n v="7.4279999999999999" u="1"/>
        <n v="7.6040000000000001" u="1"/>
        <n v="6.056" u="1"/>
        <n v="5.3639999999999999" u="1"/>
        <n v="5.3279999999999896" u="1"/>
        <n v="4.8959999999999999" u="1"/>
        <n v="5.4720000000000004" u="1"/>
        <n v="5.2560000000000002" u="1"/>
        <n v="5.4480000000000004" u="1"/>
        <n v="4.8920000000000003" u="1"/>
        <n v="4.96" u="1"/>
        <n v="5.1279999999999903" u="1"/>
        <n v="4.8360000000000003" u="1"/>
        <n v="9.7520000000000007" u="1"/>
        <n v="9.8119999999999994" u="1"/>
        <n v="11.295999999999999" u="1"/>
        <n v="11.948" u="1"/>
        <n v="12.776" u="1"/>
        <n v="12.864000000000001" u="1"/>
        <n v="17.515999999999998" u="1"/>
        <n v="21.856000000000002" u="1"/>
        <n v="27.707999999999998" u="1"/>
        <n v="31" u="1"/>
        <n v="35.103999999999999" u="1"/>
        <n v="33.340000000000003" u="1"/>
        <n v="33.14" u="1"/>
        <n v="40.323999999999998" u="1"/>
        <n v="40.091999999999999" u="1"/>
        <n v="37.728000000000002" u="1"/>
        <n v="40.6" u="1"/>
        <n v="40.064" u="1"/>
        <n v="52.207999999999998" u="1"/>
        <n v="50.484000000000002" u="1"/>
        <n v="44.563999999999901" u="1"/>
        <n v="37.112000000000002" u="1"/>
        <n v="26.832000000000001" u="1"/>
        <n v="16.064" u="1"/>
        <n v="11.16" u="1"/>
        <n v="10.628" u="1"/>
        <n v="8.18" u="1"/>
        <n v="7.4" u="1"/>
        <n v="5.9560000000000004" u="1"/>
        <n v="4.9279999999999999" u="1"/>
        <n v="4.8319999999999999" u="1"/>
        <n v="4.8239999999999998" u="1"/>
        <n v="4.88" u="1"/>
        <n v="5.0199999999999996" u="1"/>
        <n v="4.9000000000000004" u="1"/>
        <n v="5.1879999999999997" u="1"/>
        <n v="4.9400000000000004" u="1"/>
        <n v="5.3360000000000003" u="1"/>
        <n v="4.8520000000000003" u="1"/>
        <n v="5.94" u="1"/>
        <n v="8.7880000000000003" u="1"/>
        <n v="8.98" u="1"/>
        <n v="10.528" u="1"/>
        <n v="10.968" u="1"/>
        <n v="11.984" u="1"/>
        <n v="11.6" u="1"/>
        <n v="13.384" u="1"/>
        <n v="16.468" u="1"/>
        <n v="22.515999999999998" u="1"/>
        <n v="27.968" u="1"/>
        <n v="27.7" u="1"/>
        <n v="30.844000000000001" u="1"/>
        <n v="27.536000000000001" u="1"/>
        <n v="30.116" u="1"/>
        <n v="36.4" u="1"/>
        <n v="31.091999999999999" u="1"/>
        <n v="29.007999999999999" u="1"/>
        <n v="36.423999999999999" u="1"/>
        <n v="36.415999999999997" u="1"/>
        <n v="34.991999999999997" u="1"/>
        <n v="28.724" u="1"/>
        <n v="21.844000000000001" u="1"/>
        <n v="12.7" u="1"/>
        <n v="8.3639999999999901" u="1"/>
        <n v="6.6279999999999903" u="1"/>
        <n v="6.0839999999999996" u="1"/>
        <n v="5.04" u="1"/>
        <n v="5.008" u="1"/>
        <n v="5.984" u="1"/>
        <n v="5.4359999999999999" u="1"/>
        <n v="5.8120000000000003" u="1"/>
        <n v="5.0599999999999996" u="1"/>
        <n v="5.056" u="1"/>
        <n v="4.9800000000000004" u="1"/>
        <n v="4.968" u="1"/>
        <n v="4.6559999999999997" u="1"/>
        <n v="3.58" u="1"/>
        <n v="3.528" u="1"/>
        <n v="3.22" u="1"/>
        <n v="3.2559999999999998" u="1"/>
        <n v="2.6880000000000002" u="1"/>
        <n v="2.7160000000000002" u="1"/>
        <n v="2.952" u="1"/>
        <n v="3.4" u="1"/>
        <n v="3.1640000000000001" u="1"/>
        <n v="3.1920000000000002" u="1"/>
        <n v="2.5640000000000001" u="1"/>
        <n v="4.7160000000000002" u="1"/>
        <n v="5.9960000000000004" u="1"/>
        <n v="5.8239999999999998" u="1"/>
        <n v="5.0039999999999996" u="1"/>
        <n v="5.8479999999999999" u="1"/>
        <n v="5.3719999999999999" u="1"/>
        <n v="5.0880000000000001" u="1"/>
        <n v="5.484" u="1"/>
        <n v="5.4240000000000004" u="1"/>
        <n v="5.2359999999999998" u="1"/>
        <n v="4.976" u="1"/>
        <n v="4.1680000000000001" u="1"/>
        <n v="3.54" u="1"/>
        <n v="2.88" u="1"/>
        <n v="2.8279999999999998" u="1"/>
        <n v="2.8879999999999999" u="1"/>
        <n v="2.492" u="1"/>
        <n v="2.6080000000000001" u="1"/>
        <n v="3.5840000000000001" u="1"/>
        <n v="3.42" u="1"/>
        <n v="3.56" u="1"/>
        <n v="3.3759999999999999" u="1"/>
        <n v="2.94" u="1"/>
        <n v="3.1040000000000001" u="1"/>
        <n v="3.0680000000000001" u="1"/>
        <n v="2.484" u="1"/>
        <n v="5.2919999999999998" u="1"/>
        <n v="5.5359999999999996" u="1"/>
        <n v="5.6040000000000001" u="1"/>
        <n v="5.36" u="1"/>
        <n v="5.3120000000000003" u="1"/>
        <n v="5.1079999999999997" u="1"/>
        <n v="4.9720000000000004" u="1"/>
        <n v="5.32" u="1"/>
        <n v="6.032" u="1"/>
        <n v="4.7" u="1"/>
        <n v="6.2519999999999998" u="1"/>
        <n v="8.9480000000000004" u="1"/>
        <n v="9.3119999999999994" u="1"/>
        <n v="9.2360000000000007" u="1"/>
        <n v="9.5079999999999991" u="1"/>
        <n v="12.496" u="1"/>
        <n v="12.568" u="1"/>
        <n v="14.151999999999999" u="1"/>
        <n v="17.62" u="1"/>
        <n v="22.251999999999999" u="1"/>
        <n v="23.908000000000001" u="1"/>
        <n v="25.027999999999999" u="1"/>
        <n v="24.667999999999999" u="1"/>
        <n v="23.2" u="1"/>
        <n v="24.356000000000002" u="1"/>
        <n v="28.46" u="1"/>
        <n v="29.396000000000001" u="1"/>
        <n v="24.827999999999999" u="1"/>
        <n v="24.22" u="1"/>
        <n v="33.28" u="1"/>
        <n v="34.207999999999998" u="1"/>
        <n v="25.34" u="1"/>
        <n v="15.052" u="1"/>
        <n v="12.18" u="1"/>
        <n v="8.7159999999999993" u="1"/>
        <n v="6.524" u="1"/>
        <n v="7.8679999999999897" u="1"/>
        <n v="6.64" u="1"/>
        <n v="6.4240000000000004" u="1"/>
        <n v="5.468" u="1"/>
        <n v="5.9320000000000004" u="1"/>
        <n v="5.3039999999999896" u="1"/>
        <n v="5.3319999999999999" u="1"/>
        <n v="5.6360000000000001" u="1"/>
        <n v="5.6479999999999997" u="1"/>
        <n v="5.78" u="1"/>
        <n v="5.5919999999999996" u="1"/>
        <n v="6.7039999999999997" u="1"/>
        <n v="9.1319999999999997" u="1"/>
        <n v="9.2840000000000007" u="1"/>
        <n v="10.776" u="1"/>
        <n v="10.824" u="1"/>
        <n v="12.048" u="1"/>
        <n v="13.084" u="1"/>
        <n v="18" u="1"/>
        <n v="17.664000000000001" u="1"/>
        <n v="21.748000000000001" u="1"/>
        <n v="21.763999999999999" u="1"/>
        <n v="29.731999999999999" u="1"/>
        <n v="28.856000000000002" u="1"/>
        <n v="25.391999999999999" u="1"/>
        <n v="25.596" u="1"/>
        <n v="28.952000000000002" u="1"/>
        <n v="30.852" u="1"/>
        <n v="29.824000000000002" u="1"/>
        <n v="25.812000000000001" u="1"/>
        <n v="38.676000000000002" u="1"/>
        <n v="37.031999999999996" u="1"/>
        <n v="28.423999999999999" u="1"/>
        <n v="17.128" u="1"/>
        <n v="14.651999999999999" u="1"/>
        <n v="12.824" u="1"/>
        <n v="9.8480000000000008" u="1"/>
        <n v="9.7040000000000006" u="1"/>
        <n v="9.6280000000000001" u="1"/>
        <n v="7.6440000000000001" u="1"/>
        <n v="8.3000000000000007" u="1"/>
        <n v="7.0479999999999903" u="1"/>
        <n v="6.1440000000000001" u="1"/>
        <n v="5.92" u="1"/>
        <n v="6.7079999999999904" u="1"/>
        <n v="5.9080000000000004" u="1"/>
        <n v="5.54" u="1"/>
        <n v="7.2119999999999997" u="1"/>
        <n v="10.548" u="1"/>
        <n v="11.116" u="1"/>
        <n v="12.04" u="1"/>
        <n v="14.436" u="1"/>
        <n v="14.448" u="1"/>
        <n v="15.38" u="1"/>
        <n v="15.98" u="1"/>
        <n v="19.388000000000002" u="1"/>
        <n v="24.704000000000001" u="1"/>
        <n v="25.236000000000001" u="1"/>
        <n v="26.943999999999999" u="1"/>
        <n v="25.808" u="1"/>
        <n v="26.803999999999998" u="1"/>
        <n v="29.116" u="1"/>
        <n v="33.027999999999999" u="1"/>
        <n v="32.311999999999998" u="1"/>
        <n v="31.352" u="1"/>
        <n v="32.363999999999997" u="1"/>
        <n v="42.975999999999999" u="1"/>
        <n v="40.155999999999999" u="1"/>
        <n v="34.840000000000003" u="1"/>
        <n v="23.448" u="1"/>
        <n v="13.108000000000001" u="1"/>
        <n v="8.2639999999999993" u="1"/>
        <n v="7.024" u="1"/>
        <n v="6.7439999999999998" u="1"/>
        <n v="6.0279999999999996" u="1"/>
        <n v="5.5079999999999902" u="1"/>
        <n v="5.44" u="1"/>
        <n v="5.1559999999999997" u="1"/>
        <n v="5.48" u="1"/>
        <n v="5.08" u="1"/>
        <n v="6.6360000000000001" u="1"/>
        <n v="7.7039999999999997" u="1"/>
        <n v="9.3960000000000008" u="1"/>
        <n v="9.7279999999999998" u="1"/>
        <n v="9.4320000000000004" u="1"/>
        <n v="10.772" u="1"/>
        <n v="11.164" u="1"/>
        <n v="15.276" u="1"/>
        <n v="18.576000000000001" u="1"/>
        <n v="22.64" u="1"/>
        <n v="25.38" u="1"/>
        <n v="26.456" u="1"/>
        <n v="25.684000000000001" u="1"/>
        <n v="33.631999999999998" u="1"/>
        <n v="40.520000000000003" u="1"/>
        <n v="38.26" u="1"/>
        <n v="44.792000000000002" u="1"/>
        <n v="50.332000000000001" u="1"/>
        <n v="47.975999999999999" u="1"/>
        <n v="44.08" u="1"/>
        <n v="45.88" u="1"/>
        <n v="35.856000000000002" u="1"/>
        <n v="25.923999999999999" u="1"/>
        <n v="15.624000000000001" u="1"/>
        <n v="9.8840000000000003" u="1"/>
        <n v="9.0039999999999996" u="1"/>
        <n v="8.4359999999999999" u="1"/>
        <n v="7.7919999999999998" u="1"/>
        <n v="5.58" u="1"/>
        <n v="5.72" u="1"/>
        <n v="5.1959999999999997" u="1"/>
        <n v="5.976" u="1"/>
        <n v="8.5960000000000001" u="1"/>
        <n v="8.7319999999999993" u="1"/>
        <n v="11.144" u="1"/>
        <n v="10.084" u="1"/>
        <n v="13.375999999999999" u="1"/>
        <n v="17.995999999999999" u="1"/>
        <n v="20.184000000000001" u="1"/>
        <n v="25.396000000000001" u="1"/>
        <n v="26.204000000000001" u="1"/>
        <n v="25.748000000000001" u="1"/>
        <n v="28.472000000000001" u="1"/>
        <n v="29.056000000000001" u="1"/>
        <n v="26.884" u="1"/>
        <n v="28.507999999999999" u="1"/>
        <n v="29.408000000000001" u="1"/>
        <n v="28.315999999999999" u="1"/>
        <n v="28.18" u="1"/>
        <n v="28.152000000000001" u="1"/>
        <n v="23.96" u="1"/>
        <n v="19.231999999999999" u="1"/>
        <n v="10.907999999999999" u="1"/>
        <n v="7.2479999999999896" u="1"/>
        <n v="6.7" u="1"/>
        <n v="6.944" u="1"/>
        <n v="6.5359999999999996" u="1"/>
        <n v="5.452" u="1"/>
        <n v="4.9240000000000004" u="1"/>
        <n v="4.8680000000000003" u="1"/>
        <n v="4.9640000000000004" u="1"/>
        <n v="4.9480000000000004" u="1"/>
        <n v="4.8120000000000003" u="1"/>
        <n v="4.72" u="1"/>
        <n v="4.82" u="1"/>
        <n v="4.7839999999999998" u="1"/>
        <n v="4.58" u="1"/>
        <n v="4.24" u="1"/>
        <n v="2.7679999999999998" u="1"/>
        <n v="2.7240000000000002" u="1"/>
        <n v="2.8639999999999999" u="1"/>
        <n v="2.1720000000000002" u="1"/>
        <n v="2.1120000000000001" u="1"/>
        <n v="1.8680000000000001" u="1"/>
        <n v="1.968" u="1"/>
        <n v="2.2280000000000002" u="1"/>
        <n v="2.7639999999999998" u="1"/>
        <n v="2.1840000000000002" u="1"/>
        <n v="2.1880000000000002" u="1"/>
        <n v="2.1040000000000001" u="1"/>
        <n v="2.0920000000000001" u="1"/>
        <n v="2.1920000000000002" u="1"/>
        <n v="2.4359999999999999" u="1"/>
        <n v="1.98" u="1"/>
        <n v="1.92" u="1"/>
        <n v="4.2519999999999998" u="1"/>
        <n v="4.7439999999999998" u="1"/>
        <n v="4.8760000000000003" u="1"/>
        <n v="4.8079999999999998" u="1"/>
        <n v="4.9119999999999999" u="1"/>
        <n v="5.516" u="1"/>
        <n v="4.76" u="1"/>
        <n v="4.8039999999999896" u="1"/>
        <n v="4.7919999999999998" u="1"/>
        <n v="4.8840000000000003" u="1"/>
        <n v="4.9320000000000004" u="1"/>
        <n v="4.7359999999999998" u="1"/>
        <n v="4.78" u="1"/>
        <n v="4.7080000000000002" u="1"/>
        <n v="4.66" u="1"/>
        <n v="4.74" u="1"/>
        <n v="3.8959999999999999" u="1"/>
        <n v="2.3919999999999999" u="1"/>
        <n v="2.7519999999999998" u="1"/>
        <n v="2.0880000000000001" u="1"/>
        <n v="2.6360000000000001" u="1"/>
        <n v="1.9279999999999999" u="1"/>
        <n v="2.2480000000000002" u="1"/>
        <n v="1.77199999999999" u="1"/>
        <n v="1.768" u="1"/>
        <n v="1.88" u="1"/>
        <n v="1.8959999999999999" u="1"/>
        <n v="2.56" u="1"/>
        <n v="2.36" u="1"/>
        <n v="2.6560000000000001" u="1"/>
        <n v="2.4279999999999999" u="1"/>
        <n v="3.6960000000000002" u="1"/>
        <n v="4.6520000000000001" u="1"/>
        <n v="4.7639999999999896" u="1"/>
        <n v="4.84" u="1"/>
        <n v="4.8600000000000003" u="1"/>
        <n v="5" u="1"/>
        <n v="4.8639999999999999" u="1"/>
        <n v="4.9080000000000004" u="1"/>
        <n v="9.452" u="1"/>
        <n v="9.016" u="1"/>
        <n v="10.036" u="1"/>
        <n v="11.492000000000001" u="1"/>
        <n v="11.048" u="1"/>
        <n v="13.276" u="1"/>
        <n v="17.248000000000001" u="1"/>
        <n v="21.256" u="1"/>
        <n v="23.771999999999998" u="1"/>
        <n v="26.071999999999999" u="1"/>
        <n v="23.936" u="1"/>
        <n v="23.504000000000001" u="1"/>
        <n v="26.696000000000002" u="1"/>
        <n v="27.007999999999999" u="1"/>
        <n v="23.652000000000001" u="1"/>
        <n v="21.652000000000001" u="1"/>
        <n v="28.891999999999999" u="1"/>
        <n v="27.46" u="1"/>
        <n v="20.896000000000001" u="1"/>
        <n v="16.824000000000002" u="1"/>
        <n v="12.484" u="1"/>
        <n v="9.5239999999999991" u="1"/>
        <n v="8.0839999999999996" u="1"/>
        <n v="7.66" u="1"/>
        <n v="5.3520000000000003" u="1"/>
        <n v="5.7359999999999998" u="1"/>
        <n v="5.1679999999999904" u="1"/>
        <n v="6.5439999999999996" u="1"/>
        <n v="8.6280000000000001" u="1"/>
        <n v="9.52" u="1"/>
        <n v="10.92" u="1"/>
        <n v="10.608000000000001" u="1"/>
        <n v="10.891999999999999" u="1"/>
        <n v="12.512" u="1"/>
        <n v="16.32" u="1"/>
        <n v="15.18" u="1"/>
        <n v="18.108000000000001" u="1"/>
        <n v="23.48" u="1"/>
        <n v="23.256" u="1"/>
        <n v="21.995999999999999" u="1"/>
        <n v="21.943999999999999" u="1"/>
        <n v="21.86" u="1"/>
        <n v="27.652000000000001" u="1"/>
        <n v="28.38" u="1"/>
        <n v="27.748000000000001" u="1"/>
        <n v="29.748000000000001" u="1"/>
        <n v="39.82" u="1"/>
        <n v="35.512" u="1"/>
        <n v="29.216000000000001" u="1"/>
        <n v="21.207999999999998" u="1"/>
        <n v="16.82" u="1"/>
        <n v="14.584" u="1"/>
        <n v="10.252000000000001" u="1"/>
        <n v="10.72" u="1"/>
        <n v="10.708" u="1"/>
        <n v="8.8239999999999998" u="1"/>
        <n v="7.1479999999999997" u="1"/>
        <n v="6.4960000000000004" u="1"/>
        <n v="6.0879999999999903" u="1"/>
        <n v="5.7960000000000003" u="1"/>
        <n v="5.9160000000000004" u="1"/>
        <n v="5.444" u="1"/>
        <n v="5.3959999999999999" u="1"/>
        <n v="5.28" u="1"/>
        <n v="5.5519999999999996" u="1"/>
        <n v="6.5279999999999996" u="1"/>
        <n v="9.2720000000000002" u="1"/>
        <n v="9.7959999999999994" u="1"/>
        <n v="11.407999999999999" u="1"/>
        <n v="11.548" u="1"/>
        <n v="12.632" u="1"/>
        <n v="15.72" u="1"/>
        <n v="19.884" u="1"/>
        <n v="21.928000000000001" u="1"/>
        <n v="24.891999999999999" u="1"/>
        <n v="29.931999999999999" u="1"/>
        <n v="29.024000000000001" u="1"/>
        <n v="33.408000000000001" u="1"/>
        <n v="33.68" u="1"/>
        <n v="42.12" u="1"/>
        <n v="42.432000000000002" u="1"/>
        <n v="42.908000000000001" u="1"/>
        <n v="54.38" u="1"/>
        <n v="54.451999999999998" u="1"/>
        <n v="47.22" u="1"/>
        <n v="34.351999999999997" u="1"/>
        <n v="14.948" u="1"/>
        <n v="11.92" u="1"/>
        <n v="10.864000000000001" u="1"/>
        <n v="8.6679999999999993" u="1"/>
        <n v="5.476" u="1"/>
        <n v="8.2119999999999997" u="1"/>
        <n v="10.84" u="1"/>
        <n v="14.055999999999999" u="1"/>
        <n v="15.348000000000001" u="1"/>
        <n v="15.548" u="1"/>
        <n v="13.54" u="1"/>
        <n v="13.128" u="1"/>
        <n v="15.428000000000001" u="1"/>
        <n v="20.808" u="1"/>
        <n v="25.08" u="1"/>
        <n v="29.448" u="1"/>
        <n v="32.020000000000003" u="1"/>
        <n v="31.376000000000001" u="1"/>
        <n v="32.988" u="1"/>
        <n v="40.832000000000001" u="1"/>
        <n v="48.176000000000002" u="1"/>
        <n v="53.38" u="1"/>
        <n v="55.192" u="1"/>
        <n v="55.911999999999999" u="1"/>
        <n v="64.408000000000001" u="1"/>
        <n v="66.055999999999997" u="1"/>
        <n v="56.015999999999998" u="1"/>
        <n v="39.591999999999999" u="1"/>
        <n v="13.124000000000001" u="1"/>
        <n v="9.02" u="1"/>
        <n v="8.3559999999999999" u="1"/>
        <n v="6.0720000000000001" u="1"/>
        <n v="5.7679999999999998" u="1"/>
        <n v="6.1159999999999997" u="1"/>
        <n v="6.0919999999999996" u="1"/>
        <n v="9.1880000000000006" u="1"/>
        <n v="10.148" u="1"/>
        <n v="10.228" u="1"/>
        <n v="11.715999999999999" u="1"/>
        <n v="10.199999999999999" u="1"/>
        <n v="13.912000000000001" u="1"/>
        <n v="19.899999999999999" u="1"/>
        <n v="23.731999999999999" u="1"/>
        <n v="27.86" u="1"/>
        <n v="25.588000000000001" u="1"/>
        <n v="26.872" u="1"/>
        <n v="25.884" u="1"/>
        <n v="25.936" u="1"/>
        <n v="26.963999999999999" u="1"/>
        <n v="21.251999999999999" u="1"/>
        <n v="24.367999999999999" u="1"/>
        <n v="31.12" u="1"/>
        <n v="35.256" u="1"/>
        <n v="24.047999999999998" u="1"/>
        <n v="16.78" u="1"/>
        <n v="10.972" u="1"/>
        <n v="7.3559999999999999" u="1"/>
        <n v="7.0720000000000001" u="1"/>
        <n v="7.3079999999999998" u="1"/>
        <n v="6.3639999999999999" u="1"/>
        <n v="5.4320000000000004" u="1"/>
        <n v="5.0640000000000001" u="1"/>
        <n v="5.0519999999999996" u="1"/>
        <n v="4.92" u="1"/>
        <n v="4.2279999999999998" u="1"/>
        <n v="2.9239999999999999" u="1"/>
        <n v="2.5680000000000001" u="1"/>
        <n v="2.4159999999999999" u="1"/>
        <n v="3.86" u="1"/>
        <n v="5.6520000000000001" u="1"/>
        <n v="6.0960000000000001" u="1"/>
        <n v="4.1440000000000001" u="1"/>
        <n v="4.4000000000000004" u="1"/>
        <n v="3.6120000000000001" u="1"/>
        <n v="5.048" u="1"/>
        <n v="5.5039999999999996" u="1"/>
        <n v="5.1319999999999997" u="1"/>
        <n v="2.64" u="1"/>
        <n v="2.2400000000000002" u="1"/>
        <n v="2.3719999999999999" u="1"/>
        <n v="2.2679999999999998" u="1"/>
        <n v="2.7559999999999998" u="1"/>
        <n v="3.004" u="1"/>
        <n v="2.528" u="1"/>
        <n v="2.46" u="1"/>
        <n v="3.2959999999999998" u="1"/>
        <n v="2.8919999999999999" u="1"/>
        <n v="2.5880000000000001" u="1"/>
        <n v="4.992" u="1"/>
        <n v="6.14" u="1"/>
        <n v="5.0839999999999996" u="1"/>
        <n v="6.3959999999999999" u="1"/>
        <n v="8.516" u="1"/>
        <n v="8.9160000000000004" u="1"/>
        <n v="9.4359999999999999" u="1"/>
        <n v="10.587999999999999" u="1"/>
        <n v="12.428000000000001" u="1"/>
        <n v="16.224" u="1"/>
        <n v="24.571999999999999" u="1"/>
        <n v="32.835999999999999" u="1"/>
        <n v="43.067999999999998" u="1"/>
        <n v="51.048000000000002" u="1"/>
        <n v="52.612000000000002" u="1"/>
        <n v="57.595999999999997" u="1"/>
        <n v="69.031999999999996" u="1"/>
        <n v="71.608000000000004" u="1"/>
        <n v="70.391999999999996" u="1"/>
        <n v="73.183999999999997" u="1"/>
        <n v="70.180000000000007" u="1"/>
        <n v="72.647999999999996" u="1"/>
        <n v="73.983999999999995" u="1"/>
        <n v="65.103999999999999" u="1"/>
        <n v="48.607999999999997" u="1"/>
        <n v="33.332000000000001" u="1"/>
        <n v="22.3" u="1"/>
        <n v="17.152000000000001" u="1"/>
        <n v="15.843999999999999" u="1"/>
        <n v="12.112" u="1"/>
        <n v="10.932" u="1"/>
        <n v="6.9080000000000004" u="1"/>
        <n v="6.5" u="1"/>
        <n v="6.2479999999999896" u="1"/>
        <n v="6.016" u="1"/>
        <n v="6.5679999999999996" u="1"/>
        <n v="6.0079999999999902" u="1"/>
        <n v="6.4119999999999999" u="1"/>
        <n v="7.7240000000000002" u="1"/>
        <n v="9.3559999999999999" u="1"/>
        <n v="9.0399999999999991" u="1"/>
        <n v="11.936" u="1"/>
        <n v="13.32" u="1"/>
        <n v="14.071999999999999" u="1"/>
        <n v="18.995999999999999" u="1"/>
        <n v="16.812000000000001" u="1"/>
        <n v="20.367999999999999" u="1"/>
        <n v="24.675999999999998" u="1"/>
        <n v="25.484000000000002" u="1"/>
        <n v="26.34" u="1"/>
        <n v="23.295999999999999" u="1"/>
        <n v="24.6" u="1"/>
        <n v="27.591999999999999" u="1"/>
        <n v="29.515999999999998" u="1"/>
        <n v="26.123999999999999" u="1"/>
        <n v="28.984000000000002" u="1"/>
        <n v="32.584000000000003" u="1"/>
        <n v="33.72" u="1"/>
        <n v="27.207999999999998" u="1"/>
        <n v="24.071999999999999" u="1"/>
        <n v="23.044" u="1"/>
        <n v="12.86" u="1"/>
        <n v="7.7679999999999998" u="1"/>
        <n v="8.0960000000000001" u="1"/>
        <n v="7.1440000000000001" u="1"/>
        <n v="5.5759999999999996" u="1"/>
        <n v="5.6879999999999997" u="1"/>
        <n v="5.4" u="1"/>
        <n v="9.3079999999999998" u="1"/>
        <n v="8.68799999999999" u="1"/>
        <n v="10.763999999999999" u="1"/>
        <n v="11.555999999999999" u="1"/>
        <n v="11.896000000000001" u="1"/>
        <n v="12.304" u="1"/>
        <n v="12.688000000000001" u="1"/>
        <n v="16.948" u="1"/>
        <n v="21.42" u="1"/>
        <n v="22.748000000000001" u="1"/>
        <n v="26.012" u="1"/>
        <n v="27.472000000000001" u="1"/>
        <n v="23.152000000000001" u="1"/>
        <n v="25.952000000000002" u="1"/>
        <n v="31.24" u="1"/>
        <n v="29.384" u="1"/>
        <n v="27.507999999999999" u="1"/>
        <n v="34.283999999999999" u="1"/>
        <n v="33.223999999999997" u="1"/>
        <n v="26.923999999999999" u="1"/>
        <n v="16.143999999999998" u="1"/>
        <n v="13.731999999999999" u="1"/>
        <n v="15.22" u="1"/>
        <n v="11.888" u="1"/>
        <n v="12.436" u="1"/>
        <n v="10.94" u="1"/>
        <n v="10.66" u="1"/>
        <n v="6.38" u="1"/>
        <n v="5.952" u="1"/>
        <n v="6.3479999999999999" u="1"/>
        <n v="8.9960000000000004" u="1"/>
        <n v="10.532" u="1"/>
        <n v="10.808" u="1"/>
        <n v="9.7639999999999993" u="1"/>
        <n v="11.112" u="1"/>
        <n v="11.292" u="1"/>
        <n v="15.132" u="1"/>
        <n v="19.527999999999999" u="1"/>
        <n v="18.687999999999999" u="1"/>
        <n v="19.867999999999999" u="1"/>
        <n v="19.988" u="1"/>
        <n v="20.315999999999999" u="1"/>
        <n v="23.212" u="1"/>
        <n v="27.16" u="1"/>
        <n v="25.404" u="1"/>
        <n v="25.367999999999999" u="1"/>
        <n v="29.356000000000002" u="1"/>
        <n v="32.42" u="1"/>
        <n v="30.716000000000001" u="1"/>
        <n v="21.7" u="1"/>
        <n v="14.98" u="1"/>
        <n v="10.112" u="1"/>
        <n v="5.96" u="1"/>
        <n v="5.8679999999999897" u="1"/>
        <n v="5.7079999999999904" u="1"/>
        <n v="10.984" u="1"/>
        <n v="10.736000000000001" u="1"/>
        <n v="11.7" u="1"/>
        <n v="13.512" u="1"/>
        <n v="14.628" u="1"/>
        <n v="16.12" u="1"/>
        <n v="19.507999999999999" u="1"/>
        <n v="23.975999999999999" u="1"/>
        <n v="29.02" u="1"/>
        <n v="20.904" u="1"/>
        <n v="19.792000000000002" u="1"/>
        <n v="19.984000000000002" u="1"/>
        <n v="20.204000000000001" u="1"/>
        <n v="23.995999999999999" u="1"/>
        <n v="22.808" u="1"/>
        <n v="22.72" u="1"/>
        <n v="25.66" u="1"/>
        <n v="44.216000000000001" u="1"/>
        <n v="54.08" u="1"/>
        <n v="48.887999999999998" u="1"/>
        <n v="27.4" u="1"/>
        <n v="17.260000000000002" u="1"/>
        <n v="13.98" u="1"/>
        <n v="9.6679999999999993" u="1"/>
        <n v="10.78" u="1"/>
        <n v="9.7319999999999993" u="1"/>
        <n v="6.3760000000000003" u="1"/>
        <n v="6.3559999999999999" u="1"/>
        <n v="6.2879999999999896" u="1"/>
        <n v="6.28" u="1"/>
        <n v="6.7240000000000002" u="1"/>
        <n v="6.34" u="1"/>
        <n v="5.5479999999999903" u="1"/>
        <n v="5.9279999999999999" u="1"/>
        <n v="5.6679999999999904" u="1"/>
        <n v="4.5999999999999996" u="1"/>
        <n v="3.512" u="1"/>
        <n v="3.2480000000000002" u="1"/>
        <n v="3.0640000000000001" u="1"/>
        <n v="3.3519999999999999" u="1"/>
        <n v="3.492" u="1"/>
        <n v="3.6520000000000001" u="1"/>
        <n v="3.7080000000000002" u="1"/>
        <n v="3.2839999999999998" u="1"/>
        <n v="3.4079999999999999" u="1"/>
        <n v="2.86" u="1"/>
        <n v="2.52" u="1"/>
        <n v="2.8079999999999998" u="1"/>
        <n v="2.544" u="1"/>
        <n v="6.2" u="1"/>
        <n v="5.556" u="1"/>
        <n v="4.5880000000000001" u="1"/>
        <n v="3.6440000000000001" u="1"/>
        <n v="3.38" u="1"/>
        <n v="2.6720000000000002" u="1"/>
        <n v="2.956" u="1"/>
        <n v="2.6840000000000002" u="1"/>
        <n v="3.3639999999999999" u="1"/>
        <n v="2.944" u="1"/>
        <n v="3.16" u="1"/>
        <n v="3.1240000000000001" u="1"/>
        <n v="4.7240000000000002" u="1"/>
        <n v="6.1639999999999997" u="1"/>
        <n v="5.1840000000000002" u="1"/>
        <n v="4.9560000000000004" u="1"/>
        <n v="6.3079999999999998" u="1"/>
        <n v="6.9359999999999999" u="1"/>
        <n v="8.0440000000000005" u="1"/>
        <n v="9.5640000000000001" u="1"/>
        <n v="10.336" u="1"/>
        <n v="11.132" u="1"/>
        <n v="14.968" u="1"/>
        <n v="17.46" u="1"/>
        <n v="19.692" u="1"/>
        <n v="22.7" u="1"/>
        <n v="25.3" u="1"/>
        <n v="24.143999999999998" u="1"/>
        <n v="23.795999999999999" u="1"/>
        <n v="26.6" u="1"/>
        <n v="30.2" u="1"/>
        <n v="32.923999999999999" u="1"/>
        <n v="33.927999999999997" u="1"/>
        <n v="32.856000000000002" u="1"/>
        <n v="38.012" u="1"/>
        <n v="33.607999999999997" u="1"/>
        <n v="17.324000000000002" u="1"/>
        <n v="13.196" u="1"/>
        <n v="10.292" u="1"/>
        <n v="8.1679999999999993" u="1"/>
        <n v="7.2919999999999998" u="1"/>
        <n v="6.58" u="1"/>
        <n v="5.5119999999999996" u="1"/>
        <n v="5.4560000000000004" u="1"/>
        <n v="6.4160000000000004" u="1"/>
        <n v="9.4239999999999995" u="1"/>
        <n v="9.2680000000000007" u="1"/>
        <n v="9.7560000000000002" u="1"/>
        <n v="9.7680000000000007" u="1"/>
        <n v="10.944000000000001" u="1"/>
        <n v="11.584" u="1"/>
        <n v="14.752000000000001" u="1"/>
        <n v="13.884" u="1"/>
        <n v="16.827999999999999" u="1"/>
        <n v="23.36" u="1"/>
        <n v="24.184000000000001" u="1"/>
        <n v="21.507999999999999" u="1"/>
        <n v="26.228000000000002" u="1"/>
        <n v="30.66" u="1"/>
        <n v="29.724" u="1"/>
        <n v="24.808" u="1"/>
        <n v="21.8" u="1"/>
        <n v="35.884" u="1"/>
        <n v="34.923999999999999" u="1"/>
        <n v="25.872" u="1"/>
        <n v="17.308" u="1"/>
        <n v="11.624000000000001" u="1"/>
        <n v="8.9879999999999995" u="1"/>
        <n v="10.416" u="1"/>
        <n v="9.2319999999999993" u="1"/>
        <n v="7.8279999999999896" u="1"/>
        <n v="6.1559999999999997" u="1"/>
        <n v="5.6440000000000001" u="1"/>
        <n v="6.532" u="1"/>
        <n v="9.16" u="1"/>
        <n v="9.3040000000000003" u="1"/>
        <n v="11.34" u="1"/>
        <n v="11.1" u="1"/>
        <n v="12.416" u="1"/>
        <n v="12.932" u="1"/>
        <n v="14.648" u="1"/>
        <n v="20.123999999999999" u="1"/>
        <n v="23.596" u="1"/>
        <n v="24.175999999999998" u="1"/>
        <n v="23.824000000000002" u="1"/>
        <n v="24.411999999999999" u="1"/>
        <n v="23.872" u="1"/>
        <n v="24.288" u="1"/>
        <n v="22.812000000000001" u="1"/>
        <n v="21.103999999999999" u="1"/>
        <n v="23.484000000000002" u="1"/>
        <n v="20.236000000000001" u="1"/>
        <n v="15.2" u="1"/>
        <n v="10.964" u="1"/>
        <n v="6.7320000000000002" u="1"/>
        <n v="6.1360000000000001" u="1"/>
        <n v="6.3" u="1"/>
        <n v="5.8840000000000003" u="1"/>
        <n v="5.6920000000000002" u="1"/>
        <n v="6.2639999999999896" u="1"/>
        <n v="6.9560000000000004" u="1"/>
        <n v="11.496" u="1"/>
        <n v="11.656000000000001" u="1"/>
        <n v="11.215999999999999" u="1"/>
        <n v="14.988" u="1"/>
        <n v="19.116" u="1"/>
        <n v="19.423999999999999" u="1"/>
        <n v="21.116" u="1"/>
        <n v="22.603999999999999" u="1"/>
        <n v="21.164000000000001" u="1"/>
        <n v="23.468" u="1"/>
        <n v="26.576000000000001" u="1"/>
        <n v="26.111999999999998" u="1"/>
        <n v="19.72" u="1"/>
        <n v="18.808" u="1"/>
        <n v="22.436" u="1"/>
        <n v="17.916" u="1"/>
        <n v="16.148" u="1"/>
        <n v="11.824" u="1"/>
        <n v="7.6239999999999997" u="1"/>
        <n v="7.1159999999999997" u="1"/>
        <n v="7.2240000000000002" u="1"/>
        <n v="6.84" u="1"/>
        <n v="6.6120000000000001" u="1"/>
        <n v="9.4640000000000004" u="1"/>
        <n v="10.212" u="1"/>
        <n v="10.62" u="1"/>
        <n v="12.295999999999999" u="1"/>
        <n v="14.708" u="1"/>
        <n v="18.28" u="1"/>
        <n v="21.428000000000001" u="1"/>
        <n v="22.132000000000001" u="1"/>
        <n v="18.911999999999999" u="1"/>
        <n v="19.335999999999999" u="1"/>
        <n v="20.472000000000001" u="1"/>
        <n v="23.923999999999999" u="1"/>
        <n v="25.648" u="1"/>
        <n v="23.86" u="1"/>
        <n v="23.751999999999999" u="1"/>
        <n v="26.48" u="1"/>
        <n v="27.22" u="1"/>
        <n v="20.18" u="1"/>
        <n v="15.3" u="1"/>
        <n v="10.1" u="1"/>
        <n v="6.8039999999999896" u="1"/>
        <n v="7.4479999999999897" u="1"/>
        <n v="6.3439999999999896" u="1"/>
        <n v="5.7479999999999896" u="1"/>
        <n v="4.7880000000000003" u="1"/>
        <n v="4.7519999999999998" u="1"/>
        <n v="4.6920000000000002" u="1"/>
        <n v="4.6840000000000002" u="1"/>
        <n v="4.508" u="1"/>
        <n v="4.8159999999999998" u="1"/>
        <n v="2.968" u="1"/>
        <n v="3.2440000000000002" u="1"/>
        <n v="3.7320000000000002" u="1"/>
        <n v="4.5679999999999996" u="1"/>
        <n v="4.04" u="1"/>
        <n v="2.7120000000000002" u="1"/>
        <n v="2.3959999999999999" u="1"/>
        <n v="2.38" u="1"/>
        <n v="2.3879999999999999" u="1"/>
        <n v="2.3119999999999998" u="1"/>
        <n v="2.34" u="1"/>
        <n v="1.94" u="1"/>
        <n v="4.4480000000000004" u="1"/>
        <n v="5.0119999999999996" u="1"/>
        <n v="4.944" u="1"/>
        <n v="4.8559999999999999" u="1"/>
        <n v="4.7720000000000002" u="1"/>
        <n v="4.8719999999999999" u="1"/>
        <n v="4.8879999999999999" u="1"/>
        <n v="5.6279999999999903" u="1"/>
        <n v="4.7039999999999997" u="1"/>
        <n v="4.4720000000000004" u="1"/>
        <n v="2.3159999999999998" u="1"/>
        <n v="2.2200000000000002" u="1"/>
        <n v="1.952" u="1"/>
        <n v="2.2879999999999998" u="1"/>
        <n v="1.8520000000000001" u="1"/>
        <n v="1.992" u="1"/>
        <n v="1.9" u="1"/>
        <n v="1.9359999999999999" u="1"/>
        <n v="1.9159999999999999" u="1"/>
        <n v="2.6040000000000001" u="1"/>
        <n v="2.08" u="1"/>
        <n v="2.2240000000000002" u="1"/>
        <n v="4.0960000000000001" u="1"/>
        <n v="4.8479999999999999" u="1"/>
        <n v="4.7560000000000002" u="1"/>
        <n v="4.9960000000000004" u="1"/>
        <n v="6.2279999999999998" u="1"/>
        <n v="8.9239999999999995" u="1"/>
        <n v="10.327999999999999" u="1"/>
        <n v="9.9280000000000008" u="1"/>
        <n v="11.423999999999999" u="1"/>
        <n v="12.023999999999999" u="1"/>
        <n v="16.047999999999998" u="1"/>
        <n v="21.027999999999999" u="1"/>
        <n v="24.384" u="1"/>
        <n v="25.423999999999999" u="1"/>
        <n v="25.591999999999999" u="1"/>
        <n v="23.308" u="1"/>
        <n v="23.884" u="1"/>
        <n v="27.62" u="1"/>
        <n v="25.056000000000001" u="1"/>
        <n v="27.312000000000001" u="1"/>
        <n v="24.771999999999998" u="1"/>
        <n v="26.388000000000002" u="1"/>
        <n v="30.212" u="1"/>
        <n v="24.148" u="1"/>
        <n v="15.224" u="1"/>
        <n v="12.816000000000001" u="1"/>
        <n v="11.135999999999999" u="1"/>
        <n v="8.6240000000000006" u="1"/>
        <n v="10.46" u="1"/>
        <n v="5.9720000000000004" u="1"/>
        <n v="5.52" u="1"/>
        <n v="6.68" u="1"/>
        <n v="9.1560000000000006" u="1"/>
        <n v="9.1720000000000006" u="1"/>
        <n v="10.795999999999999" u="1"/>
        <n v="9.9480000000000004" u="1"/>
        <n v="11.092000000000001" u="1"/>
        <n v="11.635999999999999" u="1"/>
        <n v="14.196" u="1"/>
        <n v="24.68" u="1"/>
        <n v="23.888000000000002" u="1"/>
        <n v="24.824000000000002" u="1"/>
        <n v="21.911999999999999" u="1"/>
        <n v="24.648" u="1"/>
        <n v="29.475999999999999" u="1"/>
        <n v="27.667999999999999" u="1"/>
        <n v="27.411999999999999" u="1"/>
        <n v="26.588000000000001" u="1"/>
        <n v="34.58" u="1"/>
        <n v="36.548000000000002" u="1"/>
        <n v="29.948" u="1"/>
        <n v="16.803999999999998" u="1"/>
        <n v="16.507999999999999" u="1"/>
        <n v="9.1120000000000001" u="1"/>
        <n v="5.9" u="1"/>
        <n v="6.7679999999999998" u="1"/>
        <n v="10.444000000000001" u="1"/>
        <n v="12.183999999999999" u="1"/>
        <n v="12.612" u="1"/>
        <n v="13.071999999999999" u="1"/>
        <n v="17.387999999999899" u="1"/>
        <n v="21.34" u="1"/>
        <n v="22.835999999999999" u="1"/>
        <n v="31.928000000000001" u="1"/>
        <n v="34.124000000000002" u="1"/>
        <n v="36.488" u="1"/>
        <n v="44.167999999999999" u="1"/>
        <n v="38.415999999999997" u="1"/>
        <n v="41.171999999999997" u="1"/>
        <n v="37.372" u="1"/>
        <n v="41.36" u="1"/>
        <n v="46.8" u="1"/>
        <n v="42.063999999999901" u="1"/>
        <n v="28.655999999999999" u="1"/>
        <n v="21.187999999999999" u="1"/>
        <n v="17.423999999999999" u="1"/>
        <n v="16.02" u="1"/>
        <n v="13.635999999999999" u="1"/>
        <n v="10.384" u="1"/>
        <n v="6.5479999999999903" u="1"/>
        <n v="5.3079999999999998" u="1"/>
        <n v="5.3679999999999897" u="1"/>
        <n v="7.3239999999999998" u="1"/>
        <n v="9.64" u="1"/>
        <n v="10.856" u="1"/>
        <n v="10.976000000000001" u="1"/>
        <n v="11.183999999999999" u="1"/>
        <n v="15.028" u="1"/>
        <n v="17.472000000000001" u="1"/>
        <n v="23.128" u="1"/>
        <n v="29.364000000000001" u="1"/>
        <n v="28.648" u="1"/>
        <n v="27.527999999999999" u="1"/>
        <n v="29.38" u="1"/>
        <n v="35.020000000000003" u="1"/>
        <n v="37.655999999999999" u="1"/>
        <n v="38.78" u="1"/>
        <n v="28.584" u="1"/>
        <n v="45.816000000000003" u="1"/>
        <n v="44.38" u="1"/>
        <n v="38.811999999999998" u="1"/>
        <n v="28.175999999999998" u="1"/>
        <n v="18.724" u="1"/>
        <n v="14.103999999999999" u="1"/>
        <n v="9.3520000000000003" u="1"/>
        <n v="8.468" u="1"/>
        <n v="8.0879999999999992" u="1"/>
        <n v="7.7" u="1"/>
        <n v="7.2359999999999998" u="1"/>
        <n v="5.84" u="1"/>
        <n v="6.024" u="1"/>
        <n v="5.524" u="1"/>
        <n v="6.1" u="1"/>
        <n v="12.804" u="1"/>
        <n v="15.103999999999999" u="1"/>
        <n v="15.52" u="1"/>
        <n v="14.172000000000001" u="1"/>
        <n v="16.715999999999902" u="1"/>
        <n v="23.728000000000002" u="1"/>
        <n v="28.327999999999999" u="1"/>
        <n v="27.84" u="1"/>
        <n v="30.376000000000001" u="1"/>
        <n v="30.228000000000002" u="1"/>
        <n v="36.003999999999998" u="1"/>
        <n v="42.44" u="1"/>
        <n v="42.548000000000002" u="1"/>
        <n v="44.795999999999999" u="1"/>
        <n v="39.64" u="1"/>
        <n v="45.036000000000001" u="1"/>
        <n v="44.256" u="1"/>
        <n v="30.74" u="1"/>
        <n v="21.675999999999998" u="1"/>
        <n v="12.744" u="1"/>
        <n v="10.364000000000001" u="1"/>
        <n v="7.3039999999999896" u="1"/>
        <n v="7.0759999999999996" u="1"/>
        <n v="6.3120000000000003" u="1"/>
        <n v="5.4880000000000004" u="1"/>
        <n v="5.7" u="1"/>
        <n v="4.2240000000000002" u="1"/>
        <n v="3.1440000000000001" u="1"/>
        <n v="2.532" u="1"/>
        <n v="2.6480000000000001" u="1"/>
        <n v="2.7" u="1"/>
        <n v="3.488" u="1"/>
        <n v="3.464" u="1"/>
        <n v="4.0919999999999996" u="1"/>
        <n v="3.8079999999999998" u="1"/>
        <n v="3.8279999999999998" u="1"/>
        <n v="3.7639999999999998" u="1"/>
        <n v="3.3839999999999999" u="1"/>
        <n v="6.5919999999999996" u="1"/>
        <n v="5.0720000000000001" u="1"/>
        <n v="3.4039999999999999" u="1"/>
        <n v="3.3919999999999999" u="1"/>
        <n v="3.496" u="1"/>
        <n v="3.2080000000000002" u="1"/>
        <n v="3.7839999999999998" u="1"/>
        <n v="4.0679999999999996" u="1"/>
        <n v="4.1040000000000001" u="1"/>
        <n v="3.3719999999999999" u="1"/>
        <n v="6.94" u="1"/>
        <n v="6.6679999999999904" u="1"/>
        <n v="7.86" u="1"/>
        <n v="10.3" u="1"/>
        <n v="10.412000000000001" u="1"/>
        <n v="10.507999999999999" u="1"/>
        <n v="12.192" u="1"/>
        <n v="14.032" u="1"/>
        <n v="17.004000000000001" u="1"/>
        <n v="21.687999999999999" u="1"/>
        <n v="26.724" u="1"/>
        <n v="27.096" u="1"/>
        <n v="27.228000000000002" u="1"/>
        <n v="27.187999999999999" u="1"/>
        <n v="28.28" u="1"/>
        <n v="32.816000000000003" u="1"/>
        <n v="31.504000000000001" u="1"/>
        <n v="35.384" u="1"/>
        <n v="40.396000000000001" u="1"/>
        <n v="45.76" u="1"/>
        <n v="37.247999999999998" u="1"/>
        <n v="30.571999999999999" u="1"/>
        <n v="21.948" u="1"/>
        <n v="13.515999999999901" u="1"/>
        <n v="10.651999999999999" u="1"/>
        <n v="8.6760000000000002" u="1"/>
        <n v="5.6760000000000002" u="1"/>
        <n v="6.0039999999999996" u="1"/>
        <n v="5.8039999999999896" u="1"/>
        <n v="9.7840000000000007" u="1"/>
        <n v="9.9879999999999995" u="1"/>
        <n v="9.516" u="1"/>
        <n v="9.98" u="1"/>
        <n v="11.864000000000001" u="1"/>
        <n v="17.404" u="1"/>
        <n v="19.411999999999999" u="1"/>
        <n v="27.716000000000001" u="1"/>
        <n v="27.047999999999998" u="1"/>
        <n v="26.928000000000001" u="1"/>
        <n v="23.364000000000001" u="1"/>
        <n v="27.68" u="1"/>
        <n v="37.731999999999999" u="1"/>
        <n v="32.968000000000004" u="1"/>
        <n v="35.06" u="1"/>
        <n v="38.36" u="1"/>
        <n v="35.271999999999998" u="1"/>
        <n v="29.332000000000001" u="1"/>
        <n v="19.611999999999998" u="1"/>
        <n v="16.867999999999999" u="1"/>
        <n v="10.683999999999999" u="1"/>
        <n v="10.068" u="1"/>
        <n v="10.603999999999999" u="1"/>
        <n v="8.6920000000000002" u="1"/>
        <n v="7.0879999999999903" u="1"/>
        <n v="7.3719999999999999" u="1"/>
        <n v="7.12" u="1"/>
        <n v="7.3279999999999896" u="1"/>
        <n v="6.7560000000000002" u="1"/>
        <n v="9.1240000000000006" u="1"/>
        <n v="9.5" u="1"/>
        <n v="11.808" u="1"/>
        <n v="12.188000000000001" u="1"/>
        <n v="13.62" u="1"/>
        <n v="15.468" u="1"/>
        <n v="23.616" u="1"/>
        <n v="28.48" u="1"/>
        <n v="27.468" u="1"/>
        <n v="26.475999999999999" u="1"/>
        <n v="30.148" u="1"/>
        <n v="28.544" u="1"/>
        <n v="29.876000000000001" u="1"/>
        <n v="31.687999999999999" u="1"/>
        <n v="39.195999999999998" u="1"/>
        <n v="37.256" u="1"/>
        <n v="25.172000000000001" u="1"/>
        <n v="21.004000000000001" u="1"/>
        <n v="17.352" u="1"/>
        <n v="11.651999999999999" u="1"/>
        <n v="7.4320000000000004" u="1"/>
        <n v="7.5" u="1"/>
        <n v="5.9119999999999999" u="1"/>
        <n v="5.7639999999999896" u="1"/>
        <n v="5.7919999999999998" u="1"/>
        <n v="6.7759999999999998" u="1"/>
        <n v="9.2880000000000003" u="1"/>
        <n v="9.0960000000000001" u="1"/>
        <n v="10.696" u="1"/>
        <n v="10.868" u="1"/>
        <n v="14.603999999999999" u="1"/>
        <n v="17.86" u="1"/>
        <n v="21.216000000000001" u="1"/>
        <n v="28.524000000000001" u="1"/>
        <n v="30.795999999999999" u="1"/>
        <n v="32.904000000000003" u="1"/>
        <n v="31.527999999999999" u="1"/>
        <n v="42.072000000000003" u="1"/>
        <n v="46.752000000000002" u="1"/>
        <n v="44.084000000000003" u="1"/>
        <n v="47.48" u="1"/>
        <n v="48.228000000000002" u="1"/>
        <n v="51.408000000000001" u="1"/>
        <n v="51.643999999999998" u="1"/>
        <n v="49.54" u="1"/>
        <n v="39.292000000000002" u="1"/>
        <n v="25.795999999999999" u="1"/>
        <n v="14.156000000000001" u="1"/>
        <n v="14.996" u="1"/>
        <n v="12.912000000000001" u="1"/>
        <n v="12.368" u="1"/>
        <n v="10.56" u="1"/>
        <n v="6.54" u="1"/>
        <n v="6.1479999999999997" u="1"/>
        <n v="6.06" u="1"/>
        <n v="5.8" u="1"/>
        <n v="6.5039999999999996" u="1"/>
        <n v="8.6120000000000001" u="1"/>
        <n v="9.7799999999999994" u="1"/>
        <n v="15.247999999999999" u="1"/>
        <n v="19.440000000000001" u="1"/>
        <n v="25.111999999999998" u="1"/>
        <n v="34.652000000000001" u="1"/>
        <n v="39.384" u="1"/>
        <n v="45.555999999999997" u="1"/>
        <n v="44.252000000000002" u="1"/>
        <n v="51.567999999999998" u="1"/>
        <n v="56.091999999999999" u="1"/>
        <n v="56.887999999999998" u="1"/>
        <n v="44.984000000000002" u="1"/>
        <n v="45.872" u="1"/>
        <n v="57.195999999999998" u="1"/>
        <n v="58.82" u="1"/>
        <n v="50.783999999999999" u="1"/>
        <n v="33.287999999999997" u="1"/>
        <n v="20.172000000000001" u="1"/>
        <n v="12.848000000000001" u="1"/>
        <n v="8.8520000000000003" u="1"/>
        <n v="7.5919999999999996" u="1"/>
        <n v="7.468" u="1"/>
        <n v="4.9160000000000004" u="1"/>
        <n v="4.1840000000000002" u="1"/>
        <n v="2.8839999999999999" u="1"/>
        <n v="2.4119999999999999" u="1"/>
        <n v="2.2799999999999998" u="1"/>
        <n v="2.9039999999999999" u="1"/>
        <n v="2.016" u="1"/>
        <n v="2.1" u="1"/>
        <n v="2.972" u="1"/>
        <n v="2.4039999999999999" u="1"/>
        <n v="2.48" u="1"/>
        <n v="2.3319999999999999" u="1"/>
        <n v="2.2000000000000002" u="1"/>
        <n v="2.1360000000000001" u="1"/>
        <n v="3.948" u="1"/>
        <n v="4.524" u="1"/>
        <n v="3.28" u="1"/>
        <n v="2.8319999999999999" u="1"/>
        <n v="2.7440000000000002" u="1"/>
        <n v="2.5920000000000001" u="1"/>
        <n v="2.548" u="1"/>
        <n v="2.1440000000000001" u="1"/>
        <n v="7.056" u="1"/>
        <n v="10.667999999999999" u="1"/>
        <n v="11.664" u="1"/>
        <n v="12.247999999999999" u="1"/>
        <n v="11.151999999999999" u="1"/>
        <n v="13.22" u="1"/>
        <n v="26.372" u="1"/>
        <n v="35.751999999999903" u="1"/>
        <n v="47.24" u="1"/>
        <n v="46.48" u="1"/>
        <n v="43.787999999999997" u="1"/>
        <n v="36.543999999999997" u="1"/>
        <n v="38.768000000000001" u="1"/>
        <n v="47.496000000000002" u="1"/>
        <n v="35.82" u="1"/>
        <n v="38.375999999999998" u="1"/>
        <n v="37.363999999999997" u="1"/>
        <n v="45.968000000000004" u="1"/>
        <n v="50.143999999999998" u="1"/>
        <n v="36.768000000000001" u="1"/>
        <n v="23.076000000000001" u="1"/>
        <n v="14.78" u="1"/>
        <n v="9.8640000000000008" u="1"/>
        <n v="7.96" u="1"/>
        <n v="8.7200000000000006" u="1"/>
        <n v="7.1719999999999997" u="1"/>
        <n v="6.1920000000000002" u="1"/>
        <n v="6.3159999999999998" u="1"/>
        <n v="8.6359999999999992" u="1"/>
        <n v="8.2520000000000007" u="1"/>
        <n v="10.332000000000001" u="1"/>
        <n v="11.156000000000001" u="1"/>
        <n v="12.135999999999999" u="1"/>
        <n v="23.675999999999998" u="1"/>
        <n v="24.8" u="1"/>
        <n v="34.287999999999997" u="1"/>
        <n v="39.655999999999999" u="1"/>
        <n v="52.844000000000001" u="1"/>
        <n v="51.276000000000003" u="1"/>
        <n v="57.915999999999997" u="1"/>
        <n v="65.524000000000001" u="1"/>
        <n v="58.984000000000002" u="1"/>
        <n v="65.567999999999998" u="1"/>
        <n v="64.715999999999994" u="1"/>
        <n v="67.311999999999998" u="1"/>
        <n v="70.811999999999998" u="1"/>
        <n v="57.64" u="1"/>
        <n v="40.603999999999999" u="1"/>
        <n v="40.384" u="1"/>
        <n v="29.012" u="1"/>
        <n v="17.52" u="1"/>
        <n v="13.34" u="1"/>
        <n v="10.48" u="1"/>
        <n v="9.18" u="1"/>
        <n v="7.6920000000000002" u="1"/>
        <n v="10.928000000000001" u="1"/>
        <n v="9.84" u="1"/>
        <n v="11.788" u="1"/>
        <n v="10.904" u="1"/>
        <n v="11.444000000000001" u="1"/>
        <n v="12.452" u="1"/>
        <n v="15.308" u="1"/>
        <n v="25.515999999999998" u="1"/>
        <n v="51.155999999999999" u="1"/>
        <n v="57.991999999999997" u="1"/>
        <n v="54" u="1"/>
        <n v="64.923999999999893" u="1"/>
        <n v="64.92" u="1"/>
        <n v="60.944000000000003" u="1"/>
        <n v="56.143999999999998" u="1"/>
        <n v="52.695999999999998" u="1"/>
        <n v="60.008000000000003" u="1"/>
        <n v="60.264000000000003" u="1"/>
        <n v="54.84" u="1"/>
        <n v="46.42" u="1"/>
        <n v="32.283999999999999" u="1"/>
        <n v="27.74" u="1"/>
        <n v="18.707999999999998" u="1"/>
        <n v="12.263999999999999" u="1"/>
        <n v="9.8040000000000003" u="1"/>
        <n v="5.6079999999999997" u="1"/>
        <n v="4.952" u="1"/>
        <n v="7.88" u="1"/>
        <n v="12.004" u="1"/>
        <n v="10.595999999999901" u="1"/>
        <n v="11.608000000000001" u="1"/>
        <n v="10.848000000000001" u="1"/>
        <n v="20.46" u="1"/>
        <n v="29.32" u="1"/>
        <n v="43.584000000000003" u="1"/>
        <n v="42.756" u="1"/>
        <n v="51.603999999999999" u="1"/>
        <n v="57.404000000000003" u="1"/>
        <n v="65.268000000000001" u="1"/>
        <n v="79.384" u="1"/>
        <n v="77.347999999999999" u="1"/>
        <n v="76.207999999999998" u="1"/>
        <n v="56.612000000000002" u="1"/>
        <n v="71.632000000000005" u="1"/>
        <n v="77.959999999999994" u="1"/>
        <n v="60.747999999999998" u="1"/>
        <n v="47.56" u="1"/>
        <n v="37.408000000000001" u="1"/>
        <n v="33.380000000000003" u="1"/>
        <n v="27.224" u="1"/>
        <n v="18.72" u="1"/>
        <n v="13.804" u="1"/>
        <n v="11.148" u="1"/>
        <n v="6.4080000000000004" u="1"/>
        <n v="8.2720000000000002" u="1"/>
        <n v="11.728" u="1"/>
        <n v="14.084" u="1"/>
        <n v="16.288" u="1"/>
        <n v="19.239999999999998" u="1"/>
        <n v="28.827999999999999" u="1"/>
        <n v="37.908000000000001" u="1"/>
        <n v="47.323999999999998" u="1"/>
        <n v="58.451999999999998" u="1"/>
        <n v="65.647999999999996" u="1"/>
        <n v="60.323999999999998" u="1"/>
        <n v="64.432000000000002" u="1"/>
        <n v="73.195999999999998" u="1"/>
        <n v="80.099999999999994" u="1"/>
        <n v="78.335999999999999" u="1"/>
        <n v="72.668000000000006" u="1"/>
        <n v="71.2" u="1"/>
        <n v="78.78" u="1"/>
        <n v="76.664000000000001" u="1"/>
        <n v="64.775999999999996" u="1"/>
        <n v="41.648000000000003" u="1"/>
        <n v="25.488" u="1"/>
        <n v="22.352" u="1"/>
        <n v="16.68" u="1"/>
        <n v="12.215999999999999" u="1"/>
        <n v="7.944" u="1"/>
        <n v="4.8439999999999896" u="1"/>
        <n v="4.9359999999999999" u="1"/>
        <n v="3.052" u="1"/>
        <n v="3.548" u="1"/>
        <n v="3.6360000000000001" u="1"/>
        <n v="4.5" u="1"/>
        <n v="3.4159999999999999" u="1"/>
        <n v="3.7120000000000002" u="1"/>
        <n v="3.3119999999999998" u="1"/>
        <n v="2.76" u="1"/>
        <n v="4.5960000000000001" u="1"/>
        <n v="4.548" u="1"/>
        <n v="3.18" u="1"/>
        <n v="3" u="1"/>
        <n v="2.3559999999999999" u="1"/>
        <n v="2.2040000000000002" u="1"/>
        <n v="2.2519999999999998" u="1"/>
        <n v="2.54" u="1"/>
        <n v="2.456" u="1"/>
        <n v="2.8439999999999999" u="1"/>
        <n v="4.0199999999999996" u="1"/>
        <n v="10.672000000000001" u="1"/>
        <n v="12.336" u="1"/>
        <n v="11.912000000000001" u="1"/>
        <n v="12.172000000000001" u="1"/>
        <n v="14.167999999999999" u="1"/>
        <n v="18.376000000000001" u="1"/>
        <n v="25.064" u="1"/>
        <n v="26.004000000000001" u="1"/>
        <n v="23.315999999999999" u="1"/>
        <n v="20.872" u="1"/>
        <n v="23.524000000000001" u="1"/>
        <n v="24.324000000000002" u="1"/>
        <n v="28.44" u="1"/>
        <n v="31.748000000000001" u="1"/>
        <n v="24.795999999999999" u="1"/>
        <n v="27.96" u="1"/>
        <n v="27.367999999999999" u="1"/>
        <n v="19.908000000000001" u="1"/>
        <n v="13.14" u="1"/>
        <n v="9.048" u="1"/>
        <n v="7.0439999999999996" u="1"/>
        <n v="6.5759999999999996" u="1"/>
        <n v="6.984" u="1"/>
        <n v="8.2959999999999994" u="1"/>
        <n v="10.484" u="1"/>
        <n v="10.192" u="1"/>
        <n v="10.044" u="1"/>
        <n v="11.448" u="1"/>
        <n v="12.032" u="1"/>
        <n v="14.923999999999999" u="1"/>
        <n v="16.675999999999998" u="1"/>
        <n v="20.884" u="1"/>
        <n v="26.248000000000001" u="1"/>
        <n v="26.975999999999999" u="1"/>
        <n v="27.844000000000001" u="1"/>
        <n v="24.7" u="1"/>
        <n v="25.192" u="1"/>
        <n v="31.963999999999999" u="1"/>
        <n v="36.531999999999996" u="1"/>
        <n v="44.188000000000002" u="1"/>
        <n v="36.655999999999999" u="1"/>
        <n v="39.92" u="1"/>
        <n v="47.244" u="1"/>
        <n v="45.776000000000003" u="1"/>
        <n v="33.183999999999997" u="1"/>
        <n v="26.98" u="1"/>
        <n v="25.292000000000002" u="1"/>
        <n v="18.404" u="1"/>
        <n v="12.32" u="1"/>
        <n v="8.1240000000000006" u="1"/>
        <n v="8.6" u="1"/>
        <n v="10.988" u="1"/>
        <n v="11.436" u="1"/>
        <n v="11.212" u="1"/>
        <n v="12.015999999999901" u="1"/>
        <n v="15.336" u="1"/>
        <n v="20.515999999999998" u="1"/>
        <n v="24.731999999999999" u="1"/>
        <n v="29.635999999999999" u="1"/>
        <n v="30.404" u="1"/>
        <n v="30.564" u="1"/>
        <n v="37.24" u="1"/>
        <n v="42.103999999999999" u="1"/>
        <n v="37.444000000000003" u="1"/>
        <n v="36.991999999999997" u="1"/>
        <n v="38.795999999999999" u="1"/>
        <n v="40.816000000000003" u="1"/>
        <n v="40.32" u="1"/>
        <n v="34.271999999999998" u="1"/>
        <n v="21.38" u="1"/>
        <n v="18.7" u="1"/>
        <n v="8.6440000000000001" u="1"/>
        <n v="6.452" u="1"/>
        <n v="6.1040000000000001" u="1"/>
        <n v="7.0519999999999996" u="1"/>
        <n v="8.4600000000000009" u="1"/>
        <n v="9.0120000000000005" u="1"/>
        <n v="9.4280000000000008" u="1"/>
        <n v="11.272" u="1"/>
        <n v="13.9" u="1"/>
        <n v="19.808" u="1"/>
        <n v="34.588000000000001" u="1"/>
        <n v="48.003999999999998" u="1"/>
        <n v="48.212000000000003" u="1"/>
        <n v="47.488" u="1"/>
        <n v="51.392000000000003" u="1"/>
        <n v="51.512" u="1"/>
        <n v="59.695999999999998" u="1"/>
        <n v="66.668000000000006" u="1"/>
        <n v="66.043999999999997" u="1"/>
        <n v="57.18" u="1"/>
        <n v="64.551999999999893" u="1"/>
        <n v="60.768000000000001" u="1"/>
        <n v="47.231999999999999" u="1"/>
        <n v="32.107999999999997" u="1"/>
        <n v="20.54" u="1"/>
        <n v="22.544" u="1"/>
        <n v="20.544" u="1"/>
        <n v="19.760000000000002" u="1"/>
        <n v="18.792000000000002" u="1"/>
        <n v="14.488" u="1"/>
        <n v="12.352" u="1"/>
        <n v="7.9560000000000004" u="1"/>
        <n v="7.84" u="1"/>
        <n v="7.1679999999999904" u="1"/>
        <n v="8.9640000000000004" u="1"/>
        <n v="9.5960000000000001" u="1"/>
        <n v="11.432" u="1"/>
        <n v="15.324" u="1"/>
        <n v="32.652000000000001" u="1"/>
        <n v="43.368000000000002" u="1"/>
        <n v="49.856000000000002" u="1"/>
        <n v="55.531999999999996" u="1"/>
        <n v="60.304000000000002" u="1"/>
        <n v="57.052" u="1"/>
        <n v="58.247999999999998" u="1"/>
        <n v="70.771999999999906" u="1"/>
        <n v="74.42" u="1"/>
        <n v="62.664000000000001" u="1"/>
        <n v="61.76" u="1"/>
        <n v="63.375999999999998" u="1"/>
        <n v="46.152000000000001" u="1"/>
        <n v="30.443999999999999" u="1"/>
        <n v="17.283999999999999" u="1"/>
        <n v="10.004" u="1"/>
        <n v="7.532" u="1"/>
        <n v="6.468" u="1"/>
        <n v="6.5519999999999996" u="1"/>
        <n v="4.4039999999999999" u="1"/>
        <n v="3.7480000000000002" u="1"/>
        <n v="4.2359999999999998" u="1"/>
        <n v="3.6840000000000002" u="1"/>
        <n v="3.2879999999999998" u="1"/>
        <n v="2.7919999999999998" u="1"/>
        <n v="2.9359999999999999" u="1"/>
        <n v="2.7280000000000002" u="1"/>
        <n v="4.6280000000000001" u="1"/>
        <n v="3.1560000000000001" u="1"/>
        <n v="3.7559999999999998" u="1"/>
        <n v="3.476" u="1"/>
        <n v="4.12" u="1"/>
        <n v="4.0720000000000001" u="1"/>
        <n v="4.1120000000000001" u="1"/>
        <n v="4.3280000000000003" u="1"/>
        <n v="4.5199999999999996" u="1"/>
        <n v="6.4359999999999999" u="1"/>
        <n v="8.3719999999999999" u="1"/>
        <n v="9.984" u="1"/>
        <n v="10.407999999999999" u="1"/>
        <n v="10.448" u="1"/>
        <n v="11.343999999999999" u="1"/>
        <n v="21.692" u="1"/>
        <n v="30.324000000000002" u="1"/>
        <n v="41.7" u="1"/>
        <n v="44.771999999999998" u="1"/>
        <n v="44.316000000000003" u="1"/>
        <n v="48.356000000000002" u="1"/>
        <n v="58.268000000000001" u="1"/>
        <n v="54.128" u="1"/>
        <n v="57.655999999999999" u="1"/>
        <n v="57.956000000000003" u="1"/>
        <n v="51.264000000000003" u="1"/>
        <n v="66.400000000000006" u="1"/>
        <n v="59.396000000000001" u="1"/>
        <n v="48.088000000000001" u="1"/>
        <n v="34.188000000000002" u="1"/>
        <n v="26.4" u="1"/>
        <n v="20.995999999999999" u="1"/>
        <n v="14.356" u="1"/>
        <n v="8.3279999999999994" u="1"/>
        <n v="6.8719999999999999" u="1"/>
        <n v="6.1319999999999997" u="1"/>
        <n v="6.4480000000000004" u="1"/>
        <n v="6.6719999999999997" u="1"/>
        <n v="6.24" u="1"/>
        <n v="6.1719999999999997" u="1"/>
        <n v="5.9640000000000004" u="1"/>
        <n v="7.5759999999999996" u="1"/>
        <n v="9.7240000000000002" u="1"/>
        <n v="9.9719999999999995" u="1"/>
        <n v="11.952" u="1"/>
        <n v="13.4" u="1"/>
        <n v="18.975999999999999" u="1"/>
        <n v="34.624000000000002" u="1"/>
        <n v="46.408000000000001" u="1"/>
        <n v="51.06" u="1"/>
        <n v="53.472000000000001" u="1"/>
        <n v="55.212000000000003" u="1"/>
        <n v="52.6" u="1"/>
        <n v="65.227999999999994" u="1"/>
        <n v="61.567999999999998" u="1"/>
        <n v="66.048000000000002" u="1"/>
        <n v="67.528000000000006" u="1"/>
        <n v="71.563999999999993" u="1"/>
        <n v="64.855999999999995" u="1"/>
        <n v="57.72" u="1"/>
        <n v="48.795999999999999" u="1"/>
        <n v="41.776000000000003" u="1"/>
        <n v="38.052" u="1"/>
        <n v="30.488" u="1"/>
        <n v="18.632000000000001" u="1"/>
        <n v="13.712" u="1"/>
        <n v="9.2119999999999997" u="1"/>
        <n v="6.96" u="1"/>
        <n v="6.976" u="1"/>
        <n v="6.8679999999999897" u="1"/>
        <n v="6.7279999999999998" u="1"/>
        <n v="6.8879999999999999" u="1"/>
        <n v="6.5879999999999903" u="1"/>
        <n v="6.8840000000000003" u="1"/>
        <n v="6.7839999999999998" u="1"/>
        <n v="7.3120000000000003" u="1"/>
        <n v="7.16" u="1"/>
        <n v="6.5119999999999996" u="1"/>
        <n v="10.071999999999999" u="1"/>
        <n v="11.352" u="1"/>
        <n v="13" u="1"/>
        <n v="21.271999999999998" u="1"/>
        <n v="30.391999999999999" u="1"/>
        <n v="44.996000000000002" u="1"/>
        <n v="56.58" u="1"/>
        <n v="69.372" u="1"/>
        <n v="73.771999999999906" u="1"/>
        <n v="69.543999999999997" u="1"/>
        <n v="74.891999999999996" u="1"/>
        <n v="69.94" u="1"/>
        <n v="76.040000000000006" u="1"/>
        <n v="76.495999999999995" u="1"/>
        <n v="81.335999999999999" u="1"/>
        <n v="84.876000000000005" u="1"/>
        <n v="73.180000000000007" u="1"/>
        <n v="67.968000000000004" u="1"/>
        <n v="56.28" u="1"/>
        <n v="54.503999999999998" u="1"/>
        <n v="41.26" u="1"/>
        <n v="33.396000000000001" u="1"/>
        <n v="31.071999999999999" u="1"/>
        <n v="29.283999999999999" u="1"/>
        <n v="28.123999999999999" u="1"/>
        <n v="23.808" u="1"/>
        <n v="6.6319999999999997" u="1"/>
        <n v="7.032" u="1"/>
        <n v="6.7960000000000003" u="1"/>
        <n v="6.992" u="1"/>
        <n v="6.3920000000000003" u="1"/>
        <n v="6.2919999999999998" u="1"/>
        <n v="9.6080000000000005" u="1"/>
        <n v="12.552" u="1"/>
        <n v="11.528" u="1"/>
        <n v="12.364000000000001" u="1"/>
        <n v="14.992000000000001" u="1"/>
        <n v="16.844000000000001" u="1"/>
        <n v="21.12" u="1"/>
        <n v="47.2" u="1"/>
        <n v="72.040000000000006" u="1"/>
        <n v="79.528000000000006" u="1"/>
        <n v="74.908000000000001" u="1"/>
        <n v="77.180000000000007" u="1"/>
        <n v="84.427999999999997" u="1"/>
        <n v="84.244" u="1"/>
        <n v="82.547999999999902" u="1"/>
        <n v="89.06" u="1"/>
        <n v="93.067999999999998" u="1"/>
        <n v="87.475999999999999" u="1"/>
        <n v="88.84" u="1"/>
        <n v="89.103999999999999" u="1"/>
        <n v="51.783999999999999" u="1"/>
        <n v="38.088000000000001" u="1"/>
        <n v="28.1" u="1"/>
        <n v="26.332000000000001" u="1"/>
        <n v="18.256" u="1"/>
        <n v="14.244" u="1"/>
        <n v="13.58" u="1"/>
        <n v="12.616" u="1"/>
        <n v="12.763999999999999" u="1"/>
        <n v="12.316000000000001" u="1"/>
        <n v="11.724" u="1"/>
        <n v="11.484" u="1"/>
        <n v="11.58" u="1"/>
        <n v="11.776" u="1"/>
        <n v="12.26" u="1"/>
        <n v="11.536" u="1"/>
        <n v="10.64" u="1"/>
        <n v="10.128" u="1"/>
        <n v="10.747999999999999" u="1"/>
        <n v="12.888" u="1"/>
        <n v="17.100000000000001" u="1"/>
        <n v="16.98" u="1"/>
        <n v="17.579999999999998" u="1"/>
        <n v="20.92" u="1"/>
        <n v="20.94" u="1"/>
        <n v="25.228000000000002" u="1"/>
        <n v="34.572000000000003" u="1"/>
        <n v="48.603999999999999" u="1"/>
        <n v="63.892000000000003" u="1"/>
        <n v="67.872" u="1"/>
        <n v="70.256" u="1"/>
        <n v="73.512" u="1"/>
        <n v="74.14" u="1"/>
        <n v="70.668000000000006" u="1"/>
        <n v="76.231999999999999" u="1"/>
        <n v="76.963999999999999" u="1"/>
        <n v="76.703999999999994" u="1"/>
        <n v="73.003999999999905" u="1"/>
        <n v="75.744" u="1"/>
        <n v="81.444000000000003" u="1"/>
        <n v="64.992000000000004" u="1"/>
        <n v="44.283999999999999" u="1"/>
        <n v="28.815999999999999" u="1"/>
        <n v="18.827999999999999" u="1"/>
        <n v="16.963999999999999" u="1"/>
        <n v="13.8" u="1"/>
        <n v="9.4600000000000009" u="1"/>
        <n v="7.1639999999999997" u="1"/>
        <n v="7.1760000000000002" u="1"/>
        <n v="6.26" u="1"/>
        <n v="4.7480000000000002" u="1"/>
        <n v="4.6719999999999997" u="1"/>
        <n v="4.1159999999999997" u="1"/>
        <n v="4.1959999999999997" u="1"/>
        <n v="3.6320000000000001" u="1"/>
        <n v="3.1720000000000002" u="1"/>
        <n v="3.008" u="1"/>
        <n v="3.6680000000000001" u="1"/>
        <n v="4.1639999999999997" u="1"/>
        <n v="4.3" u="1"/>
        <n v="4.5039999999999996" u="1"/>
        <n v="6.7160000000000002" u="1"/>
        <n v="4.3959999999999999" u="1"/>
        <n v="4.2480000000000002" u="1"/>
        <n v="4.32" u="1"/>
        <n v="4.4160000000000004" u="1"/>
        <n v="4.2960000000000003" u="1"/>
        <n v="4.2" u="1"/>
        <n v="4.532" u="1"/>
        <n v="4.6360000000000001" u="1"/>
        <n v="4.4080000000000004" u="1"/>
        <n v="4.444" u="1"/>
        <n v="4.4400000000000004" u="1"/>
        <n v="4.4119999999999999" u="1"/>
        <n v="4.18" u="1"/>
        <n v="4.16" u="1"/>
        <n v="4.1360000000000001" u="1"/>
        <n v="4.5599999999999996" u="1"/>
        <n v="4.3239999999999998" u="1"/>
        <n v="4.1079999999999997" u="1"/>
        <n v="3.72" u="1"/>
        <n v="3.6760000000000002" u="1"/>
        <n v="2.1800000000000002" u="1"/>
        <n v="2.1680000000000001" u="1"/>
        <n v="1.972" u="1"/>
        <n v="1.6160000000000001" u="1"/>
        <n v="1.524" u="1"/>
        <n v="1.544" u="1"/>
        <n v="1.53199999999999" u="1"/>
        <n v="6.6760000000000002" u="1"/>
        <n v="6.3279999999999896" u="1"/>
        <n v="4.2919999999999998" u="1"/>
        <n v="4.1319999999999997" u="1"/>
        <n v="4.0999999999999996" u="1"/>
        <n v="4.5720000000000001" u="1"/>
        <n v="4.2759999999999998" u="1"/>
        <n v="4.1559999999999997" u="1"/>
        <n v="4.484" u="1"/>
        <n v="7.7960000000000003" u="1"/>
        <n v="8.9" u="1"/>
        <n v="9.0280000000000005" u="1"/>
        <n v="9.5519999999999996" u="1"/>
        <n v="9.8879999999999999" u="1"/>
        <n v="12.228" u="1"/>
        <n v="10.096" u="1"/>
        <n v="9.32" u="1"/>
        <n v="8.6159999999999997" u="1"/>
        <n v="10.504" u="1"/>
        <n v="7.78" u="1"/>
        <n v="4.4960000000000004" u="1"/>
        <n v="2.3839999999999999" u="1"/>
        <n v="3.8839999999999999" u="1"/>
        <n v="3.544" u="1"/>
        <n v="3.044" u="1"/>
        <n v="4.42" u="1"/>
        <n v="4.6639999999999997" u="1"/>
        <n v="4.6239999999999997" u="1"/>
        <n v="4.54" u="1"/>
        <n v="4.3120000000000003" u="1"/>
        <n v="4.2839999999999998" u="1"/>
        <n v="4.556" u="1"/>
        <n v="4.3439999999999896" u="1"/>
        <n v="10.752000000000001" u="1"/>
        <n v="12.012" u="1"/>
        <n v="13.644" u="1"/>
        <n v="17.96" u="1"/>
        <n v="20.84" u="1"/>
        <n v="16.84" u="1"/>
        <n v="12.284000000000001" u="1"/>
        <n v="12.811999999999999" u="1"/>
        <n v="16.695999999999898" u="1"/>
        <n v="19.648" u="1"/>
        <n v="16.975999999999999" u="1"/>
        <n v="16.48" u="1"/>
        <n v="12.555999999999999" u="1"/>
        <n v="7.0679999999999996" u="1"/>
        <n v="4.6680000000000001" u="1"/>
        <n v="3.92" u="1"/>
        <n v="5.944" u="1"/>
        <n v="6.4880000000000004" u="1"/>
        <n v="6.7479999999999896" u="1"/>
        <n v="8.048" u="1"/>
        <n v="8.4320000000000004" u="1"/>
        <n v="9.3840000000000003" u="1"/>
        <n v="11.464" u="1"/>
        <n v="13.86" u="1"/>
        <n v="21.591999999999999" u="1"/>
        <n v="19.536000000000001" u="1"/>
        <n v="19.827999999999999" u="1"/>
        <n v="18.428000000000001" u="1"/>
        <n v="17.911999999999999" u="1"/>
        <n v="21.76" u="1"/>
        <n v="20.643999999999998" u="1"/>
        <n v="19.196000000000002" u="1"/>
        <n v="12.396000000000001" u="1"/>
        <n v="11.731999999999999" u="1"/>
        <n v="9.4559999999999995" u="1"/>
        <n v="4.3719999999999999" u="1"/>
        <n v="4.6399999999999997" u="1"/>
        <n v="7.1520000000000001" u="1"/>
        <n v="6.8159999999999998" u="1"/>
        <n v="6.556" u="1"/>
        <n v="6.2759999999999998" u="1"/>
        <n v="7.4720000000000004" u="1"/>
        <n v="8.9359999999999999" u="1"/>
        <n v="11.612" u="1"/>
        <n v="11.2" u="1"/>
        <n v="11.012" u="1"/>
        <n v="7.6319999999999997" u="1"/>
        <n v="3.8439999999999999" u="1"/>
        <n v="3.9079999999999999" u="1"/>
        <n v="4.0119999999999996" u="1"/>
        <n v="3.4119999999999999" u="1"/>
        <n v="3.524" u="1"/>
        <n v="6.2119999999999997" u="1"/>
        <n v="7.952" u="1"/>
        <n v="6.444" u="1"/>
        <n v="6.3879999999999999" u="1"/>
        <n v="3.988" u="1"/>
        <n v="3.96" u="1"/>
        <n v="3.9359999999999999" u="1"/>
        <n v="3.6920000000000002" u="1"/>
        <n v="2.9159999999999999" u="1"/>
        <n v="2.6640000000000001" u="1"/>
        <n v="2.472" u="1"/>
        <n v="2.0840000000000001" u="1"/>
        <n v="5.8639999999999999" u="1"/>
        <n v="4.4279999999999999" u="1"/>
        <n v="3.4239999999999999" u="1"/>
        <n v="4.3319999999999999" u="1"/>
        <n v="3.36" u="1"/>
        <n v="2.82" u="1"/>
        <n v="2.4079999999999999" u="1"/>
        <n v="1.6559999999999999" u="1"/>
        <n v="1.708" u="1"/>
        <n v="1.8360000000000001" u="1"/>
        <n v="1.716" u="1"/>
        <n v="2.1160000000000001" u="1"/>
        <n v="2.008" u="1"/>
        <n v="1.9079999999999999" u="1"/>
        <n v="1.82" u="1"/>
        <n v="2.72" u="1"/>
        <n v="1.756" u="1"/>
        <n v="1.5840000000000001" u="1"/>
        <n v="1.9319999999999999" u="1"/>
        <n v="2.488" u="1"/>
        <n v="2.2320000000000002" u="1"/>
        <n v="3.44" u="1"/>
        <n v="3.504" u="1"/>
        <n v="2.448" u="1"/>
        <n v="2.8679999999999999" u="1"/>
        <n v="2.8479999999999999" u="1"/>
        <n v="3.1" u="1"/>
        <n v="3.1360000000000001" u="1"/>
        <n v="3.2719999999999998" u="1"/>
        <n v="3.0880000000000001" u="1"/>
        <n v="3.484" u="1"/>
        <n v="4.4320000000000004" u="1"/>
        <n v="3.8159999999999998" u="1"/>
        <n v="3.2759999999999998" u="1"/>
        <n v="3.1520000000000001" u="1"/>
        <n v="2.6320000000000001" u="1"/>
        <n v="2.7080000000000002" u="1"/>
        <n v="2.964" u="1"/>
        <n v="2.476" u="1"/>
        <n v="2.6520000000000001" u="1"/>
        <n v="3.14" u="1"/>
        <n v="2.3359999999999999" u="1"/>
        <n v="1.8320000000000001" u="1"/>
        <n v="1.784" u="1"/>
        <n v="3.2919999999999998" u="1"/>
        <n v="4.3079999999999998" u="1"/>
        <n v="4.7279999999999998" u="1"/>
        <n v="2.42" u="1"/>
        <n v="2.3679999999999999" u="1"/>
        <n v="2.3639999999999999" u="1"/>
        <n v="1.984" u="1"/>
        <n v="1.956" u="1"/>
        <n v="2.0960000000000001" u="1"/>
        <n v="3.1280000000000001" u="1"/>
        <n v="2.444" u="1"/>
        <n v="2.4239999999999999" u="1"/>
        <n v="2.8759999999999999" u="1"/>
        <n v="6.6920000000000002" u="1"/>
        <n v="2.552" u="1"/>
        <n v="2.2559999999999998" u="1"/>
        <n v="2.3759999999999999" u="1"/>
        <n v="3.024" u="1"/>
        <n v="3.84" u="1"/>
        <n v="4.3879999999999999" u="1"/>
        <n v="3.1320000000000001" u="1"/>
        <n v="2.6440000000000001" u="1"/>
        <n v="1.8879999999999999" u="1"/>
        <n v="1.78" u="1"/>
        <n v="1.6719999999999999" u="1"/>
        <n v="4.3639999999999999" u="1"/>
        <n v="3.996" u="1"/>
        <n v="4.6440000000000001" u="1"/>
        <n v="4.3039999999999896" u="1"/>
        <n v="6.1679999999999904" u="1"/>
        <n v="4.1280000000000001" u="1"/>
        <n v="2.4" u="1"/>
        <n v="2.14" u="1"/>
        <n v="1.948" u="1"/>
        <n v="2.2080000000000002" u="1"/>
        <n v="2.004" u="1"/>
        <n v="2.6" u="1"/>
        <n v="2.2919999999999998" u="1"/>
        <n v="2.036" u="1"/>
        <n v="4.5839999999999996" u="1"/>
        <n v="7.64" u="1"/>
        <n v="9.1920000000000002" u="1"/>
        <n v="8.86" u="1"/>
        <n v="8.68" u="1"/>
        <n v="7.444" u="1"/>
        <n v="4.6079999999999997" u="1"/>
        <n v="4.2560000000000002" u="1"/>
        <n v="3.968" u="1"/>
        <n v="3.1160000000000001" u="1"/>
        <n v="3.9119999999999999" u="1"/>
        <n v="3.452" u="1"/>
        <n v="2.8159999999999998" u="1"/>
        <n v="2.7959999999999998" u="1"/>
        <n v="6" u="1"/>
        <n v="6.2240000000000002" u="1"/>
        <n v="8.42" u="1"/>
        <n v="10.788" u="1"/>
        <n v="10.76" u="1"/>
        <n v="10.836" u="1"/>
        <n v="9.9079999999999995" u="1"/>
        <n v="9.6920000000000002" u="1"/>
        <n v="8.3879999999999999" u="1"/>
        <n v="6.74" u="1"/>
        <n v="6.9160000000000004" u="1"/>
        <n v="7.5039999999999996" u="1"/>
        <n v="4.6479999999999997" u="1"/>
        <n v="3.64" u="1"/>
        <n v="3.7160000000000002" u="1"/>
        <n v="6.1760000000000002" u="1"/>
        <n v="7.984" u="1"/>
        <n v="10.34" u="1"/>
        <n v="10.552" u="1"/>
        <n v="3.972" u="1"/>
        <n v="2.048" u="1"/>
        <n v="1.9239999999999999" u="1"/>
        <n v="2.032" u="1"/>
        <n v="2.1480000000000001" u="1"/>
        <n v="1.996" u="1"/>
        <n v="1.988" u="1"/>
        <n v="3.7919999999999998" u="1"/>
        <n v="7.02" u="1"/>
        <n v="9.2639999999999993" u="1"/>
        <n v="10.731999999999999" u="1"/>
        <n v="10.023999999999999" u="1"/>
        <n v="10.144" u="1"/>
        <n v="4" u="1"/>
        <n v="3.2639999999999998" u="1"/>
        <n v="2.7360000000000002" u="1"/>
        <n v="6.492" u="1"/>
        <n v="6.8079999999999998" u="1"/>
        <n v="6.02" u="1"/>
        <n v="6.6239999999999997" u="1"/>
        <n v="6.1279999999999903" u="1"/>
        <n v="5.88" u="1"/>
        <n v="3.74" u="1"/>
        <n v="4.6319999999999997" u="1"/>
        <n v="4.3840000000000003" u="1"/>
        <n v="4.4640000000000004" u="1"/>
        <n v="3.1480000000000001" u="1"/>
        <n v="6.1840000000000002" u="1"/>
        <n v="3.78" u="1"/>
        <n v="2.6960000000000002" u="1"/>
        <n v="3.8519999999999999" u="1"/>
        <n v="4.492" u="1"/>
        <n v="4.476" u="1"/>
        <n v="4.2439999999999998" u="1"/>
        <n v="2.66" u="1"/>
        <n v="2.8039999999999998" u="1"/>
        <n v="6.5079999999999902" u="1"/>
        <n v="6.36" u="1"/>
        <n v="6.62" u="1"/>
        <n v="11.311999999999999" u="1"/>
        <n v="17.675999999999998" u="1"/>
        <n v="15.04" u="1"/>
        <n v="17.067999999999898" u="1"/>
        <n v="15.515999999999901" u="1"/>
        <n v="15.448" u="1"/>
        <n v="11.98" u="1"/>
        <n v="8.3800000000000008" u="1"/>
        <n v="9.6440000000000001" u="1"/>
        <n v="11.375999999999999" u="1"/>
        <n v="11.38" u="1"/>
        <n v="6.952" u="1"/>
        <n v="4.9039999999999999" u="1"/>
        <n v="3.5760000000000001" u="1"/>
        <n v="7.6959999999999997" u="1"/>
        <n v="8.4439999999999902" u="1"/>
        <n v="10.8" u="1"/>
        <n v="10.612" u="1"/>
        <n v="10.704000000000001" u="1"/>
        <n v="10.916" u="1"/>
        <n v="9.7080000000000002" u="1"/>
        <n v="7.516" u="1"/>
        <n v="8.1319999999999997" u="1"/>
        <n v="8.34" u="1"/>
        <n v="3.012" u="1"/>
        <n v="6.4560000000000004" u="1"/>
        <n v="4.0640000000000001" u="1"/>
        <n v="6.9320000000000004" u="1"/>
        <n v="10.804" u="1"/>
        <n v="10.768000000000001" u="1"/>
        <n v="10.215999999999999" u="1"/>
        <n v="9.1159999999999997" u="1"/>
        <n v="18.236000000000001" u="1"/>
        <n v="17.555999999999901" u="1"/>
        <n v="16.524000000000001" u="1"/>
        <n v="15.116" u="1"/>
        <n v="11.064" u="1"/>
        <n v="10.811999999999999" u="1"/>
        <n v="10.311999999999999" u="1"/>
        <n v="4.7119999999999997" u="1"/>
        <n v="3.3239999999999998" u="1"/>
        <n v="4.62" u="1"/>
        <n v="3.7879999999999998" u="1"/>
        <n v="8.4279999999999902" u="1"/>
        <n v="6.9480000000000004" u="1"/>
        <n v="7.5479999999999903" u="1"/>
        <n v="7.2" u="1"/>
        <n v="7.4160000000000004" u="1"/>
        <n v="4.8" u="1"/>
        <n v="3.8759999999999999" u="1"/>
        <n v="2.92" u="1"/>
        <n v="6.0640000000000001" u="1"/>
        <n v="8.0120000000000005" u="1"/>
        <n v="8.8680000000000003" u="1"/>
        <n v="8.7080000000000002" u="1"/>
        <n v="4.2320000000000002" u="1"/>
        <n v="2.976" u="1"/>
        <n v="3.2040000000000002" u="1"/>
        <n v="3.2320000000000002" u="1"/>
        <n v="3.8879999999999999" u="1"/>
        <n v="14.564" u="1"/>
        <n v="19.044" u="1"/>
        <n v="24.655999999999999" u="1"/>
        <n v="30.04" u="1"/>
        <n v="30.92" u="1"/>
        <n v="29.091999999999999" u="1"/>
        <n v="30.224" u="1"/>
        <n v="31.187999999999999" u="1"/>
        <n v="29.08" u="1"/>
        <n v="23.34" u="1"/>
        <n v="23.716000000000001" u="1"/>
        <n v="24.591999999999999" u="1"/>
        <n v="24.896000000000001" u="1"/>
        <n v="21.18" u="1"/>
        <n v="19.404" u="1"/>
        <n v="16.187999999999999" u="1"/>
        <n v="15.568" u="1"/>
        <n v="12.087999999999999" u="1"/>
        <n v="10.188000000000001" u="1"/>
        <n v="7.5679999999999996" u="1"/>
        <n v="7.38" u="1"/>
        <n v="8.14" u="1"/>
        <n v="7.524" u="1"/>
        <n v="6.8760000000000003" u="1"/>
        <n v="7.2720000000000002" u="1"/>
        <n v="9.7360000000000007" u="1"/>
        <n v="4.68" u="1"/>
        <n v="8.8360000000000003" u="1"/>
        <n v="9.5879999999999992" u="1"/>
        <n v="8.4239999999999995" u="1"/>
        <n v="7.82" u="1"/>
        <n v="9.0359999999999996" u="1"/>
        <n v="10.064" u="1"/>
        <n v="11.852" u="1"/>
        <n v="13.868" u="1"/>
        <n v="11.76" u="1"/>
        <n v="12.068" u="1"/>
        <n v="8.4879999999999995" u="1"/>
        <n v="9.3279999999999994" u="1"/>
        <n v="10.02" u="1"/>
        <n v="7.9639999999999898" u="1"/>
        <n v="6.6" u="1"/>
        <n v="6.5839999999999996" u="1"/>
        <n v="7.992" u="1"/>
        <n v="10.523999999999999" u="1"/>
        <n v="11.504" u="1"/>
        <n v="10.007999999999999" u="1"/>
        <n v="10.456" u="1"/>
        <n v="10.396000000000001" u="1"/>
        <n v="12.564" u="1"/>
        <n v="14.568" u="1"/>
        <n v="16.116" u="1"/>
        <n v="10.571999999999999" u="1"/>
        <n v="10.116" u="1"/>
        <n v="10.468" u="1"/>
        <n v="12.292" u="1"/>
        <n v="11.244" u="1"/>
        <n v="8.7799999999999994" u="1"/>
        <n v="12.148" u="1"/>
        <n v="9.7720000000000002" u="1"/>
        <n v="9.5760000000000005" u="1"/>
        <n v="8.016" u="1"/>
        <n v="6.7879999999999896" u="1"/>
        <n v="6.4320000000000004" u="1"/>
        <n v="7.1559999999999997" u="1"/>
        <n v="8.7639999999999993" u="1"/>
        <n v="12.044" u="1"/>
        <n v="11" u="1"/>
        <n v="11.616" u="1"/>
        <n v="11.332000000000001" u="1"/>
        <n v="10.452" u="1"/>
        <n v="10.6" u="1"/>
        <n v="11.3" u="1"/>
        <n v="7.94" u="1"/>
        <n v="10.244" u="1"/>
        <n v="6.9640000000000004" u="1"/>
        <n v="8.94" u="1"/>
        <n v="9.6479999999999997" u="1"/>
        <n v="8.4640000000000004" u="1"/>
        <n v="6.6159999999999997" u="1"/>
        <n v="7.7879999999999896" u="1"/>
        <n v="6.42" u="1"/>
        <n v="6.88" u="1"/>
        <n v="7.8120000000000003" u="1"/>
        <n v="8.7560000000000002" u="1"/>
        <n v="8.92" u="1"/>
        <n v="8.2360000000000007" u="1"/>
        <n v="8.8719999999999999" u="1"/>
        <n v="8.8079999999999998" u="1"/>
        <n v="11.015999999999901" u="1"/>
        <n v="8.8879999999999999" u="1"/>
        <n v="9.6880000000000006" u="1"/>
        <n v="7.9239999999999897" u="1"/>
        <n v="10.16" u="1"/>
        <n v="9.0440000000000005" u="1"/>
        <n v="9.48" u="1"/>
        <n v="9.1039999999999992" u="1"/>
        <n v="9.4879999999999995" u="1"/>
        <n v="8.1440000000000001" u="1"/>
        <n v="7.44" u="1"/>
        <n v="8.5359999999999996" u="1"/>
        <n v="11.252000000000001" u="1"/>
        <n v="12.635999999999999" u="1"/>
        <n v="14.255999999999901" u="1"/>
        <n v="12.704000000000001" u="1"/>
        <n v="10.276" u="1"/>
        <n v="9.9440000000000008" u="1"/>
        <n v="9.9960000000000004" u="1"/>
        <n v="10.308" u="1"/>
        <n v="13.492000000000001" u="1"/>
        <n v="11.036" u="1"/>
        <n v="8.8160000000000007" u="1"/>
        <n v="8.0719999999999992" u="1"/>
        <n v="8.74" u="1"/>
        <n v="9.34" u="1"/>
        <n v="9.86" u="1"/>
        <n v="8.6959999999999997" u="1"/>
        <n v="8.7759999999999998" u="1"/>
        <n v="8.8479999999999901" u="1"/>
        <n v="8.3439999999999994" u="1"/>
        <n v="7.1959999999999997" u="1"/>
        <n v="6.8120000000000003" u="1"/>
        <n v="8.9120000000000008" u="1"/>
        <n v="7.7479999999999896" u="1"/>
        <n v="13.763999999999999" u="1"/>
        <n v="11.972" u="1"/>
        <n v="12.236000000000001" u="1"/>
        <n v="14.052" u="1"/>
        <n v="14.164" u="1"/>
        <n v="14.64" u="1"/>
        <n v="22.271999999999998" u="1"/>
        <n v="16.940000000000001" u="1"/>
        <n v="14.263999999999999" u="1"/>
        <n v="14.504" u="1"/>
        <n v="13.388" u="1"/>
        <n v="10.675999999999901" u="1"/>
        <n v="12.332000000000001" u="1"/>
        <n v="14.18" u="1"/>
        <n v="13.468" u="1"/>
        <n v="11.032" u="1"/>
        <n v="8.3680000000000003" u="1"/>
        <n v="7.8520000000000003" u="1"/>
        <n v="7.492" u="1"/>
        <n v="7.28" u="1"/>
        <n v="7.0359999999999996" u="1"/>
        <n v="6.4279999999999999" u="1"/>
        <n v="7.36" u="1"/>
        <n v="9.3680000000000003" u="1"/>
        <n v="7.016" u="1"/>
        <n v="10.028" u="1"/>
        <n v="14.3" u="1"/>
        <n v="12.548" u="1"/>
        <n v="16.256" u="1"/>
        <n v="15.827999999999999" u="1"/>
        <n v="16.384" u="1"/>
        <n v="18.8" u="1"/>
        <n v="12.151999999999999" u="1"/>
        <n v="14.496" u="1"/>
        <n v="13.692" u="1"/>
        <n v="13.82" u="1"/>
        <n v="12.907999999999999" u="1"/>
        <n v="11.792" u="1"/>
        <n v="9.6560000000000006" u="1"/>
        <n v="7.7560000000000002" u="1"/>
        <n v="7.3879999999999999" u="1"/>
        <n v="14.872" u="1"/>
        <n v="14.472" u="1"/>
        <n v="14.276" u="1"/>
        <n v="13.907999999999999" u="1"/>
        <n v="11.923999999999999" u="1"/>
        <n v="10.268000000000001" u="1"/>
        <n v="9.8800000000000008" u="1"/>
        <n v="7.08" u="1"/>
        <n v="7.06" u="1"/>
        <n v="6.2560000000000002" u="1"/>
        <n v="6.2079999999999904" u="1"/>
        <n v="8.1999999999999993" u="1"/>
        <n v="7.5079999999999902" u="1"/>
        <n v="7.92" u="1"/>
        <n v="18.288" u="1"/>
        <n v="16.404" u="1"/>
        <n v="8.8040000000000003" u="1"/>
        <n v="3.3559999999999999" u="1"/>
        <n v="8.4559999999999995" u="1"/>
        <n v="12.788" u="1"/>
        <n v="14.28" u="1"/>
        <n v="13.116" u="1"/>
        <n v="12.988" u="1"/>
        <n v="13.372" u="1"/>
        <n v="13.708" u="1"/>
        <n v="16.808" u="1"/>
        <n v="16.995999999999999" u="1"/>
        <n v="16.375999999999902" u="1"/>
        <n v="12.996" u="1"/>
        <n v="12.928000000000001" u="1"/>
        <n v="17.808" u="1"/>
        <n v="19.463999999999999" u="1"/>
        <n v="18.276" u="1"/>
        <n v="16.8" u="1"/>
        <n v="12.276" u="1"/>
        <n v="10.316000000000001" u="1"/>
        <n v="7.9119999999999999" u="1"/>
        <n v="6.4" u="1"/>
        <n v="6.86" u="1"/>
        <n v="11.172000000000001" u="1"/>
        <n v="12.964" u="1"/>
        <n v="18.167999999999999" u="1"/>
        <n v="17.132000000000001" u="1"/>
        <n v="15.956" u="1"/>
        <n v="15.852" u="1"/>
        <n v="14.375999999999999" u="1"/>
        <n v="12.571999999999999" u="1"/>
        <n v="16.920000000000002" u="1"/>
        <n v="17.872" u="1"/>
        <n v="16.088000000000001" u="1"/>
        <n v="16.164000000000001" u="1"/>
        <n v="11.64" u="1"/>
        <n v="9.9" u="1"/>
        <n v="6.82" u="1"/>
        <n v="8.0279999999999898" u="1"/>
        <n v="9.7159999999999993" u="1"/>
        <n v="7.3520000000000003" u="1"/>
        <n v="17.628" u="1"/>
        <n v="18.696000000000002" u="1"/>
        <n v="23.556000000000001" u="1"/>
        <n v="23.268000000000001" u="1"/>
        <n v="22.38" u="1"/>
        <n v="21.096" u="1"/>
        <n v="21.78" u="1"/>
        <n v="26.58" u="1"/>
        <n v="24.923999999999999" u="1"/>
        <n v="25.824000000000002" u="1"/>
        <n v="28.515999999999998" u="1"/>
        <n v="30.248000000000001" u="1"/>
        <n v="29.335999999999999" u="1"/>
        <n v="20.327999999999999" u="1"/>
        <n v="17.463999999999999" u="1"/>
        <n v="19.2" u="1"/>
        <n v="13.04" u="1"/>
        <n v="6.76" u="1"/>
        <n v="7.0960000000000001" u="1"/>
        <n v="7.14" u="1"/>
        <n v="7.8559999999999999" u="1"/>
        <n v="8.1039999999999992" u="1"/>
        <n v="8.1079999999999899" u="1"/>
        <n v="7.8159999999999998" u="1"/>
        <n v="7.5640000000000001" u="1"/>
        <n v="7.3439999999999896" u="1"/>
        <n v="7.58" u="1"/>
        <n v="9.0679999999999996" u="1"/>
        <n v="14.66" u="1"/>
        <n v="14.56" u="1"/>
        <n v="13.095999999999901" u="1"/>
        <n v="14.632" u="1"/>
        <n v="7.6520000000000001" u="1"/>
        <n v="8.2159999999999993" u="1"/>
        <n v="7.6079999999999997" u="1"/>
        <n v="13.08" u="1"/>
        <n v="14.148" u="1"/>
        <n v="13.068" u="1"/>
        <n v="12.375999999999999" u="1"/>
        <n v="14.772" u="1"/>
        <n v="12.856" u="1"/>
        <n v="8.24" u="1"/>
        <n v="6.0439999999999996" u="1"/>
        <n v="9.5120000000000005" u="1"/>
        <n v="14.675999999999901" u="1"/>
        <n v="14.532" u="1"/>
        <n v="13.688000000000001" u="1"/>
        <n v="12.324" u="1"/>
        <n v="11.68" u="1"/>
        <n v="12.584" u="1"/>
        <n v="8.5279999999999898" u="1"/>
        <n v="4.0359999999999996" u="1"/>
        <n v="6.8920000000000003" u="1"/>
        <n v="6.6879999999999997" u="1"/>
        <n v="7.556" u="1"/>
        <n v="8.3079999999999998" u="1"/>
        <n v="7.3959999999999999" u="1"/>
        <n v="3.7440000000000002" u="1"/>
        <n v="7.7079999999999904" u="1"/>
        <n v="2.1240000000000001" u="1"/>
        <n v="2.5960000000000001" u="1"/>
        <n v="13.736000000000001" u="1"/>
        <n v="15.875999999999999" u="1"/>
        <n v="15.087999999999999" u="1"/>
        <n v="16.96" u="1"/>
        <n v="19.064" u="1"/>
        <n v="25.623999999999999" u="1"/>
        <n v="38.167999999999999" u="1"/>
        <n v="38.488" u="1"/>
        <n v="36.576000000000001" u="1"/>
        <n v="38.311999999999998" u="1"/>
        <n v="39.188000000000002" u="1"/>
        <n v="40.984000000000002" u="1"/>
        <n v="37.148000000000003" u="1"/>
        <n v="32.963999999999999" u="1"/>
        <n v="30.876000000000001" u="1"/>
        <n v="44.2" u="1"/>
        <n v="62.616" u="1"/>
        <n v="70.596000000000004" u="1"/>
        <n v="68.548000000000002" u="1"/>
        <n v="57.96" u="1"/>
        <n v="50.26" u="1"/>
        <n v="18.248000000000001" u="1"/>
        <n v="8.2759999999999998" u="1"/>
        <n v="6.7519999999999998" u="1"/>
        <n v="6.9720000000000004" u="1"/>
        <n v="9.6959999999999997" u="1"/>
        <n v="14.816000000000001" u="1"/>
        <n v="14.72" u="1"/>
        <n v="16.283999999999999" u="1"/>
        <n v="19.364000000000001" u="1"/>
        <n v="30.52" u="1"/>
        <n v="42.624000000000002" u="1"/>
        <n v="54.747999999999998" u="1"/>
        <n v="58.851999999999997" u="1"/>
        <n v="59.46" u="1"/>
        <n v="58.084000000000003" u="1"/>
        <n v="64.087999999999994" u="1"/>
        <n v="68.031999999999996" u="1"/>
        <n v="74.12" u="1"/>
        <n v="72.34" u="1"/>
        <n v="72.956000000000003" u="1"/>
        <n v="69.212000000000003" u="1"/>
        <n v="76.043999999999997" u="1"/>
        <n v="77.456000000000003" u="1"/>
        <n v="80.58" u="1"/>
        <n v="73.111999999999995" u="1"/>
        <n v="56.695999999999998" u="1"/>
        <n v="34.884" u="1"/>
        <n v="21.111999999999998" u="1"/>
        <n v="18.667999999999999" u="1"/>
        <n v="12.432" u="1"/>
        <n v="11.5" u="1"/>
        <n v="13.476000000000001" u="1"/>
        <n v="13.228" u="1"/>
        <n v="14.036" u="1"/>
        <n v="24.303999999999998" u="1"/>
        <n v="34.74" u="1"/>
        <n v="41.996000000000002" u="1"/>
        <n v="43.82" u="1"/>
        <n v="37.076000000000001" u="1"/>
        <n v="33.228000000000002" u="1"/>
        <n v="34.584000000000003" u="1"/>
        <n v="38.084000000000003" u="1"/>
        <n v="46.155999999999999" u="1"/>
        <n v="44.56" u="1"/>
        <n v="37.404000000000003" u="1"/>
        <n v="35.892000000000003" u="1"/>
        <n v="41.756" u="1"/>
        <n v="40.271999999999998" u="1"/>
        <n v="29.42" u="1"/>
        <n v="25.768000000000001" u="1"/>
        <n v="22.52" u="1"/>
        <n v="19.54" u="1"/>
        <n v="10.996" u="1"/>
        <n v="7.7320000000000002" u="1"/>
        <n v="7.1920000000000002" u="1"/>
        <n v="6.2679999999999998" u="1"/>
        <n v="8.1519999999999992" u="1"/>
        <n v="11.891999999999999" u="1"/>
        <n v="11.18" u="1"/>
        <n v="12.872" u="1"/>
        <n v="13.076000000000001" u="1"/>
        <n v="17.411999999999999" u="1"/>
        <n v="22.876000000000001" u="1"/>
        <n v="26.616" u="1"/>
        <n v="27.347999999999999" u="1"/>
        <n v="31.047999999999998" u="1"/>
        <n v="32.512" u="1"/>
        <n v="31.635999999999999" u="1"/>
        <n v="30.8" u="1"/>
        <n v="34.119999999999997" u="1"/>
        <n v="34.828000000000003" u="1"/>
        <n v="34.335999999999999" u="1"/>
        <n v="28.64" u="1"/>
        <n v="33.991999999999997" u="1"/>
        <n v="37.531999999999996" u="1"/>
        <n v="34.491999999999997" u="1"/>
        <n v="24.603999999999999" u="1"/>
        <n v="22.687999999999999" u="1"/>
        <n v="16.66" u="1"/>
        <n v="8.0399999999999991" u="1"/>
        <n v="10.36" u="1"/>
        <n v="10.923999999999999" u="1"/>
        <n v="11.255999999999901" u="1"/>
        <n v="11.348000000000001" u="1"/>
        <n v="13.416" u="1"/>
        <n v="14.616" u="1"/>
        <n v="17.344000000000001" u="1"/>
        <n v="24.056000000000001" u="1"/>
        <n v="26.731999999999999" u="1"/>
        <n v="30.827999999999999" u="1"/>
        <n v="32.4" u="1"/>
        <n v="31.72" u="1"/>
        <n v="29.22" u="1"/>
        <n v="29.904" u="1"/>
        <n v="39.968000000000004" u="1"/>
        <n v="29.312000000000001" u="1"/>
        <n v="30.315999999999999" u="1"/>
        <n v="32.723999999999997" u="1"/>
        <n v="33.904000000000003" u="1"/>
        <n v="30.276" u="1"/>
        <n v="27.576000000000001" u="1"/>
        <n v="25.26" u="1"/>
        <n v="15.616" u="1"/>
        <n v="12.696" u="1"/>
        <n v="10.119999999999999" u="1"/>
        <n v="7.24" u="1"/>
        <n v="6.6520000000000001" u="1"/>
        <n v="9.2439999999999998" u="1"/>
        <n v="9.3239999999999998" u="1"/>
        <n v="9.4160000000000004" u="1"/>
        <n v="7.9960000000000004" u="1"/>
        <n v="7.2279999999999998" u="1"/>
        <n v="10.284000000000001" u="1"/>
        <n v="11.36" u="1"/>
        <n v="15.368" u="1"/>
        <n v="19.643999999999998" u="1"/>
        <n v="25.628" u="1"/>
        <n v="28.867999999999999" u="1"/>
        <n v="34.216000000000001" u="1"/>
        <n v="39.78" u="1"/>
        <n v="40.052" u="1"/>
        <n v="37.58" u="1"/>
        <n v="43.143999999999998" u="1"/>
        <n v="55.323999999999998" u="1"/>
        <n v="52.155999999999999" u="1"/>
        <n v="53.143999999999998" u="1"/>
        <n v="52.54" u="1"/>
        <n v="56.22" u="1"/>
        <n v="63.588000000000001" u="1"/>
        <n v="57.667999999999999" u="1"/>
        <n v="41.451999999999998" u="1"/>
        <n v="31.815999999999999" u="1"/>
        <n v="29.175999999999998" u="1"/>
        <n v="28.004000000000001" u="1"/>
        <n v="19.8" u="1"/>
        <n v="12.755999999999901" u="1"/>
        <n v="6.46" u="1"/>
        <n v="8.5839999999999996" u="1"/>
        <n v="13.172000000000001" u="1"/>
        <n v="11.095999999999901" u="1"/>
        <n v="11.704000000000001" u="1"/>
        <n v="10.82" u="1"/>
        <n v="11.54" u="1"/>
        <n v="13.156000000000001" u="1"/>
        <n v="22.356000000000002" u="1"/>
        <n v="26.824000000000002" u="1"/>
        <n v="37.475999999999999" u="1"/>
        <n v="44.932000000000002" u="1"/>
        <n v="46.136000000000003" u="1"/>
        <n v="47.44" u="1"/>
        <n v="54.008000000000003" u="1"/>
        <n v="56.72" u="1"/>
        <n v="59.463999999999999" u="1"/>
        <n v="61.4" u="1"/>
        <n v="55.764000000000003" u="1"/>
        <n v="65.475999999999999" u="1"/>
        <n v="66.06" u="1"/>
        <n v="58.62" u="1"/>
        <n v="43.58" u="1"/>
        <n v="36.744" u="1"/>
        <n v="33.088000000000001" u="1"/>
        <n v="24.684000000000001" u="1"/>
        <n v="17.64" u="1"/>
        <n v="13.087999999999999" u="1"/>
        <n v="8.2919999999999998" u="1"/>
        <n v="10.476000000000001" u="1"/>
        <n v="13.208" u="1"/>
        <n v="13.151999999999999" u="1"/>
        <n v="16.440000000000001" u="1"/>
        <n v="23.004000000000001" u="1"/>
        <n v="27.896000000000001" u="1"/>
        <n v="35.212000000000003" u="1"/>
        <n v="42.98" u="1"/>
        <n v="44.088000000000001" u="1"/>
        <n v="45.82" u="1"/>
        <n v="45.58" u="1"/>
        <n v="51.768000000000001" u="1"/>
        <n v="60.368000000000002" u="1"/>
        <n v="69.003999999999905" u="1"/>
        <n v="66.191999999999993" u="1"/>
        <n v="55.116" u="1"/>
        <n v="62.02" u="1"/>
        <n v="57.752000000000002" u="1"/>
        <n v="53.451999999999998" u="1"/>
        <n v="39.472000000000001" u="1"/>
        <n v="21.036000000000001" u="1"/>
        <n v="21.716000000000001" u="1"/>
        <n v="17.867999999999999" u="1"/>
        <n v="6.2320000000000002" u="1"/>
        <n v="11.084" u="1"/>
        <n v="17.923999999999999" u="1"/>
        <n v="20.928000000000001" u="1"/>
        <n v="23.664000000000001" u="1"/>
        <n v="28.056000000000001" u="1"/>
        <n v="36.584000000000003" u="1"/>
        <n v="41.531999999999996" u="1"/>
        <n v="43.22" u="1"/>
        <n v="40.356000000000002" u="1"/>
        <n v="48.643999999999998" u="1"/>
        <n v="62.015999999999998" u="1"/>
        <n v="61.491999999999997" u="1"/>
        <n v="55.8" u="1"/>
        <n v="52.78" u="1"/>
        <n v="57.524000000000001" u="1"/>
        <n v="65.78" u="1"/>
        <n v="65.408000000000001" u="1"/>
        <n v="45.823999999999998" u="1"/>
        <n v="46.572000000000003" u="1"/>
        <n v="36.372" u="1"/>
        <n v="34.887999999999998" u="1"/>
        <n v="30.988" u="1"/>
        <n v="21.884" u="1"/>
        <n v="17.864000000000001" u="1"/>
        <n v="11.644" u="1"/>
        <n v="9.1959999999999997" u="1"/>
        <n v="9.1760000000000002" u="1"/>
        <n v="10.052" u="1"/>
        <n v="9.8320000000000007" u="1"/>
        <n v="10" u="1"/>
        <n v="12.007999999999999" u="1"/>
        <n v="15.095999999999901" u="1"/>
        <n v="21.344000000000001" u="1"/>
        <n v="34.1" u="1"/>
        <n v="46.584000000000003" u="1"/>
        <n v="61.203999999999901" u="1"/>
        <n v="66.988" u="1"/>
        <n v="63.22" u="1"/>
        <n v="63.915999999999997" u="1"/>
        <n v="76.628" u="1"/>
        <n v="84.084000000000003" u="1"/>
        <n v="80.427999999999997" u="1"/>
        <n v="75.063999999999993" u="1"/>
        <n v="68.108000000000004" u="1"/>
        <n v="85.355999999999995" u="1"/>
        <n v="86.884" u="1"/>
        <n v="84.963999999999999" u="1"/>
        <n v="74" u="1"/>
        <n v="49.271999999999998" u="1"/>
        <n v="45.195999999999998" u="1"/>
        <n v="31.608000000000001" u="1"/>
        <n v="19.943999999999999" u="1"/>
        <n v="14.12" u="1"/>
        <n v="12.08" u="1"/>
        <n v="6.3719999999999999" u="1"/>
        <n v="6.9880000000000004" u="1"/>
        <n v="6.7720000000000002" u="1"/>
        <n v="6.7919999999999998" u="1"/>
        <n v="8.9719999999999995" u="1"/>
        <n v="8.2439999999999998" u="1"/>
        <n v="6.8360000000000003" u="1"/>
        <n v="6.2960000000000003" u="1"/>
        <n v="8.1120000000000001" u="1"/>
        <n v="13.448" u="1"/>
        <n v="13.484" u="1"/>
        <n v="15.891999999999999" u="1"/>
        <n v="18.076000000000001" u="1"/>
        <n v="20.059999999999999" u="1"/>
        <n v="29.271999999999998" u="1"/>
        <n v="47.795999999999999" u="1"/>
        <n v="55.46" u="1"/>
        <n v="66.775999999999996" u="1"/>
        <n v="63.76" u="1"/>
        <n v="62.543999999999997" u="1"/>
        <n v="65.248000000000005" u="1"/>
        <n v="76.956000000000003" u="1"/>
        <n v="82.132000000000005" u="1"/>
        <n v="79.352000000000004" u="1"/>
        <n v="78.971999999999994" u="1"/>
        <n v="81.923999999999893" u="1"/>
        <n v="86.316000000000003" u="1"/>
        <n v="82.78" u="1"/>
        <n v="70.12" u="1"/>
        <n v="54.356000000000002" u="1"/>
        <n v="41.423999999999999" u="1"/>
        <n v="33.996000000000002" u="1"/>
        <n v="19.420000000000002" u="1"/>
        <n v="14.26" u="1"/>
        <n v="11.904" u="1"/>
        <n v="7.34" u="1"/>
        <n v="18.068000000000001" u="1"/>
        <n v="27.827999999999999" u="1"/>
        <n v="26.26" u="1"/>
        <n v="24.416" u="1"/>
        <n v="34.856000000000002" u="1"/>
        <n v="31.988" u="1"/>
        <n v="36.707999999999998" u="1"/>
        <n v="44.723999999999997" u="1"/>
        <n v="45.347999999999999" u="1"/>
        <n v="43.344000000000001" u="1"/>
        <n v="45.356000000000002" u="1"/>
        <n v="50.1" u="1"/>
        <n v="52.14" u="1"/>
        <n v="54.991999999999997" u="1"/>
        <n v="52.716000000000001" u="1"/>
        <n v="49.752000000000002" u="1"/>
        <n v="63.823999999999998" u="1"/>
        <n v="56.171999999999997" u="1"/>
        <n v="49.531999999999996" u="1"/>
        <n v="38.396000000000001" u="1"/>
        <n v="25.928000000000001" u="1"/>
        <n v="20.076000000000001" u="1"/>
        <n v="17.847999999999999" u="1"/>
        <n v="7.9720000000000004" u="1"/>
        <n v="7.2039999999999997" u="1"/>
        <n v="9.532" u="1"/>
        <n v="16.067999999999898" u="1"/>
        <n v="21.376000000000001" u="1"/>
        <n v="31.488" u="1"/>
        <n v="31.283999999999999" u="1"/>
        <n v="28.731999999999999" u="1"/>
        <n v="32.872" u="1"/>
        <n v="37.451999999999998" u="1"/>
        <n v="45.8" u="1"/>
        <n v="54.52" u="1"/>
        <n v="70" u="1"/>
        <n v="68.783999999999907" u="1"/>
        <n v="64.727999999999994" u="1"/>
        <n v="61.26" u="1"/>
        <n v="78.495999999999995" u="1"/>
        <n v="83.16" u="1"/>
        <n v="76.415999999999997" u="1"/>
        <n v="75.471999999999994" u="1"/>
        <n v="78.415999999999997" u="1"/>
        <n v="88.212000000000003" u="1"/>
        <n v="91.872" u="1"/>
        <n v="89.247999999999905" u="1"/>
        <n v="74.647999999999996" u="1"/>
        <n v="61.283999999999999" u="1"/>
        <n v="46.475999999999999" u="1"/>
        <n v="39.008000000000003" u="1"/>
        <n v="27.463999999999999" u="1"/>
        <n v="16.175999999999998" u="1"/>
        <n v="13.231999999999999" u="1"/>
        <n v="13.064" u="1"/>
        <n v="8.4920000000000009" u="1"/>
        <n v="7.6840000000000002" u="1"/>
        <n v="22.963999999999999" u="1"/>
        <n v="29.443999999999999" u="1"/>
        <n v="24.064" u="1"/>
        <n v="23.088000000000001" u="1"/>
        <n v="34.988" u="1"/>
        <n v="42.988" u="1"/>
        <n v="50.043999999999997" u="1"/>
        <n v="59.86" u="1"/>
        <n v="65.128" u="1"/>
        <n v="63.427999999999997" u="1"/>
        <n v="59.392000000000003" u="1"/>
        <n v="66.528000000000006" u="1"/>
        <n v="73.223999999999904" u="1"/>
        <n v="65.62" u="1"/>
        <n v="68.828000000000003" u="1"/>
        <n v="75.352000000000004" u="1"/>
        <n v="81.876000000000005" u="1"/>
        <n v="82.012" u="1"/>
        <n v="72.783999999999907" u="1"/>
        <n v="62.311999999999998" u="1"/>
        <n v="58.683999999999997" u="1"/>
        <n v="56.631999999999998" u="1"/>
        <n v="39.612000000000002" u="1"/>
        <n v="24.832000000000001" u="1"/>
        <n v="14.095999999999901" u="1"/>
        <n v="9.2159999999999993" u="1"/>
        <n v="7.8959999999999999" u="1"/>
        <n v="7.7839999999999998" u="1"/>
        <n v="7.52" u="1"/>
        <n v="7.8319999999999999" u="1"/>
        <n v="7.2160000000000002" u="1"/>
        <n v="7.32" u="1"/>
        <n v="9.6519999999999992" u="1"/>
        <n v="20.9" u="1"/>
        <n v="25.103999999999999" u="1"/>
        <n v="24.216000000000001" u="1"/>
        <n v="27.036000000000001" u="1"/>
        <n v="29.036000000000001" u="1"/>
        <n v="29.616" u="1"/>
        <n v="34.095999999999997" u="1"/>
        <n v="37.027999999999999" u="1"/>
        <n v="52.624000000000002" u="1"/>
        <n v="58.164000000000001" u="1"/>
        <n v="61.468000000000004" u="1"/>
        <n v="62.795999999999999" u="1"/>
        <n v="72.796000000000006" u="1"/>
        <n v="67.335999999999999" u="1"/>
        <n v="72.012" u="1"/>
        <n v="69.263999999999996" u="1"/>
        <n v="70.456000000000003" u="1"/>
        <n v="66.180000000000007" u="1"/>
        <n v="59.652000000000001" u="1"/>
        <n v="40.692" u="1"/>
        <n v="33.448" u="1"/>
        <n v="22.827999999999999" u="1"/>
        <n v="13.808" u="1"/>
        <n v="10.496" u="1"/>
        <n v="6.2720000000000002" u="1"/>
        <n v="6.3239999999999998" u="1"/>
        <n v="6.4720000000000004" u="1"/>
        <n v="9.06" u="1"/>
        <n v="4.3600000000000003" u="1"/>
        <n v="7.5960000000000001" u="1"/>
        <n v="6.9119999999999999" u="1"/>
        <n v="6.7639999999999896" u="1"/>
        <n v="6.8" u="1"/>
        <n v="7" u="1"/>
        <n v="7.7160000000000002" u="1"/>
        <n v="8.1639999999999997" u="1"/>
        <n v="11.316000000000001" u="1"/>
        <n v="19.992000000000001" u="1"/>
        <n v="25.876000000000001" u="1"/>
        <n v="24.884" u="1"/>
        <n v="31.076000000000001" u="1"/>
        <n v="35.86" u="1"/>
        <n v="45.116" u="1"/>
        <n v="53.131999999999998" u="1"/>
        <n v="62.292000000000002" u="1"/>
        <n v="66.075999999999993" u="1"/>
        <n v="66.268000000000001" u="1"/>
        <n v="66.691999999999993" u="1"/>
        <n v="70.384" u="1"/>
        <n v="69.051999999999893" u="1"/>
        <n v="70.248000000000005" u="1"/>
        <n v="76.328000000000003" u="1"/>
        <n v="77.367999999999995" u="1"/>
        <n v="53.591999999999999" u="1"/>
        <n v="34.688000000000002" u="1"/>
        <n v="23.236000000000001" u="1"/>
        <n v="17.768000000000001" u="1"/>
        <n v="9.8279999999999994" u="1"/>
        <n v="7.3479999999999999" u="1"/>
        <n v="19.071999999999999" u="1"/>
        <n v="25.844000000000001" u="1"/>
        <n v="18.84" u="1"/>
        <n v="23.46" u="1"/>
        <n v="23.172000000000001" u="1"/>
        <n v="27.8" u="1"/>
        <n v="35.863999999999997" u="1"/>
        <n v="37.68" u="1"/>
        <n v="38.631999999999998" u="1"/>
        <n v="39.975999999999999" u="1"/>
        <n v="33.372" u="1"/>
        <n v="36.56" u="1"/>
        <n v="37.091999999999999" u="1"/>
        <n v="32.064" u="1"/>
        <n v="30.515999999999998" u="1"/>
        <n v="32.088000000000001" u="1"/>
        <n v="21.315999999999999" u="1"/>
        <n v="17.792000000000002" u="1"/>
        <n v="15.112" u="1"/>
        <n v="13.656000000000001" u="1"/>
        <n v="11.42" u="1"/>
        <n v="11.603999999999999" u="1"/>
        <n v="15.988" u="1"/>
        <n v="22.268000000000001" u="1"/>
        <n v="27.384" u="1"/>
        <n v="32.503999999999998" u="1"/>
        <n v="31.007999999999999" u="1"/>
        <n v="30.867999999999999" u="1"/>
        <n v="31.315999999999999" u="1"/>
        <n v="44.915999999999997" u="1"/>
        <n v="48.036000000000001" u="1"/>
        <n v="48.231999999999999" u="1"/>
        <n v="45.304000000000002" u="1"/>
        <n v="59.524000000000001" u="1"/>
        <n v="64.043999999999997" u="1"/>
        <n v="49.427999999999997" u="1"/>
        <n v="42.335999999999999" u="1"/>
        <n v="34.611999999999902" u="1"/>
        <n v="27.92" u="1"/>
        <n v="13.292" u="1"/>
        <n v="9.7439999999999998" u="1"/>
        <n v="11.96" u="1"/>
        <n v="11.62" u="1"/>
        <n v="20.744" u="1"/>
        <n v="26.06" u="1"/>
        <n v="28.204000000000001" u="1"/>
        <n v="33.591999999999999" u="1"/>
        <n v="36.988" u="1"/>
        <n v="34.811999999999998" u="1"/>
        <n v="40.655999999999999" u="1"/>
        <n v="48.776000000000003" u="1"/>
        <n v="47.844000000000001" u="1"/>
        <n v="50.072000000000003" u="1"/>
        <n v="48.488" u="1"/>
        <n v="57.975999999999999" u="1"/>
        <n v="57.688000000000002" u="1"/>
        <n v="51.911999999999999" u="1"/>
        <n v="42.703999999999901" u="1"/>
        <n v="22.244" u="1"/>
        <n v="14.068" u="1"/>
        <n v="8.548" u="1"/>
        <n v="6.8239999999999998" u="1"/>
        <n v="6.8959999999999999" u="1"/>
        <n v="6.98" u="1"/>
        <n v="11.78" u="1"/>
        <n v="12.78" u="1"/>
        <n v="14.391999999999999" u="1"/>
        <n v="17.312000000000001" u="1"/>
        <n v="27.04" u="1"/>
        <n v="35.923999999999999" u="1"/>
        <n v="43.008000000000003" u="1"/>
        <n v="51.063999999999901" u="1"/>
        <n v="43.387999999999998" u="1"/>
        <n v="39.308" u="1"/>
        <n v="46.531999999999996" u="1"/>
        <n v="57.968000000000004" u="1"/>
        <n v="53.927999999999997" u="1"/>
        <n v="57.167999999999999" u="1"/>
        <n v="56.488" u="1"/>
        <n v="63.883999999999901" u="1"/>
        <n v="72.831999999999994" u="1"/>
        <n v="65.748000000000005" u="1"/>
        <n v="50.287999999999997" u="1"/>
        <n v="37.823999999999998" u="1"/>
        <n v="27.588000000000001" u="1"/>
        <n v="20.391999999999999" u="1"/>
        <n v="16.347999999999999" u="1"/>
        <n v="12.108000000000001" u="1"/>
        <n v="9.5440000000000005" u="1"/>
        <n v="4.7960000000000003" u="1"/>
        <n v="4.22" u="1"/>
        <n v="8.2479999999999993" u="1"/>
        <n v="8.6199999999999992" u="1"/>
        <n v="7.3679999999999897" u="1"/>
        <n v="7.1" u="1"/>
        <n v="9.14" u="1"/>
        <n v="6.72" u="1"/>
        <n v="11.968" u="1"/>
        <n v="11.404" u="1"/>
        <n v="15.976000000000001" u="1"/>
        <n v="16.588000000000001" u="1"/>
        <n v="18.52" u="1"/>
        <n v="25.335999999999999" u="1"/>
        <n v="32.031999999999996" u="1"/>
        <n v="34.628" u="1"/>
        <n v="37.427999999999997" u="1"/>
        <n v="30.824000000000002" u="1"/>
        <n v="28.995999999999999" u="1"/>
        <n v="31.664000000000001" u="1"/>
        <n v="33.124000000000002" u="1"/>
        <n v="34.14" u="1"/>
        <n v="32.695999999999998" u="1"/>
        <n v="33.155999999999999" u="1"/>
        <n v="39.616" u="1"/>
        <n v="41.027999999999999" u="1"/>
        <n v="31.384" u="1"/>
        <n v="18.872" u="1"/>
        <n v="18.931999999999999" u="1"/>
        <n v="15.92" u="1"/>
        <n v="10.14" u="1"/>
        <n v="13.015999999999901" u="1"/>
        <n v="15.08" u="1"/>
        <n v="24.431999999999999" u="1"/>
        <n v="26.411999999999999" u="1"/>
        <n v="35.411999999999999" u="1"/>
        <n v="34.543999999999997" u="1"/>
        <n v="36.963999999999999" u="1"/>
        <n v="39.247999999999998" u="1"/>
        <n v="46.792000000000002" u="1"/>
        <n v="45.323999999999998" u="1"/>
        <n v="42.591999999999999" u="1"/>
        <n v="38.548000000000002" u="1"/>
        <n v="49.524000000000001" u="1"/>
        <n v="50.02" u="1"/>
        <n v="46.591999999999999" u="1"/>
        <n v="16.864000000000001" u="1"/>
        <n v="16.399999999999999" u="1"/>
        <n v="9.9640000000000004" u="1"/>
        <n v="8.1760000000000002" u="1"/>
        <n v="9.548" u="1"/>
        <n v="10.4" u="1"/>
        <n v="11.512" u="1"/>
        <n v="17.399999999999999" u="1"/>
        <n v="22.771999999999998" u="1"/>
        <n v="25.76" u="1"/>
        <n v="29.507999999999999" u="1"/>
        <n v="33.048000000000002" u="1"/>
        <n v="31.827999999999999" u="1"/>
        <n v="31.596" u="1"/>
        <n v="41.04" u="1"/>
        <n v="57.335999999999999" u="1"/>
        <n v="59.316000000000003" u="1"/>
        <n v="56.915999999999997" u="1"/>
        <n v="55.883999999999901" u="1"/>
        <n v="66.164000000000001" u="1"/>
        <n v="68.067999999999998" u="1"/>
        <n v="52.36" u="1"/>
        <n v="44.164000000000001" u="1"/>
        <n v="39.9" u="1"/>
        <n v="35.948" u="1"/>
        <n v="20.856000000000002" u="1"/>
        <n v="16.204000000000001" u="1"/>
        <n v="11.208" u="1"/>
        <n v="8.4" u="1"/>
        <n v="12.244" u="1"/>
        <n v="13.891999999999999" u="1"/>
        <n v="14.116" u="1"/>
        <n v="13.872" u="1"/>
        <n v="14.004" u="1"/>
        <n v="22.58" u="1"/>
        <n v="32.448" u="1"/>
        <n v="45.707999999999998" u="1"/>
        <n v="63.063999999999901" u="1"/>
        <n v="56.567999999999998" u="1"/>
        <n v="52.42" u="1"/>
        <n v="52.195999999999998" u="1"/>
        <n v="58.628" u="1"/>
        <n v="67.388000000000005" u="1"/>
        <n v="63.768000000000001" u="1"/>
        <n v="62.764000000000003" u="1"/>
        <n v="65.591999999999999" u="1"/>
        <n v="67.863999999999905" u="1"/>
        <n v="58.68" u="1"/>
        <n v="43.612000000000002" u="1"/>
        <n v="29.76" u="1"/>
        <n v="23.056000000000001" u="1"/>
        <n v="18.795999999999999" u="1"/>
        <n v="19.888000000000002" u="1"/>
        <n v="6.9279999999999999" u="1"/>
        <n v="12.715999999999999" u="1"/>
        <n v="12.852" u="1"/>
        <n v="12.56" u="1"/>
        <n v="13.968" u="1"/>
        <n v="15.724" u="1"/>
        <n v="22.571999999999999" u="1"/>
        <n v="26.492000000000001" u="1"/>
        <n v="40.527999999999999" u="1"/>
        <n v="45.252000000000002" u="1"/>
        <n v="48.408000000000001" u="1"/>
        <n v="43.948" u="1"/>
        <n v="46.875999999999998" u="1"/>
        <n v="49.091999999999999" u="1"/>
        <n v="59.268000000000001" u="1"/>
        <n v="63.555999999999997" u="1"/>
        <n v="49.128" u="1"/>
        <n v="45.451999999999998" u="1"/>
        <n v="36.700000000000003" u="1"/>
        <n v="24.52" u="1"/>
        <n v="11.24" u="1"/>
        <n v="6.3319999999999999" u="1"/>
        <n v="4.1399999999999997" u="1"/>
        <n v="4.2080000000000002" u="1"/>
        <n v="4.5439999999999996" u="1"/>
        <n v="4.048" u="1"/>
        <n v="4.032" u="1"/>
        <n v="4.1479999999999997" u="1"/>
        <n v="4.4240000000000004" u="1"/>
        <n v="8.0559999999999992" u="1"/>
        <n v="7.56" u="1"/>
        <n v="12.904" u="1"/>
        <n v="13.988" u="1"/>
        <n v="15.175999999999901" u="1"/>
        <n v="17.72" u="1"/>
        <n v="23.7" u="1"/>
        <n v="31.943999999999999" u="1"/>
        <n v="36.828000000000003" u="1"/>
        <n v="49.048000000000002" u="1"/>
        <n v="44.683999999999997" u="1"/>
        <n v="41.295999999999999" u="1"/>
        <n v="40" u="1"/>
        <n v="47.015999999999998" u="1"/>
        <n v="48.74" u="1"/>
        <n v="54.595999999999997" u="1"/>
        <n v="55.74" u="1"/>
        <n v="54.235999999999997" u="1"/>
        <n v="48.08" u="1"/>
        <n v="39.256" u="1"/>
        <n v="29.128" u="1"/>
        <n v="25.2" u="1"/>
        <n v="18.888000000000002" u="1"/>
        <n v="13.548" u="1"/>
        <n v="7.4960000000000004" u="1"/>
        <n v="7.6" u="1"/>
        <n v="12.52" u="1"/>
        <n v="14.76" u="1"/>
        <n v="13.3" u="1"/>
        <n v="14.284000000000001" u="1"/>
        <n v="24.007999999999999" u="1"/>
        <n v="26.783999999999999" u="1"/>
        <n v="25.552" u="1"/>
        <n v="32.655999999999999" u="1"/>
        <n v="31.643999999999998" u="1"/>
        <n v="29.111999999999998" u="1"/>
        <n v="30.103999999999999" u="1"/>
        <n v="37.18" u="1"/>
        <n v="39.496000000000002" u="1"/>
        <n v="34.915999999999997" u="1"/>
        <n v="33.931999999999903" u="1"/>
        <n v="33.164000000000001" u="1"/>
        <n v="36.572000000000003" u="1"/>
        <n v="27.984000000000002" u="1"/>
        <n v="20.239999999999998" u="1"/>
        <n v="15.816000000000001" u="1"/>
        <n v="14.135999999999999" u="1"/>
        <n v="13.348000000000001" u="1"/>
        <n v="9.92" u="1"/>
        <n v="13.092000000000001" u="1"/>
        <n v="12.255999999999901" u="1"/>
        <n v="11.916" u="1"/>
        <n v="15.228" u="1"/>
        <n v="19.276" u="1"/>
        <n v="19.123999999999999" u="1"/>
        <n v="24.748000000000001" u="1"/>
        <n v="31.876000000000001" u="1"/>
        <n v="32.643999999999998" u="1"/>
        <n v="31.852" u="1"/>
        <n v="33.463999999999999" u="1"/>
        <n v="34.603999999999999" u="1"/>
        <n v="40.86" u="1"/>
        <n v="35.5" u="1"/>
        <n v="34.131999999999998" u="1"/>
        <n v="41.584000000000003" u="1"/>
        <n v="44.411999999999999" u="1"/>
        <n v="34.448" u="1"/>
        <n v="20.876000000000001" u="1"/>
        <n v="16.832000000000001" u="1"/>
        <n v="13.784000000000001" u="1"/>
        <n v="10.224" u="1"/>
        <n v="8.1560000000000006" u="1"/>
        <n v="12.212" u="1"/>
        <n v="12.507999999999999" u="1"/>
        <n v="15.612" u="1"/>
        <n v="20.584" u="1"/>
        <n v="25.068000000000001" u="1"/>
        <n v="27.571999999999999" u="1"/>
        <n v="28.347999999999999" u="1"/>
        <n v="30.98" u="1"/>
        <n v="28.7" u="1"/>
        <n v="33.979999999999997" u="1"/>
        <n v="40.624000000000002" u="1"/>
        <n v="45.984000000000002" u="1"/>
        <n v="44.572000000000003" u="1"/>
        <n v="43.003999999999998" u="1"/>
        <n v="36.356000000000002" u="1"/>
        <n v="34.631999999999998" u="1"/>
        <n v="35.036000000000001" u="1"/>
        <n v="27.251999999999999" u="1"/>
        <n v="24.66" u="1"/>
        <n v="20.827999999999999" u="1"/>
        <n v="14.183999999999999" u="1"/>
        <n v="8.8840000000000003" u="1"/>
        <n v="7.2079999999999904" u="1"/>
        <n v="7.484" u="1"/>
        <n v="8.4039999999999999" u="1"/>
        <n v="14.324" u="1"/>
        <n v="18.763999999999999" u="1"/>
        <n v="28.783999999999999" u="1"/>
        <n v="33.479999999999997" u="1"/>
        <n v="32.936" u="1"/>
        <n v="33.676000000000002" u="1"/>
        <n v="33.771999999999998" u="1"/>
        <n v="38.979999999999997" u="1"/>
        <n v="40.808" u="1"/>
        <n v="39.091999999999999" u="1"/>
        <n v="37.808" u="1"/>
        <n v="53.183999999999997" u="1"/>
        <n v="50.436" u="1"/>
        <n v="42.628" u="1"/>
        <n v="31.251999999999999" u="1"/>
        <n v="15.808" u="1"/>
        <n v="11.304" u="1"/>
        <n v="8.08" u="1"/>
        <n v="4.468" u="1"/>
        <n v="4.4880000000000004" u="1"/>
        <n v="3.9" u="1"/>
        <n v="3.8039999999999998" u="1"/>
        <n v="4.3479999999999999" u="1"/>
        <n v="11.236000000000001" u="1"/>
        <n v="14.316000000000001" u="1"/>
        <n v="24.776" u="1"/>
        <n v="25.687999999999999" u="1"/>
        <n v="29.844000000000001" u="1"/>
        <n v="32.475999999999999" u="1"/>
        <n v="35.143999999999998" u="1"/>
        <n v="37.347999999999999" u="1"/>
        <n v="36.863999999999997" u="1"/>
        <n v="39.415999999999997" u="1"/>
        <n v="44.744" u="1"/>
        <n v="50.764000000000003" u="1"/>
        <n v="57.256" u="1"/>
        <n v="60.003999999999998" u="1"/>
        <n v="52.203999999999901" u="1"/>
        <n v="39.828000000000003" u="1"/>
        <n v="34.531999999999996" u="1"/>
        <n v="25.143999999999998" u="1"/>
        <n v="18.492000000000001" u="1"/>
        <n v="11.628" u="1"/>
        <n v="9.5920000000000005" u="1"/>
        <n v="8.28399999999999" u="1"/>
        <n v="7.18" u="1"/>
        <n v="12.944000000000001" u="1"/>
        <n v="21.24" u="1"/>
        <n v="29.172000000000001" u="1"/>
        <n v="33.491999999999997" u="1"/>
        <n v="37.856000000000002" u="1"/>
        <n v="45.856000000000002" u="1"/>
        <n v="41.624000000000002" u="1"/>
        <n v="43.012" u="1"/>
        <n v="45.652000000000001" u="1"/>
        <n v="49.415999999999997" u="1"/>
        <n v="50.276000000000003" u="1"/>
        <n v="49.131999999999998" u="1"/>
        <n v="53.26" u="1"/>
        <n v="60.375999999999998" u="1"/>
        <n v="31.667999999999999" u="1"/>
        <n v="30.128" u="1"/>
        <n v="27.18" u="1"/>
        <n v="18.66" u="1"/>
        <n v="14.672000000000001" u="1"/>
        <n v="12.144" u="1"/>
        <n v="11.571999999999999" u="1"/>
        <n v="7.6879999999999997" u="1"/>
        <n v="11.488" u="1"/>
        <n v="13.244" u="1"/>
        <n v="14.731999999999999" u="1"/>
        <n v="18.472000000000001" u="1"/>
        <n v="26.603999999999999" u="1"/>
        <n v="34.027999999999999" u="1"/>
        <n v="44.043999999999997" u="1"/>
        <n v="42.188000000000002" u="1"/>
        <n v="42.783999999999999" u="1"/>
        <n v="40.723999999999997" u="1"/>
        <n v="59.648000000000003" u="1"/>
        <n v="58.22" u="1"/>
        <n v="58.368000000000002" u="1"/>
        <n v="55.683999999999997" u="1"/>
        <n v="62.328000000000003" u="1"/>
        <n v="67.847999999999999" u="1"/>
        <n v="56.552" u="1"/>
        <n v="38.252000000000002" u="1"/>
        <n v="23.864000000000001" u="1"/>
        <n v="20.588000000000001" u="1"/>
        <n v="16.3" u="1"/>
        <n v="10.58" u="1"/>
        <n v="8.5039999999999996" u="1"/>
        <n v="7.6279999999999903" u="1"/>
        <n v="12.88" u="1"/>
        <n v="14.452" u="1"/>
        <n v="14.48" u="1"/>
        <n v="18.908000000000001" u="1"/>
        <n v="24.283999999999999" u="1"/>
        <n v="46.703999999999901" u="1"/>
        <n v="49.043999999999997" u="1"/>
        <n v="52.372" u="1"/>
        <n v="48.131999999999998" u="1"/>
        <n v="57.756" u="1"/>
        <n v="56.6" u="1"/>
        <n v="53.948" u="1"/>
        <n v="56.927999999999997" u="1"/>
        <n v="69.463999999999999" u="1"/>
        <n v="69.143999999999906" u="1"/>
        <n v="44.383999999999901" u="1"/>
        <n v="29.1" u="1"/>
        <n v="29.428000000000001" u="1"/>
        <n v="22.263999999999999" u="1"/>
        <n v="20.231999999999999" u="1"/>
        <n v="20.635999999999999" u="1"/>
        <n v="15.004" u="1"/>
        <n v="14.108000000000001" u="1"/>
        <n v="8.032" u="1"/>
        <n v="6.52" u="1"/>
        <n v="19.327999999999999" u="1"/>
        <n v="29.648" u="1"/>
        <n v="28.116" u="1"/>
        <n v="27.271999999999998" u="1"/>
        <n v="27.948" u="1"/>
        <n v="35.431999999999903" u="1"/>
        <n v="41.42" u="1"/>
        <n v="48.396000000000001" u="1"/>
        <n v="57.731999999999999" u="1"/>
        <n v="53.868000000000002" u="1"/>
        <n v="53.863999999999997" u="1"/>
        <n v="58.84" u="1"/>
        <n v="58.5" u="1"/>
        <n v="54.68" u="1"/>
        <n v="49.527999999999999" u="1"/>
        <n v="59.043999999999997" u="1"/>
        <n v="59.795999999999999" u="1"/>
        <n v="49.875999999999998" u="1"/>
        <n v="36.384" u="1"/>
        <n v="25.44" u="1"/>
      </sharedItems>
    </cacheField>
    <cacheField name="hour" numFmtId="0">
      <sharedItems containsString="0" containsBlank="1" containsNumber="1" containsInteger="1" minValue="0" maxValue="23" count="2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m/>
      </sharedItems>
    </cacheField>
    <cacheField name="Quantity_kWh" numFmtId="0">
      <sharedItems containsString="0" containsBlank="1" containsNumber="1" minValue="4.4280754716981097" maxValue="432.091346153846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9">
  <r>
    <x v="0"/>
    <x v="0"/>
    <x v="0"/>
    <n v="9.9469230769230599"/>
  </r>
  <r>
    <x v="0"/>
    <x v="0"/>
    <x v="1"/>
    <n v="9.8584134615384507"/>
  </r>
  <r>
    <x v="0"/>
    <x v="0"/>
    <x v="2"/>
    <n v="9.8248076923076795"/>
  </r>
  <r>
    <x v="0"/>
    <x v="0"/>
    <x v="3"/>
    <n v="10.1266826923076"/>
  </r>
  <r>
    <x v="0"/>
    <x v="0"/>
    <x v="4"/>
    <n v="11.2579807692307"/>
  </r>
  <r>
    <x v="0"/>
    <x v="0"/>
    <x v="5"/>
    <n v="13.621153846153801"/>
  </r>
  <r>
    <x v="0"/>
    <x v="0"/>
    <x v="6"/>
    <n v="16.6612499999999"/>
  </r>
  <r>
    <x v="0"/>
    <x v="0"/>
    <x v="7"/>
    <n v="17.0967788461538"/>
  </r>
  <r>
    <x v="0"/>
    <x v="0"/>
    <x v="8"/>
    <n v="20.223317307692199"/>
  </r>
  <r>
    <x v="0"/>
    <x v="0"/>
    <x v="9"/>
    <n v="20.585384615384601"/>
  </r>
  <r>
    <x v="0"/>
    <x v="0"/>
    <x v="10"/>
    <n v="21.217644230769199"/>
  </r>
  <r>
    <x v="0"/>
    <x v="0"/>
    <x v="11"/>
    <n v="20.960769230769198"/>
  </r>
  <r>
    <x v="0"/>
    <x v="0"/>
    <x v="12"/>
    <n v="22.133653846153798"/>
  </r>
  <r>
    <x v="0"/>
    <x v="0"/>
    <x v="13"/>
    <n v="22.2363942307692"/>
  </r>
  <r>
    <x v="0"/>
    <x v="0"/>
    <x v="14"/>
    <n v="21.990721153846099"/>
  </r>
  <r>
    <x v="0"/>
    <x v="0"/>
    <x v="15"/>
    <n v="20.9489903846153"/>
  </r>
  <r>
    <x v="0"/>
    <x v="0"/>
    <x v="16"/>
    <n v="21.897163461538401"/>
  </r>
  <r>
    <x v="0"/>
    <x v="0"/>
    <x v="17"/>
    <n v="21.801201923076899"/>
  </r>
  <r>
    <x v="0"/>
    <x v="0"/>
    <x v="18"/>
    <n v="21.391105769230698"/>
  </r>
  <r>
    <x v="0"/>
    <x v="0"/>
    <x v="19"/>
    <n v="18.127499999999898"/>
  </r>
  <r>
    <x v="0"/>
    <x v="0"/>
    <x v="20"/>
    <n v="13.9424999999999"/>
  </r>
  <r>
    <x v="0"/>
    <x v="0"/>
    <x v="21"/>
    <n v="11.493461538461499"/>
  </r>
  <r>
    <x v="0"/>
    <x v="0"/>
    <x v="22"/>
    <n v="10.392259615384599"/>
  </r>
  <r>
    <x v="0"/>
    <x v="0"/>
    <x v="23"/>
    <n v="9.1756249999999895"/>
  </r>
  <r>
    <x v="0"/>
    <x v="1"/>
    <x v="0"/>
    <n v="8.8961538461538296"/>
  </r>
  <r>
    <x v="0"/>
    <x v="1"/>
    <x v="1"/>
    <n v="8.8437980769230595"/>
  </r>
  <r>
    <x v="0"/>
    <x v="1"/>
    <x v="2"/>
    <n v="8.8302403846153705"/>
  </r>
  <r>
    <x v="0"/>
    <x v="1"/>
    <x v="3"/>
    <n v="9.1407692307692194"/>
  </r>
  <r>
    <x v="0"/>
    <x v="1"/>
    <x v="4"/>
    <n v="10.3683653846153"/>
  </r>
  <r>
    <x v="0"/>
    <x v="1"/>
    <x v="5"/>
    <n v="12.892499999999901"/>
  </r>
  <r>
    <x v="0"/>
    <x v="1"/>
    <x v="6"/>
    <n v="16.102451923076899"/>
  </r>
  <r>
    <x v="0"/>
    <x v="1"/>
    <x v="7"/>
    <n v="16.2934134615384"/>
  </r>
  <r>
    <x v="0"/>
    <x v="1"/>
    <x v="8"/>
    <n v="19.441634615384601"/>
  </r>
  <r>
    <x v="0"/>
    <x v="1"/>
    <x v="9"/>
    <n v="20.001153846153802"/>
  </r>
  <r>
    <x v="0"/>
    <x v="1"/>
    <x v="10"/>
    <n v="20.416923076922998"/>
  </r>
  <r>
    <x v="0"/>
    <x v="1"/>
    <x v="11"/>
    <n v="20.0910096153846"/>
  </r>
  <r>
    <x v="0"/>
    <x v="1"/>
    <x v="12"/>
    <n v="21.500144230769202"/>
  </r>
  <r>
    <x v="0"/>
    <x v="1"/>
    <x v="13"/>
    <n v="21.6677403846153"/>
  </r>
  <r>
    <x v="0"/>
    <x v="1"/>
    <x v="14"/>
    <n v="21.452884615384601"/>
  </r>
  <r>
    <x v="0"/>
    <x v="1"/>
    <x v="15"/>
    <n v="20.483798076923001"/>
  </r>
  <r>
    <x v="0"/>
    <x v="1"/>
    <x v="16"/>
    <n v="21.525384615384599"/>
  </r>
  <r>
    <x v="0"/>
    <x v="1"/>
    <x v="17"/>
    <n v="21.361298076922999"/>
  </r>
  <r>
    <x v="0"/>
    <x v="1"/>
    <x v="18"/>
    <n v="20.851730769230699"/>
  </r>
  <r>
    <x v="0"/>
    <x v="1"/>
    <x v="19"/>
    <n v="17.883557692307601"/>
  </r>
  <r>
    <x v="0"/>
    <x v="1"/>
    <x v="20"/>
    <n v="14.2582692307692"/>
  </r>
  <r>
    <x v="0"/>
    <x v="1"/>
    <x v="21"/>
    <n v="11.4123076923076"/>
  </r>
  <r>
    <x v="0"/>
    <x v="1"/>
    <x v="22"/>
    <n v="10.398173076922999"/>
  </r>
  <r>
    <x v="0"/>
    <x v="1"/>
    <x v="23"/>
    <n v="9.1664903846153791"/>
  </r>
  <r>
    <x v="0"/>
    <x v="2"/>
    <x v="0"/>
    <n v="9.2522596153846006"/>
  </r>
  <r>
    <x v="0"/>
    <x v="2"/>
    <x v="1"/>
    <n v="9.1011538461538297"/>
  </r>
  <r>
    <x v="0"/>
    <x v="2"/>
    <x v="2"/>
    <n v="9.0305769230769108"/>
  </r>
  <r>
    <x v="0"/>
    <x v="2"/>
    <x v="3"/>
    <n v="9.3487980769230603"/>
  </r>
  <r>
    <x v="0"/>
    <x v="2"/>
    <x v="4"/>
    <n v="10.678798076923"/>
  </r>
  <r>
    <x v="0"/>
    <x v="2"/>
    <x v="5"/>
    <n v="13.385769230769199"/>
  </r>
  <r>
    <x v="0"/>
    <x v="2"/>
    <x v="6"/>
    <n v="16.584134615384599"/>
  </r>
  <r>
    <x v="0"/>
    <x v="2"/>
    <x v="7"/>
    <n v="17.0491826923076"/>
  </r>
  <r>
    <x v="0"/>
    <x v="2"/>
    <x v="8"/>
    <n v="20.763365384615302"/>
  </r>
  <r>
    <x v="0"/>
    <x v="2"/>
    <x v="9"/>
    <n v="21.597355769230699"/>
  </r>
  <r>
    <x v="0"/>
    <x v="2"/>
    <x v="10"/>
    <n v="21.875673076923"/>
  </r>
  <r>
    <x v="0"/>
    <x v="2"/>
    <x v="11"/>
    <n v="21.4898076923076"/>
  </r>
  <r>
    <x v="0"/>
    <x v="2"/>
    <x v="12"/>
    <n v="22.718221153846098"/>
  </r>
  <r>
    <x v="0"/>
    <x v="2"/>
    <x v="13"/>
    <n v="22.8967307692307"/>
  </r>
  <r>
    <x v="0"/>
    <x v="2"/>
    <x v="14"/>
    <n v="22.595528846153801"/>
  </r>
  <r>
    <x v="0"/>
    <x v="2"/>
    <x v="15"/>
    <n v="21.487596153846098"/>
  </r>
  <r>
    <x v="0"/>
    <x v="2"/>
    <x v="16"/>
    <n v="22.2441826923076"/>
  </r>
  <r>
    <x v="0"/>
    <x v="2"/>
    <x v="17"/>
    <n v="22.175624999999901"/>
  </r>
  <r>
    <x v="0"/>
    <x v="2"/>
    <x v="18"/>
    <n v="21.5567307692307"/>
  </r>
  <r>
    <x v="0"/>
    <x v="2"/>
    <x v="19"/>
    <n v="18.007259615384601"/>
  </r>
  <r>
    <x v="0"/>
    <x v="2"/>
    <x v="20"/>
    <n v="13.3395192307692"/>
  </r>
  <r>
    <x v="0"/>
    <x v="2"/>
    <x v="21"/>
    <n v="11.098557692307599"/>
  </r>
  <r>
    <x v="0"/>
    <x v="2"/>
    <x v="22"/>
    <n v="10.4262499999999"/>
  </r>
  <r>
    <x v="0"/>
    <x v="2"/>
    <x v="23"/>
    <n v="9.1878365384615304"/>
  </r>
  <r>
    <x v="0"/>
    <x v="3"/>
    <x v="0"/>
    <n v="9.0989150943396098"/>
  </r>
  <r>
    <x v="0"/>
    <x v="3"/>
    <x v="1"/>
    <n v="8.9981603773584808"/>
  </r>
  <r>
    <x v="0"/>
    <x v="3"/>
    <x v="2"/>
    <n v="8.9673584905660206"/>
  </r>
  <r>
    <x v="0"/>
    <x v="3"/>
    <x v="3"/>
    <n v="9.4678773584905507"/>
  </r>
  <r>
    <x v="0"/>
    <x v="3"/>
    <x v="4"/>
    <n v="10.7629716981132"/>
  </r>
  <r>
    <x v="0"/>
    <x v="3"/>
    <x v="5"/>
    <n v="13.826650943396199"/>
  </r>
  <r>
    <x v="0"/>
    <x v="3"/>
    <x v="6"/>
    <n v="16.569103773584899"/>
  </r>
  <r>
    <x v="0"/>
    <x v="3"/>
    <x v="7"/>
    <n v="16.803773584905599"/>
  </r>
  <r>
    <x v="0"/>
    <x v="3"/>
    <x v="8"/>
    <n v="19.924528301886699"/>
  </r>
  <r>
    <x v="0"/>
    <x v="3"/>
    <x v="9"/>
    <n v="21.002264150943301"/>
  </r>
  <r>
    <x v="0"/>
    <x v="3"/>
    <x v="10"/>
    <n v="21.259386792452801"/>
  </r>
  <r>
    <x v="0"/>
    <x v="3"/>
    <x v="11"/>
    <n v="21.091132075471599"/>
  </r>
  <r>
    <x v="0"/>
    <x v="3"/>
    <x v="12"/>
    <n v="22.024716981131998"/>
  </r>
  <r>
    <x v="0"/>
    <x v="3"/>
    <x v="13"/>
    <n v="22.4532547169811"/>
  </r>
  <r>
    <x v="0"/>
    <x v="3"/>
    <x v="14"/>
    <n v="22.278301886792399"/>
  </r>
  <r>
    <x v="0"/>
    <x v="3"/>
    <x v="15"/>
    <n v="21.3387264150943"/>
  </r>
  <r>
    <x v="0"/>
    <x v="3"/>
    <x v="16"/>
    <n v="22.2942452830188"/>
  </r>
  <r>
    <x v="0"/>
    <x v="3"/>
    <x v="17"/>
    <n v="22.325377358490499"/>
  </r>
  <r>
    <x v="0"/>
    <x v="3"/>
    <x v="18"/>
    <n v="21.383113207547101"/>
  </r>
  <r>
    <x v="0"/>
    <x v="3"/>
    <x v="19"/>
    <n v="18.114009433962199"/>
  </r>
  <r>
    <x v="0"/>
    <x v="3"/>
    <x v="20"/>
    <n v="13.6824528301886"/>
  </r>
  <r>
    <x v="0"/>
    <x v="3"/>
    <x v="21"/>
    <n v="10.870330188679199"/>
  </r>
  <r>
    <x v="0"/>
    <x v="3"/>
    <x v="22"/>
    <n v="10.0893396226415"/>
  </r>
  <r>
    <x v="0"/>
    <x v="3"/>
    <x v="23"/>
    <n v="8.9057075471698006"/>
  </r>
  <r>
    <x v="0"/>
    <x v="4"/>
    <x v="0"/>
    <n v="9.1227403846153692"/>
  </r>
  <r>
    <x v="0"/>
    <x v="4"/>
    <x v="1"/>
    <n v="9.2235576923076792"/>
  </r>
  <r>
    <x v="0"/>
    <x v="4"/>
    <x v="2"/>
    <n v="9.1798557692307501"/>
  </r>
  <r>
    <x v="0"/>
    <x v="4"/>
    <x v="3"/>
    <n v="9.3860096153845998"/>
  </r>
  <r>
    <x v="0"/>
    <x v="4"/>
    <x v="4"/>
    <n v="10.749038461538399"/>
  </r>
  <r>
    <x v="0"/>
    <x v="4"/>
    <x v="5"/>
    <n v="13.3447596153846"/>
  </r>
  <r>
    <x v="0"/>
    <x v="4"/>
    <x v="6"/>
    <n v="16.730096153846102"/>
  </r>
  <r>
    <x v="0"/>
    <x v="4"/>
    <x v="7"/>
    <n v="17.401298076922998"/>
  </r>
  <r>
    <x v="0"/>
    <x v="4"/>
    <x v="8"/>
    <n v="20.7549999999999"/>
  </r>
  <r>
    <x v="0"/>
    <x v="4"/>
    <x v="9"/>
    <n v="21.147980769230699"/>
  </r>
  <r>
    <x v="0"/>
    <x v="4"/>
    <x v="10"/>
    <n v="21.646249999999899"/>
  </r>
  <r>
    <x v="0"/>
    <x v="4"/>
    <x v="11"/>
    <n v="21.198221153846099"/>
  </r>
  <r>
    <x v="0"/>
    <x v="4"/>
    <x v="12"/>
    <n v="22.618701923076902"/>
  </r>
  <r>
    <x v="0"/>
    <x v="4"/>
    <x v="13"/>
    <n v="22.725240384615301"/>
  </r>
  <r>
    <x v="0"/>
    <x v="4"/>
    <x v="14"/>
    <n v="22.261249999999901"/>
  </r>
  <r>
    <x v="0"/>
    <x v="4"/>
    <x v="15"/>
    <n v="21.294615384615302"/>
  </r>
  <r>
    <x v="0"/>
    <x v="4"/>
    <x v="16"/>
    <n v="22.321394230769201"/>
  </r>
  <r>
    <x v="0"/>
    <x v="4"/>
    <x v="17"/>
    <n v="22.3393269230769"/>
  </r>
  <r>
    <x v="0"/>
    <x v="4"/>
    <x v="18"/>
    <n v="21.758605769230702"/>
  </r>
  <r>
    <x v="0"/>
    <x v="4"/>
    <x v="19"/>
    <n v="19.002548076922999"/>
  </r>
  <r>
    <x v="0"/>
    <x v="4"/>
    <x v="20"/>
    <n v="14.972403846153799"/>
  </r>
  <r>
    <x v="0"/>
    <x v="4"/>
    <x v="21"/>
    <n v="12.0737019230769"/>
  </r>
  <r>
    <x v="0"/>
    <x v="4"/>
    <x v="22"/>
    <n v="11.2935096153846"/>
  </r>
  <r>
    <x v="0"/>
    <x v="4"/>
    <x v="23"/>
    <n v="9.87774038461537"/>
  </r>
  <r>
    <x v="0"/>
    <x v="5"/>
    <x v="0"/>
    <n v="9.1356249999999797"/>
  </r>
  <r>
    <x v="0"/>
    <x v="5"/>
    <x v="1"/>
    <n v="9.0336538461538307"/>
  </r>
  <r>
    <x v="0"/>
    <x v="5"/>
    <x v="2"/>
    <n v="9.0970192307692201"/>
  </r>
  <r>
    <x v="0"/>
    <x v="5"/>
    <x v="3"/>
    <n v="9.3737980769230607"/>
  </r>
  <r>
    <x v="0"/>
    <x v="5"/>
    <x v="4"/>
    <n v="10.6278846153846"/>
  </r>
  <r>
    <x v="0"/>
    <x v="5"/>
    <x v="5"/>
    <n v="13.151394230769199"/>
  </r>
  <r>
    <x v="0"/>
    <x v="5"/>
    <x v="6"/>
    <n v="16.778701923076898"/>
  </r>
  <r>
    <x v="0"/>
    <x v="5"/>
    <x v="7"/>
    <n v="17.379278846153799"/>
  </r>
  <r>
    <x v="0"/>
    <x v="5"/>
    <x v="8"/>
    <n v="20.375192307692298"/>
  </r>
  <r>
    <x v="0"/>
    <x v="5"/>
    <x v="9"/>
    <n v="20.6776923076923"/>
  </r>
  <r>
    <x v="0"/>
    <x v="5"/>
    <x v="10"/>
    <n v="20.8790384615384"/>
  </r>
  <r>
    <x v="0"/>
    <x v="5"/>
    <x v="11"/>
    <n v="20.526394230769199"/>
  </r>
  <r>
    <x v="0"/>
    <x v="5"/>
    <x v="12"/>
    <n v="22.060913461538401"/>
  </r>
  <r>
    <x v="0"/>
    <x v="5"/>
    <x v="13"/>
    <n v="22.210048076923002"/>
  </r>
  <r>
    <x v="0"/>
    <x v="5"/>
    <x v="14"/>
    <n v="21.922403846153799"/>
  </r>
  <r>
    <x v="0"/>
    <x v="5"/>
    <x v="15"/>
    <n v="21.048605769230701"/>
  </r>
  <r>
    <x v="0"/>
    <x v="5"/>
    <x v="16"/>
    <n v="21.997980769230701"/>
  </r>
  <r>
    <x v="0"/>
    <x v="5"/>
    <x v="17"/>
    <n v="22.003124999999901"/>
  </r>
  <r>
    <x v="0"/>
    <x v="5"/>
    <x v="18"/>
    <n v="21.4011538461538"/>
  </r>
  <r>
    <x v="0"/>
    <x v="5"/>
    <x v="19"/>
    <n v="18.4711057692307"/>
  </r>
  <r>
    <x v="0"/>
    <x v="5"/>
    <x v="20"/>
    <n v="15.451105769230701"/>
  </r>
  <r>
    <x v="0"/>
    <x v="5"/>
    <x v="21"/>
    <n v="11.320865384615299"/>
  </r>
  <r>
    <x v="0"/>
    <x v="5"/>
    <x v="22"/>
    <n v="10.3064903846153"/>
  </r>
  <r>
    <x v="0"/>
    <x v="5"/>
    <x v="23"/>
    <n v="9.0087019230769094"/>
  </r>
  <r>
    <x v="0"/>
    <x v="6"/>
    <x v="0"/>
    <n v="8.9599038461538303"/>
  </r>
  <r>
    <x v="0"/>
    <x v="6"/>
    <x v="1"/>
    <n v="8.8024519230769105"/>
  </r>
  <r>
    <x v="0"/>
    <x v="6"/>
    <x v="2"/>
    <n v="8.7611538461538299"/>
  </r>
  <r>
    <x v="0"/>
    <x v="6"/>
    <x v="3"/>
    <n v="9.0124038461538305"/>
  </r>
  <r>
    <x v="0"/>
    <x v="6"/>
    <x v="4"/>
    <n v="10.4143749999999"/>
  </r>
  <r>
    <x v="0"/>
    <x v="6"/>
    <x v="5"/>
    <n v="13.0366826923076"/>
  </r>
  <r>
    <x v="0"/>
    <x v="6"/>
    <x v="6"/>
    <n v="16.198605769230699"/>
  </r>
  <r>
    <x v="0"/>
    <x v="6"/>
    <x v="7"/>
    <n v="16.974086538461499"/>
  </r>
  <r>
    <x v="0"/>
    <x v="6"/>
    <x v="8"/>
    <n v="20.226057692307599"/>
  </r>
  <r>
    <x v="0"/>
    <x v="6"/>
    <x v="9"/>
    <n v="20.878557692307599"/>
  </r>
  <r>
    <x v="0"/>
    <x v="6"/>
    <x v="10"/>
    <n v="21.544951923076901"/>
  </r>
  <r>
    <x v="0"/>
    <x v="6"/>
    <x v="11"/>
    <n v="21.2054807692307"/>
  </r>
  <r>
    <x v="0"/>
    <x v="6"/>
    <x v="12"/>
    <n v="22.795721153846099"/>
  </r>
  <r>
    <x v="0"/>
    <x v="6"/>
    <x v="13"/>
    <n v="23.1062499999999"/>
  </r>
  <r>
    <x v="0"/>
    <x v="6"/>
    <x v="14"/>
    <n v="22.6976442307692"/>
  </r>
  <r>
    <x v="0"/>
    <x v="6"/>
    <x v="15"/>
    <n v="21.638509615384599"/>
  </r>
  <r>
    <x v="0"/>
    <x v="6"/>
    <x v="16"/>
    <n v="22.6681249999999"/>
  </r>
  <r>
    <x v="0"/>
    <x v="6"/>
    <x v="17"/>
    <n v="22.582355769230698"/>
  </r>
  <r>
    <x v="0"/>
    <x v="6"/>
    <x v="18"/>
    <n v="22.030288461538401"/>
  </r>
  <r>
    <x v="0"/>
    <x v="6"/>
    <x v="19"/>
    <n v="18.783173076922999"/>
  </r>
  <r>
    <x v="0"/>
    <x v="6"/>
    <x v="20"/>
    <n v="14.502548076923"/>
  </r>
  <r>
    <x v="0"/>
    <x v="6"/>
    <x v="21"/>
    <n v="11.287548076923001"/>
  </r>
  <r>
    <x v="0"/>
    <x v="6"/>
    <x v="22"/>
    <n v="10.496009615384599"/>
  </r>
  <r>
    <x v="0"/>
    <x v="6"/>
    <x v="23"/>
    <n v="9.1573076923076808"/>
  </r>
  <r>
    <x v="1"/>
    <x v="0"/>
    <x v="0"/>
    <n v="5.1336538461538401"/>
  </r>
  <r>
    <x v="1"/>
    <x v="0"/>
    <x v="1"/>
    <n v="5.1020673076923"/>
  </r>
  <r>
    <x v="1"/>
    <x v="0"/>
    <x v="2"/>
    <n v="5.0505769230769202"/>
  </r>
  <r>
    <x v="1"/>
    <x v="0"/>
    <x v="3"/>
    <n v="5.0065384615384598"/>
  </r>
  <r>
    <x v="1"/>
    <x v="0"/>
    <x v="4"/>
    <n v="5.4601442307692301"/>
  </r>
  <r>
    <x v="1"/>
    <x v="0"/>
    <x v="5"/>
    <n v="7.9818749999999996"/>
  </r>
  <r>
    <x v="1"/>
    <x v="0"/>
    <x v="6"/>
    <n v="10.095865384615299"/>
  </r>
  <r>
    <x v="1"/>
    <x v="0"/>
    <x v="7"/>
    <n v="13.075432692307601"/>
  </r>
  <r>
    <x v="1"/>
    <x v="0"/>
    <x v="8"/>
    <n v="13.9599038461538"/>
  </r>
  <r>
    <x v="1"/>
    <x v="0"/>
    <x v="9"/>
    <n v="13.813221153846101"/>
  </r>
  <r>
    <x v="1"/>
    <x v="0"/>
    <x v="10"/>
    <n v="13.721875000000001"/>
  </r>
  <r>
    <x v="1"/>
    <x v="0"/>
    <x v="11"/>
    <n v="14.0076442307692"/>
  </r>
  <r>
    <x v="1"/>
    <x v="0"/>
    <x v="12"/>
    <n v="13.873894230769199"/>
  </r>
  <r>
    <x v="1"/>
    <x v="0"/>
    <x v="13"/>
    <n v="13.8948557692307"/>
  </r>
  <r>
    <x v="1"/>
    <x v="0"/>
    <x v="14"/>
    <n v="13.7754326923076"/>
  </r>
  <r>
    <x v="1"/>
    <x v="0"/>
    <x v="15"/>
    <n v="13.922740384615301"/>
  </r>
  <r>
    <x v="1"/>
    <x v="0"/>
    <x v="16"/>
    <n v="13.796875"/>
  </r>
  <r>
    <x v="1"/>
    <x v="0"/>
    <x v="17"/>
    <n v="14.1494711538461"/>
  </r>
  <r>
    <x v="1"/>
    <x v="0"/>
    <x v="18"/>
    <n v="13.9279326923076"/>
  </r>
  <r>
    <x v="1"/>
    <x v="0"/>
    <x v="19"/>
    <n v="14.124230769230699"/>
  </r>
  <r>
    <x v="1"/>
    <x v="0"/>
    <x v="20"/>
    <n v="11.399182692307599"/>
  </r>
  <r>
    <x v="1"/>
    <x v="0"/>
    <x v="21"/>
    <n v="7.10399038461538"/>
  </r>
  <r>
    <x v="1"/>
    <x v="0"/>
    <x v="22"/>
    <n v="5.62129807692307"/>
  </r>
  <r>
    <x v="1"/>
    <x v="0"/>
    <x v="23"/>
    <n v="5.1433653846153797"/>
  </r>
  <r>
    <x v="1"/>
    <x v="1"/>
    <x v="0"/>
    <n v="5.3070192307692299"/>
  </r>
  <r>
    <x v="1"/>
    <x v="1"/>
    <x v="1"/>
    <n v="5.1655769230769204"/>
  </r>
  <r>
    <x v="1"/>
    <x v="1"/>
    <x v="2"/>
    <n v="5.1048557692307597"/>
  </r>
  <r>
    <x v="1"/>
    <x v="1"/>
    <x v="3"/>
    <n v="5.0439903846153804"/>
  </r>
  <r>
    <x v="1"/>
    <x v="1"/>
    <x v="4"/>
    <n v="5.74442307692307"/>
  </r>
  <r>
    <x v="1"/>
    <x v="1"/>
    <x v="5"/>
    <n v="7.7905769230769204"/>
  </r>
  <r>
    <x v="1"/>
    <x v="1"/>
    <x v="6"/>
    <n v="10.2329326923076"/>
  </r>
  <r>
    <x v="1"/>
    <x v="1"/>
    <x v="7"/>
    <n v="13.0509615384615"/>
  </r>
  <r>
    <x v="1"/>
    <x v="1"/>
    <x v="8"/>
    <n v="14.086682692307599"/>
  </r>
  <r>
    <x v="1"/>
    <x v="1"/>
    <x v="9"/>
    <n v="13.8208173076923"/>
  </r>
  <r>
    <x v="1"/>
    <x v="1"/>
    <x v="10"/>
    <n v="13.7905288461538"/>
  </r>
  <r>
    <x v="1"/>
    <x v="1"/>
    <x v="11"/>
    <n v="13.9985096153846"/>
  </r>
  <r>
    <x v="1"/>
    <x v="1"/>
    <x v="12"/>
    <n v="13.8585096153846"/>
  </r>
  <r>
    <x v="1"/>
    <x v="1"/>
    <x v="13"/>
    <n v="13.7103846153846"/>
  </r>
  <r>
    <x v="1"/>
    <x v="1"/>
    <x v="14"/>
    <n v="13.749038461538399"/>
  </r>
  <r>
    <x v="1"/>
    <x v="1"/>
    <x v="15"/>
    <n v="13.794903846153799"/>
  </r>
  <r>
    <x v="1"/>
    <x v="1"/>
    <x v="16"/>
    <n v="13.776442307692299"/>
  </r>
  <r>
    <x v="1"/>
    <x v="1"/>
    <x v="17"/>
    <n v="14.0442788461538"/>
  </r>
  <r>
    <x v="1"/>
    <x v="1"/>
    <x v="18"/>
    <n v="12.556875"/>
  </r>
  <r>
    <x v="1"/>
    <x v="1"/>
    <x v="19"/>
    <n v="9.5697115384615294"/>
  </r>
  <r>
    <x v="1"/>
    <x v="1"/>
    <x v="20"/>
    <n v="6.4766346153846097"/>
  </r>
  <r>
    <x v="1"/>
    <x v="1"/>
    <x v="21"/>
    <n v="4.9839903846153799"/>
  </r>
  <r>
    <x v="1"/>
    <x v="1"/>
    <x v="22"/>
    <n v="5.1488461538461499"/>
  </r>
  <r>
    <x v="1"/>
    <x v="1"/>
    <x v="23"/>
    <n v="5.1467307692307598"/>
  </r>
  <r>
    <x v="1"/>
    <x v="2"/>
    <x v="0"/>
    <n v="5.2049038461538402"/>
  </r>
  <r>
    <x v="1"/>
    <x v="2"/>
    <x v="1"/>
    <n v="5.08"/>
  </r>
  <r>
    <x v="1"/>
    <x v="2"/>
    <x v="2"/>
    <n v="4.9937019230769204"/>
  </r>
  <r>
    <x v="1"/>
    <x v="2"/>
    <x v="3"/>
    <n v="4.9262499999999996"/>
  </r>
  <r>
    <x v="1"/>
    <x v="2"/>
    <x v="4"/>
    <n v="5.5812499999999998"/>
  </r>
  <r>
    <x v="1"/>
    <x v="2"/>
    <x v="5"/>
    <n v="7.8305769230769204"/>
  </r>
  <r>
    <x v="1"/>
    <x v="2"/>
    <x v="6"/>
    <n v="10.146826923076899"/>
  </r>
  <r>
    <x v="1"/>
    <x v="2"/>
    <x v="7"/>
    <n v="13.1332692307692"/>
  </r>
  <r>
    <x v="1"/>
    <x v="2"/>
    <x v="8"/>
    <n v="14.1724038461538"/>
  </r>
  <r>
    <x v="1"/>
    <x v="2"/>
    <x v="9"/>
    <n v="13.9423557692307"/>
  </r>
  <r>
    <x v="1"/>
    <x v="2"/>
    <x v="10"/>
    <n v="13.7277403846153"/>
  </r>
  <r>
    <x v="1"/>
    <x v="2"/>
    <x v="11"/>
    <n v="13.9122115384615"/>
  </r>
  <r>
    <x v="1"/>
    <x v="2"/>
    <x v="12"/>
    <n v="13.9114903846153"/>
  </r>
  <r>
    <x v="1"/>
    <x v="2"/>
    <x v="13"/>
    <n v="13.8504807692307"/>
  </r>
  <r>
    <x v="1"/>
    <x v="2"/>
    <x v="14"/>
    <n v="13.9957211538461"/>
  </r>
  <r>
    <x v="1"/>
    <x v="2"/>
    <x v="15"/>
    <n v="13.8299519230769"/>
  </r>
  <r>
    <x v="1"/>
    <x v="2"/>
    <x v="16"/>
    <n v="14.0059615384615"/>
  </r>
  <r>
    <x v="1"/>
    <x v="2"/>
    <x v="17"/>
    <n v="14.188894230769201"/>
  </r>
  <r>
    <x v="1"/>
    <x v="2"/>
    <x v="18"/>
    <n v="12.673461538461501"/>
  </r>
  <r>
    <x v="1"/>
    <x v="2"/>
    <x v="19"/>
    <n v="9.3945192307692302"/>
  </r>
  <r>
    <x v="1"/>
    <x v="2"/>
    <x v="20"/>
    <n v="6.40067307692307"/>
  </r>
  <r>
    <x v="1"/>
    <x v="2"/>
    <x v="21"/>
    <n v="4.8191826923076899"/>
  </r>
  <r>
    <x v="1"/>
    <x v="2"/>
    <x v="22"/>
    <n v="4.92677884615384"/>
  </r>
  <r>
    <x v="1"/>
    <x v="2"/>
    <x v="23"/>
    <n v="5.0205769230769199"/>
  </r>
  <r>
    <x v="1"/>
    <x v="3"/>
    <x v="0"/>
    <n v="5.08462264150943"/>
  </r>
  <r>
    <x v="1"/>
    <x v="3"/>
    <x v="1"/>
    <n v="5.0230660377358403"/>
  </r>
  <r>
    <x v="1"/>
    <x v="3"/>
    <x v="2"/>
    <n v="4.9917924528301798"/>
  </r>
  <r>
    <x v="1"/>
    <x v="3"/>
    <x v="3"/>
    <n v="4.8837264150943396"/>
  </r>
  <r>
    <x v="1"/>
    <x v="3"/>
    <x v="4"/>
    <n v="5.7901886792452801"/>
  </r>
  <r>
    <x v="1"/>
    <x v="3"/>
    <x v="5"/>
    <n v="7.8898584905660298"/>
  </r>
  <r>
    <x v="1"/>
    <x v="3"/>
    <x v="6"/>
    <n v="10.2725943396226"/>
  </r>
  <r>
    <x v="1"/>
    <x v="3"/>
    <x v="7"/>
    <n v="13.156650943396199"/>
  </r>
  <r>
    <x v="1"/>
    <x v="3"/>
    <x v="8"/>
    <n v="14.3735849056603"/>
  </r>
  <r>
    <x v="1"/>
    <x v="3"/>
    <x v="9"/>
    <n v="14.3117452830188"/>
  </r>
  <r>
    <x v="1"/>
    <x v="3"/>
    <x v="10"/>
    <n v="13.8600943396226"/>
  </r>
  <r>
    <x v="1"/>
    <x v="3"/>
    <x v="11"/>
    <n v="14.0191037735849"/>
  </r>
  <r>
    <x v="1"/>
    <x v="3"/>
    <x v="12"/>
    <n v="13.8380660377358"/>
  </r>
  <r>
    <x v="1"/>
    <x v="3"/>
    <x v="13"/>
    <n v="13.937783018867901"/>
  </r>
  <r>
    <x v="1"/>
    <x v="3"/>
    <x v="14"/>
    <n v="13.7272641509433"/>
  </r>
  <r>
    <x v="1"/>
    <x v="3"/>
    <x v="15"/>
    <n v="13.9524528301886"/>
  </r>
  <r>
    <x v="1"/>
    <x v="3"/>
    <x v="16"/>
    <n v="13.966415094339601"/>
  </r>
  <r>
    <x v="1"/>
    <x v="3"/>
    <x v="17"/>
    <n v="14.2297641509433"/>
  </r>
  <r>
    <x v="1"/>
    <x v="3"/>
    <x v="18"/>
    <n v="12.8817924528301"/>
  </r>
  <r>
    <x v="1"/>
    <x v="3"/>
    <x v="19"/>
    <n v="9.7729716981131993"/>
  </r>
  <r>
    <x v="1"/>
    <x v="3"/>
    <x v="20"/>
    <n v="6.5649056603773497"/>
  </r>
  <r>
    <x v="1"/>
    <x v="3"/>
    <x v="21"/>
    <n v="4.8444811320754697"/>
  </r>
  <r>
    <x v="1"/>
    <x v="3"/>
    <x v="22"/>
    <n v="5.0087264150943396"/>
  </r>
  <r>
    <x v="1"/>
    <x v="3"/>
    <x v="23"/>
    <n v="5.2686320754716904"/>
  </r>
  <r>
    <x v="1"/>
    <x v="4"/>
    <x v="0"/>
    <n v="5.2488942307692303"/>
  </r>
  <r>
    <x v="1"/>
    <x v="4"/>
    <x v="1"/>
    <n v="5.3013942307692297"/>
  </r>
  <r>
    <x v="1"/>
    <x v="4"/>
    <x v="2"/>
    <n v="5.1849038461538397"/>
  </r>
  <r>
    <x v="1"/>
    <x v="4"/>
    <x v="3"/>
    <n v="4.9537499999999897"/>
  </r>
  <r>
    <x v="1"/>
    <x v="4"/>
    <x v="4"/>
    <n v="5.5340384615384597"/>
  </r>
  <r>
    <x v="1"/>
    <x v="4"/>
    <x v="5"/>
    <n v="7.7142307692307597"/>
  </r>
  <r>
    <x v="1"/>
    <x v="4"/>
    <x v="6"/>
    <n v="10.152403846153801"/>
  </r>
  <r>
    <x v="1"/>
    <x v="4"/>
    <x v="7"/>
    <n v="13.098221153846101"/>
  </r>
  <r>
    <x v="1"/>
    <x v="4"/>
    <x v="8"/>
    <n v="14.0382211538461"/>
  </r>
  <r>
    <x v="1"/>
    <x v="4"/>
    <x v="9"/>
    <n v="14.0285096153846"/>
  </r>
  <r>
    <x v="1"/>
    <x v="4"/>
    <x v="10"/>
    <n v="13.841442307692301"/>
  </r>
  <r>
    <x v="1"/>
    <x v="4"/>
    <x v="11"/>
    <n v="13.9847115384615"/>
  </r>
  <r>
    <x v="1"/>
    <x v="4"/>
    <x v="12"/>
    <n v="13.8441826923076"/>
  </r>
  <r>
    <x v="1"/>
    <x v="4"/>
    <x v="13"/>
    <n v="13.986009615384599"/>
  </r>
  <r>
    <x v="1"/>
    <x v="4"/>
    <x v="14"/>
    <n v="13.9035096153846"/>
  </r>
  <r>
    <x v="1"/>
    <x v="4"/>
    <x v="15"/>
    <n v="13.867259615384601"/>
  </r>
  <r>
    <x v="1"/>
    <x v="4"/>
    <x v="16"/>
    <n v="13.822403846153801"/>
  </r>
  <r>
    <x v="1"/>
    <x v="4"/>
    <x v="17"/>
    <n v="14.184423076923"/>
  </r>
  <r>
    <x v="1"/>
    <x v="4"/>
    <x v="18"/>
    <n v="14.131538461538399"/>
  </r>
  <r>
    <x v="1"/>
    <x v="4"/>
    <x v="19"/>
    <n v="14.120480769230699"/>
  </r>
  <r>
    <x v="1"/>
    <x v="4"/>
    <x v="20"/>
    <n v="11.3964423076923"/>
  </r>
  <r>
    <x v="1"/>
    <x v="4"/>
    <x v="21"/>
    <n v="7.12475961538461"/>
  </r>
  <r>
    <x v="1"/>
    <x v="4"/>
    <x v="22"/>
    <n v="5.2391826923076898"/>
  </r>
  <r>
    <x v="1"/>
    <x v="4"/>
    <x v="23"/>
    <n v="5.1038942307692299"/>
  </r>
  <r>
    <x v="1"/>
    <x v="5"/>
    <x v="0"/>
    <n v="5.2091346153846096"/>
  </r>
  <r>
    <x v="1"/>
    <x v="5"/>
    <x v="1"/>
    <n v="5.1557692307692298"/>
  </r>
  <r>
    <x v="1"/>
    <x v="5"/>
    <x v="2"/>
    <n v="5.0914903846153798"/>
  </r>
  <r>
    <x v="1"/>
    <x v="5"/>
    <x v="3"/>
    <n v="4.9371634615384599"/>
  </r>
  <r>
    <x v="1"/>
    <x v="5"/>
    <x v="4"/>
    <n v="5.1470673076922999"/>
  </r>
  <r>
    <x v="1"/>
    <x v="5"/>
    <x v="5"/>
    <n v="7.8312499999999998"/>
  </r>
  <r>
    <x v="1"/>
    <x v="5"/>
    <x v="6"/>
    <n v="10.123846153846101"/>
  </r>
  <r>
    <x v="1"/>
    <x v="5"/>
    <x v="7"/>
    <n v="12.919855769230701"/>
  </r>
  <r>
    <x v="1"/>
    <x v="5"/>
    <x v="8"/>
    <n v="13.885048076923001"/>
  </r>
  <r>
    <x v="1"/>
    <x v="5"/>
    <x v="9"/>
    <n v="13.78375"/>
  </r>
  <r>
    <x v="1"/>
    <x v="5"/>
    <x v="10"/>
    <n v="13.803125"/>
  </r>
  <r>
    <x v="1"/>
    <x v="5"/>
    <x v="11"/>
    <n v="13.8359134615384"/>
  </r>
  <r>
    <x v="1"/>
    <x v="5"/>
    <x v="12"/>
    <n v="13.9004326923076"/>
  </r>
  <r>
    <x v="1"/>
    <x v="5"/>
    <x v="13"/>
    <n v="13.7197596153846"/>
  </r>
  <r>
    <x v="1"/>
    <x v="5"/>
    <x v="14"/>
    <n v="13.831394230769201"/>
  </r>
  <r>
    <x v="1"/>
    <x v="5"/>
    <x v="15"/>
    <n v="13.797596153846101"/>
  </r>
  <r>
    <x v="1"/>
    <x v="5"/>
    <x v="16"/>
    <n v="13.877115384615299"/>
  </r>
  <r>
    <x v="1"/>
    <x v="5"/>
    <x v="17"/>
    <n v="14.17625"/>
  </r>
  <r>
    <x v="1"/>
    <x v="5"/>
    <x v="18"/>
    <n v="13.0526442307692"/>
  </r>
  <r>
    <x v="1"/>
    <x v="5"/>
    <x v="19"/>
    <n v="10.533894230769199"/>
  </r>
  <r>
    <x v="1"/>
    <x v="5"/>
    <x v="20"/>
    <n v="7.5036538461538402"/>
  </r>
  <r>
    <x v="1"/>
    <x v="5"/>
    <x v="21"/>
    <n v="5.15600961538461"/>
  </r>
  <r>
    <x v="1"/>
    <x v="5"/>
    <x v="22"/>
    <n v="4.92504807692307"/>
  </r>
  <r>
    <x v="1"/>
    <x v="5"/>
    <x v="23"/>
    <n v="5.0809134615384597"/>
  </r>
  <r>
    <x v="1"/>
    <x v="6"/>
    <x v="0"/>
    <n v="5.1405288461538401"/>
  </r>
  <r>
    <x v="1"/>
    <x v="6"/>
    <x v="1"/>
    <n v="5.0575000000000001"/>
  </r>
  <r>
    <x v="1"/>
    <x v="6"/>
    <x v="2"/>
    <n v="4.8891346153846102"/>
  </r>
  <r>
    <x v="1"/>
    <x v="6"/>
    <x v="3"/>
    <n v="4.8254807692307597"/>
  </r>
  <r>
    <x v="1"/>
    <x v="6"/>
    <x v="4"/>
    <n v="5.4489423076922998"/>
  </r>
  <r>
    <x v="1"/>
    <x v="6"/>
    <x v="5"/>
    <n v="8.1141346153846108"/>
  </r>
  <r>
    <x v="1"/>
    <x v="6"/>
    <x v="6"/>
    <n v="10.1447115384615"/>
  </r>
  <r>
    <x v="1"/>
    <x v="6"/>
    <x v="7"/>
    <n v="13.0835096153846"/>
  </r>
  <r>
    <x v="1"/>
    <x v="6"/>
    <x v="8"/>
    <n v="14.044423076923"/>
  </r>
  <r>
    <x v="1"/>
    <x v="6"/>
    <x v="9"/>
    <n v="13.82375"/>
  </r>
  <r>
    <x v="1"/>
    <x v="6"/>
    <x v="10"/>
    <n v="13.804951923076899"/>
  </r>
  <r>
    <x v="1"/>
    <x v="6"/>
    <x v="11"/>
    <n v="13.9004326923076"/>
  </r>
  <r>
    <x v="1"/>
    <x v="6"/>
    <x v="12"/>
    <n v="13.958461538461499"/>
  </r>
  <r>
    <x v="1"/>
    <x v="6"/>
    <x v="13"/>
    <n v="13.89875"/>
  </r>
  <r>
    <x v="1"/>
    <x v="6"/>
    <x v="14"/>
    <n v="13.774567307692299"/>
  </r>
  <r>
    <x v="1"/>
    <x v="6"/>
    <x v="15"/>
    <n v="13.94125"/>
  </r>
  <r>
    <x v="1"/>
    <x v="6"/>
    <x v="16"/>
    <n v="13.8089423076923"/>
  </r>
  <r>
    <x v="1"/>
    <x v="6"/>
    <x v="17"/>
    <n v="14.0814903846153"/>
  </r>
  <r>
    <x v="1"/>
    <x v="6"/>
    <x v="18"/>
    <n v="12.188173076923"/>
  </r>
  <r>
    <x v="1"/>
    <x v="6"/>
    <x v="19"/>
    <n v="9.0127884615384595"/>
  </r>
  <r>
    <x v="1"/>
    <x v="6"/>
    <x v="20"/>
    <n v="6.2854326923076904"/>
  </r>
  <r>
    <x v="1"/>
    <x v="6"/>
    <x v="21"/>
    <n v="4.6963942307692301"/>
  </r>
  <r>
    <x v="1"/>
    <x v="6"/>
    <x v="22"/>
    <n v="4.8118749999999997"/>
  </r>
  <r>
    <x v="1"/>
    <x v="6"/>
    <x v="23"/>
    <n v="5.0950480769230699"/>
  </r>
  <r>
    <x v="2"/>
    <x v="0"/>
    <x v="0"/>
    <n v="10.1253488372093"/>
  </r>
  <r>
    <x v="2"/>
    <x v="0"/>
    <x v="1"/>
    <n v="9.7386046511627899"/>
  </r>
  <r>
    <x v="2"/>
    <x v="0"/>
    <x v="2"/>
    <n v="9.6339534883720894"/>
  </r>
  <r>
    <x v="2"/>
    <x v="0"/>
    <x v="3"/>
    <n v="9.5955813953488303"/>
  </r>
  <r>
    <x v="2"/>
    <x v="0"/>
    <x v="4"/>
    <n v="12.689069767441801"/>
  </r>
  <r>
    <x v="2"/>
    <x v="0"/>
    <x v="5"/>
    <n v="18.194418604651101"/>
  </r>
  <r>
    <x v="2"/>
    <x v="0"/>
    <x v="6"/>
    <n v="24.522558139534802"/>
  </r>
  <r>
    <x v="2"/>
    <x v="0"/>
    <x v="7"/>
    <n v="25.983372093023199"/>
  </r>
  <r>
    <x v="2"/>
    <x v="0"/>
    <x v="8"/>
    <n v="28.244186046511601"/>
  </r>
  <r>
    <x v="2"/>
    <x v="0"/>
    <x v="9"/>
    <n v="27.454651162790601"/>
  </r>
  <r>
    <x v="2"/>
    <x v="0"/>
    <x v="10"/>
    <n v="26.9493023255813"/>
  </r>
  <r>
    <x v="2"/>
    <x v="0"/>
    <x v="11"/>
    <n v="27.4924418604651"/>
  </r>
  <r>
    <x v="2"/>
    <x v="0"/>
    <x v="12"/>
    <n v="27.405673076923001"/>
  </r>
  <r>
    <x v="2"/>
    <x v="0"/>
    <x v="13"/>
    <n v="26.827115384615301"/>
  </r>
  <r>
    <x v="2"/>
    <x v="0"/>
    <x v="14"/>
    <n v="26.963557692307599"/>
  </r>
  <r>
    <x v="2"/>
    <x v="0"/>
    <x v="15"/>
    <n v="27.2027884615384"/>
  </r>
  <r>
    <x v="2"/>
    <x v="0"/>
    <x v="16"/>
    <n v="26.701538461538401"/>
  </r>
  <r>
    <x v="2"/>
    <x v="0"/>
    <x v="17"/>
    <n v="27.677115384615298"/>
  </r>
  <r>
    <x v="2"/>
    <x v="0"/>
    <x v="18"/>
    <n v="29.1154807692307"/>
  </r>
  <r>
    <x v="2"/>
    <x v="0"/>
    <x v="19"/>
    <n v="22.242596153846101"/>
  </r>
  <r>
    <x v="2"/>
    <x v="0"/>
    <x v="20"/>
    <n v="12.884423076922999"/>
  </r>
  <r>
    <x v="2"/>
    <x v="0"/>
    <x v="21"/>
    <n v="10.005673076922999"/>
  </r>
  <r>
    <x v="2"/>
    <x v="0"/>
    <x v="22"/>
    <n v="9.6973076923076906"/>
  </r>
  <r>
    <x v="2"/>
    <x v="0"/>
    <x v="23"/>
    <n v="10.129615384615301"/>
  </r>
  <r>
    <x v="2"/>
    <x v="1"/>
    <x v="0"/>
    <n v="9.7329545454545396"/>
  </r>
  <r>
    <x v="2"/>
    <x v="1"/>
    <x v="1"/>
    <n v="9.6150000000000002"/>
  </r>
  <r>
    <x v="2"/>
    <x v="1"/>
    <x v="2"/>
    <n v="9.6712500000000006"/>
  </r>
  <r>
    <x v="2"/>
    <x v="1"/>
    <x v="3"/>
    <n v="9.9085227272727199"/>
  </r>
  <r>
    <x v="2"/>
    <x v="1"/>
    <x v="4"/>
    <n v="12.5644318181818"/>
  </r>
  <r>
    <x v="2"/>
    <x v="1"/>
    <x v="5"/>
    <n v="17.7327272727272"/>
  </r>
  <r>
    <x v="2"/>
    <x v="1"/>
    <x v="6"/>
    <n v="24.631363636363599"/>
  </r>
  <r>
    <x v="2"/>
    <x v="1"/>
    <x v="7"/>
    <n v="25.5244318181818"/>
  </r>
  <r>
    <x v="2"/>
    <x v="1"/>
    <x v="8"/>
    <n v="28.780795454545402"/>
  </r>
  <r>
    <x v="2"/>
    <x v="1"/>
    <x v="9"/>
    <n v="27.556704545454501"/>
  </r>
  <r>
    <x v="2"/>
    <x v="1"/>
    <x v="10"/>
    <n v="26.842499999999902"/>
  </r>
  <r>
    <x v="2"/>
    <x v="1"/>
    <x v="11"/>
    <n v="27.437159090908999"/>
  </r>
  <r>
    <x v="2"/>
    <x v="1"/>
    <x v="12"/>
    <n v="27.3603846153846"/>
  </r>
  <r>
    <x v="2"/>
    <x v="1"/>
    <x v="13"/>
    <n v="26.6755769230769"/>
  </r>
  <r>
    <x v="2"/>
    <x v="1"/>
    <x v="14"/>
    <n v="26.668269230769202"/>
  </r>
  <r>
    <x v="2"/>
    <x v="1"/>
    <x v="15"/>
    <n v="26.659134615384598"/>
  </r>
  <r>
    <x v="2"/>
    <x v="1"/>
    <x v="16"/>
    <n v="26.335192307692299"/>
  </r>
  <r>
    <x v="2"/>
    <x v="1"/>
    <x v="17"/>
    <n v="27.44"/>
  </r>
  <r>
    <x v="2"/>
    <x v="1"/>
    <x v="18"/>
    <n v="28.653076923076899"/>
  </r>
  <r>
    <x v="2"/>
    <x v="1"/>
    <x v="19"/>
    <n v="22.152403846153799"/>
  </r>
  <r>
    <x v="2"/>
    <x v="1"/>
    <x v="20"/>
    <n v="13.729519230769199"/>
  </r>
  <r>
    <x v="2"/>
    <x v="1"/>
    <x v="21"/>
    <n v="10.9507692307692"/>
  </r>
  <r>
    <x v="2"/>
    <x v="1"/>
    <x v="22"/>
    <n v="10.1492307692307"/>
  </r>
  <r>
    <x v="2"/>
    <x v="1"/>
    <x v="23"/>
    <n v="10.4571153846153"/>
  </r>
  <r>
    <x v="2"/>
    <x v="2"/>
    <x v="0"/>
    <n v="10.274659090908999"/>
  </r>
  <r>
    <x v="2"/>
    <x v="2"/>
    <x v="1"/>
    <n v="10.175681818181801"/>
  </r>
  <r>
    <x v="2"/>
    <x v="2"/>
    <x v="2"/>
    <n v="10.0761363636363"/>
  </r>
  <r>
    <x v="2"/>
    <x v="2"/>
    <x v="3"/>
    <n v="9.8028409090909001"/>
  </r>
  <r>
    <x v="2"/>
    <x v="2"/>
    <x v="4"/>
    <n v="12.265909090909"/>
  </r>
  <r>
    <x v="2"/>
    <x v="2"/>
    <x v="5"/>
    <n v="18.105795454545401"/>
  </r>
  <r>
    <x v="2"/>
    <x v="2"/>
    <x v="6"/>
    <n v="24.5482954545454"/>
  </r>
  <r>
    <x v="2"/>
    <x v="2"/>
    <x v="7"/>
    <n v="25.37"/>
  </r>
  <r>
    <x v="2"/>
    <x v="2"/>
    <x v="8"/>
    <n v="28.230227272727198"/>
  </r>
  <r>
    <x v="2"/>
    <x v="2"/>
    <x v="9"/>
    <n v="27.179431818181801"/>
  </r>
  <r>
    <x v="2"/>
    <x v="2"/>
    <x v="10"/>
    <n v="26.801931818181799"/>
  </r>
  <r>
    <x v="2"/>
    <x v="2"/>
    <x v="11"/>
    <n v="27.7007954545454"/>
  </r>
  <r>
    <x v="2"/>
    <x v="2"/>
    <x v="12"/>
    <n v="27.653749999999999"/>
  </r>
  <r>
    <x v="2"/>
    <x v="2"/>
    <x v="13"/>
    <n v="27.929134615384601"/>
  </r>
  <r>
    <x v="2"/>
    <x v="2"/>
    <x v="14"/>
    <n v="27.515384615384601"/>
  </r>
  <r>
    <x v="2"/>
    <x v="2"/>
    <x v="15"/>
    <n v="27.661730769230701"/>
  </r>
  <r>
    <x v="2"/>
    <x v="2"/>
    <x v="16"/>
    <n v="27.077500000000001"/>
  </r>
  <r>
    <x v="2"/>
    <x v="2"/>
    <x v="17"/>
    <n v="28.016249999999999"/>
  </r>
  <r>
    <x v="2"/>
    <x v="2"/>
    <x v="18"/>
    <n v="22.416826923076901"/>
  </r>
  <r>
    <x v="2"/>
    <x v="2"/>
    <x v="19"/>
    <n v="12.6373076923076"/>
  </r>
  <r>
    <x v="2"/>
    <x v="2"/>
    <x v="20"/>
    <n v="10.251634615384599"/>
  </r>
  <r>
    <x v="2"/>
    <x v="2"/>
    <x v="21"/>
    <n v="9.9082692307692302"/>
  </r>
  <r>
    <x v="2"/>
    <x v="2"/>
    <x v="22"/>
    <n v="9.5585576923076907"/>
  </r>
  <r>
    <x v="2"/>
    <x v="2"/>
    <x v="23"/>
    <n v="9.9956730769230706"/>
  </r>
  <r>
    <x v="2"/>
    <x v="3"/>
    <x v="0"/>
    <n v="9.9181111111111093"/>
  </r>
  <r>
    <x v="2"/>
    <x v="3"/>
    <x v="1"/>
    <n v="9.8367777777777707"/>
  </r>
  <r>
    <x v="2"/>
    <x v="3"/>
    <x v="2"/>
    <n v="9.7316666666666602"/>
  </r>
  <r>
    <x v="2"/>
    <x v="3"/>
    <x v="3"/>
    <n v="9.5672222222222203"/>
  </r>
  <r>
    <x v="2"/>
    <x v="3"/>
    <x v="4"/>
    <n v="10.874333333333301"/>
  </r>
  <r>
    <x v="2"/>
    <x v="3"/>
    <x v="5"/>
    <n v="16.5067777777777"/>
  </r>
  <r>
    <x v="2"/>
    <x v="3"/>
    <x v="6"/>
    <n v="23.732888888888802"/>
  </r>
  <r>
    <x v="2"/>
    <x v="3"/>
    <x v="7"/>
    <n v="24.943999999999999"/>
  </r>
  <r>
    <x v="2"/>
    <x v="3"/>
    <x v="8"/>
    <n v="27.918111111111099"/>
  </r>
  <r>
    <x v="2"/>
    <x v="3"/>
    <x v="9"/>
    <n v="27.007555555555498"/>
  </r>
  <r>
    <x v="2"/>
    <x v="3"/>
    <x v="10"/>
    <n v="26.539111111111101"/>
  </r>
  <r>
    <x v="2"/>
    <x v="3"/>
    <x v="11"/>
    <n v="27.4432222222222"/>
  </r>
  <r>
    <x v="2"/>
    <x v="3"/>
    <x v="12"/>
    <n v="27.375283018867901"/>
  </r>
  <r>
    <x v="2"/>
    <x v="3"/>
    <x v="13"/>
    <n v="27.0628301886792"/>
  </r>
  <r>
    <x v="2"/>
    <x v="3"/>
    <x v="14"/>
    <n v="26.6459433962264"/>
  </r>
  <r>
    <x v="2"/>
    <x v="3"/>
    <x v="15"/>
    <n v="26.699528301886701"/>
  </r>
  <r>
    <x v="2"/>
    <x v="3"/>
    <x v="16"/>
    <n v="26.175943396226401"/>
  </r>
  <r>
    <x v="2"/>
    <x v="3"/>
    <x v="17"/>
    <n v="27.671981132075398"/>
  </r>
  <r>
    <x v="2"/>
    <x v="3"/>
    <x v="18"/>
    <n v="21.550660377358401"/>
  </r>
  <r>
    <x v="2"/>
    <x v="3"/>
    <x v="19"/>
    <n v="12.743207547169799"/>
  </r>
  <r>
    <x v="2"/>
    <x v="3"/>
    <x v="20"/>
    <n v="10.093396226415001"/>
  </r>
  <r>
    <x v="2"/>
    <x v="3"/>
    <x v="21"/>
    <n v="9.7023584905660307"/>
  </r>
  <r>
    <x v="2"/>
    <x v="3"/>
    <x v="22"/>
    <n v="9.4420754716981108"/>
  </r>
  <r>
    <x v="2"/>
    <x v="3"/>
    <x v="23"/>
    <n v="9.7295283018867895"/>
  </r>
  <r>
    <x v="2"/>
    <x v="4"/>
    <x v="0"/>
    <n v="10.421627906976701"/>
  </r>
  <r>
    <x v="2"/>
    <x v="4"/>
    <x v="1"/>
    <n v="10.5583720930232"/>
  </r>
  <r>
    <x v="2"/>
    <x v="4"/>
    <x v="2"/>
    <n v="10.5330232558139"/>
  </r>
  <r>
    <x v="2"/>
    <x v="4"/>
    <x v="3"/>
    <n v="10.510465116279001"/>
  </r>
  <r>
    <x v="2"/>
    <x v="4"/>
    <x v="4"/>
    <n v="12.955930232558099"/>
  </r>
  <r>
    <x v="2"/>
    <x v="4"/>
    <x v="5"/>
    <n v="17.945"/>
  </r>
  <r>
    <x v="2"/>
    <x v="4"/>
    <x v="6"/>
    <n v="24.379767441860398"/>
  </r>
  <r>
    <x v="2"/>
    <x v="4"/>
    <x v="7"/>
    <n v="25.753023255813901"/>
  </r>
  <r>
    <x v="2"/>
    <x v="4"/>
    <x v="8"/>
    <n v="28.316395348837201"/>
  </r>
  <r>
    <x v="2"/>
    <x v="4"/>
    <x v="9"/>
    <n v="27.7052325581395"/>
  </r>
  <r>
    <x v="2"/>
    <x v="4"/>
    <x v="10"/>
    <n v="27.370813953488302"/>
  </r>
  <r>
    <x v="2"/>
    <x v="4"/>
    <x v="11"/>
    <n v="28.103953488371999"/>
  </r>
  <r>
    <x v="2"/>
    <x v="4"/>
    <x v="12"/>
    <n v="28.001634615384599"/>
  </r>
  <r>
    <x v="2"/>
    <x v="4"/>
    <x v="13"/>
    <n v="27.669999999999899"/>
  </r>
  <r>
    <x v="2"/>
    <x v="4"/>
    <x v="14"/>
    <n v="27.704423076923"/>
  </r>
  <r>
    <x v="2"/>
    <x v="4"/>
    <x v="15"/>
    <n v="27.957692307692302"/>
  </r>
  <r>
    <x v="2"/>
    <x v="4"/>
    <x v="16"/>
    <n v="27.263461538461499"/>
  </r>
  <r>
    <x v="2"/>
    <x v="4"/>
    <x v="17"/>
    <n v="28.555096153846101"/>
  </r>
  <r>
    <x v="2"/>
    <x v="4"/>
    <x v="18"/>
    <n v="29.889423076922998"/>
  </r>
  <r>
    <x v="2"/>
    <x v="4"/>
    <x v="19"/>
    <n v="22.897500000000001"/>
  </r>
  <r>
    <x v="2"/>
    <x v="4"/>
    <x v="20"/>
    <n v="13.1596153846153"/>
  </r>
  <r>
    <x v="2"/>
    <x v="4"/>
    <x v="21"/>
    <n v="10.571249999999999"/>
  </r>
  <r>
    <x v="2"/>
    <x v="4"/>
    <x v="22"/>
    <n v="9.9821153846153798"/>
  </r>
  <r>
    <x v="2"/>
    <x v="4"/>
    <x v="23"/>
    <n v="10.2467307692307"/>
  </r>
  <r>
    <x v="2"/>
    <x v="5"/>
    <x v="0"/>
    <n v="10.550795454545399"/>
  </r>
  <r>
    <x v="2"/>
    <x v="5"/>
    <x v="1"/>
    <n v="10.1525"/>
  </r>
  <r>
    <x v="2"/>
    <x v="5"/>
    <x v="2"/>
    <n v="10.0323863636363"/>
  </r>
  <r>
    <x v="2"/>
    <x v="5"/>
    <x v="3"/>
    <n v="10.141136363636299"/>
  </r>
  <r>
    <x v="2"/>
    <x v="5"/>
    <x v="4"/>
    <n v="12.521363636363599"/>
  </r>
  <r>
    <x v="2"/>
    <x v="5"/>
    <x v="5"/>
    <n v="18.207386363636299"/>
  </r>
  <r>
    <x v="2"/>
    <x v="5"/>
    <x v="6"/>
    <n v="24.661818181818099"/>
  </r>
  <r>
    <x v="2"/>
    <x v="5"/>
    <x v="7"/>
    <n v="25.887272727272698"/>
  </r>
  <r>
    <x v="2"/>
    <x v="5"/>
    <x v="8"/>
    <n v="28.750454545454499"/>
  </r>
  <r>
    <x v="2"/>
    <x v="5"/>
    <x v="9"/>
    <n v="27.344772727272701"/>
  </r>
  <r>
    <x v="2"/>
    <x v="5"/>
    <x v="10"/>
    <n v="26.7431818181818"/>
  </r>
  <r>
    <x v="2"/>
    <x v="5"/>
    <x v="11"/>
    <n v="27.420113636363599"/>
  </r>
  <r>
    <x v="2"/>
    <x v="5"/>
    <x v="12"/>
    <n v="27.407499999999999"/>
  </r>
  <r>
    <x v="2"/>
    <x v="5"/>
    <x v="13"/>
    <n v="27.076826923076901"/>
  </r>
  <r>
    <x v="2"/>
    <x v="5"/>
    <x v="14"/>
    <n v="26.846538461538401"/>
  </r>
  <r>
    <x v="2"/>
    <x v="5"/>
    <x v="15"/>
    <n v="27.059326923076899"/>
  </r>
  <r>
    <x v="2"/>
    <x v="5"/>
    <x v="16"/>
    <n v="26.639326923076901"/>
  </r>
  <r>
    <x v="2"/>
    <x v="5"/>
    <x v="17"/>
    <n v="27.761923076923001"/>
  </r>
  <r>
    <x v="2"/>
    <x v="5"/>
    <x v="18"/>
    <n v="29.096538461538401"/>
  </r>
  <r>
    <x v="2"/>
    <x v="5"/>
    <x v="19"/>
    <n v="22.479134615384599"/>
  </r>
  <r>
    <x v="2"/>
    <x v="5"/>
    <x v="20"/>
    <n v="14.392019230769201"/>
  </r>
  <r>
    <x v="2"/>
    <x v="5"/>
    <x v="21"/>
    <n v="10.8532692307692"/>
  </r>
  <r>
    <x v="2"/>
    <x v="5"/>
    <x v="22"/>
    <n v="10.116057692307599"/>
  </r>
  <r>
    <x v="2"/>
    <x v="5"/>
    <x v="23"/>
    <n v="10.4802884615384"/>
  </r>
  <r>
    <x v="2"/>
    <x v="6"/>
    <x v="0"/>
    <n v="10.839418604651099"/>
  </r>
  <r>
    <x v="2"/>
    <x v="6"/>
    <x v="1"/>
    <n v="10.7223255813953"/>
  </r>
  <r>
    <x v="2"/>
    <x v="6"/>
    <x v="2"/>
    <n v="10.5546511627906"/>
  </r>
  <r>
    <x v="2"/>
    <x v="6"/>
    <x v="3"/>
    <n v="10.243023255813901"/>
  </r>
  <r>
    <x v="2"/>
    <x v="6"/>
    <x v="4"/>
    <n v="12.5465116279069"/>
  </r>
  <r>
    <x v="2"/>
    <x v="6"/>
    <x v="5"/>
    <n v="17.579767441860401"/>
  </r>
  <r>
    <x v="2"/>
    <x v="6"/>
    <x v="6"/>
    <n v="24.263023255813899"/>
  </r>
  <r>
    <x v="2"/>
    <x v="6"/>
    <x v="7"/>
    <n v="25.651627906976699"/>
  </r>
  <r>
    <x v="2"/>
    <x v="6"/>
    <x v="8"/>
    <n v="28.385930232558099"/>
  </r>
  <r>
    <x v="2"/>
    <x v="6"/>
    <x v="9"/>
    <n v="27.309186046511599"/>
  </r>
  <r>
    <x v="2"/>
    <x v="6"/>
    <x v="10"/>
    <n v="26.7447674418604"/>
  </r>
  <r>
    <x v="2"/>
    <x v="6"/>
    <x v="11"/>
    <n v="27.597906976744099"/>
  </r>
  <r>
    <x v="2"/>
    <x v="6"/>
    <x v="12"/>
    <n v="27.555192307692302"/>
  </r>
  <r>
    <x v="2"/>
    <x v="6"/>
    <x v="13"/>
    <n v="27.336730769230702"/>
  </r>
  <r>
    <x v="2"/>
    <x v="6"/>
    <x v="14"/>
    <n v="26.909903846153799"/>
  </r>
  <r>
    <x v="2"/>
    <x v="6"/>
    <x v="15"/>
    <n v="27.336730769230702"/>
  </r>
  <r>
    <x v="2"/>
    <x v="6"/>
    <x v="16"/>
    <n v="26.73875"/>
  </r>
  <r>
    <x v="2"/>
    <x v="6"/>
    <x v="17"/>
    <n v="27.9550961538461"/>
  </r>
  <r>
    <x v="2"/>
    <x v="6"/>
    <x v="18"/>
    <n v="29.6545192307692"/>
  </r>
  <r>
    <x v="2"/>
    <x v="6"/>
    <x v="19"/>
    <n v="22.087692307692301"/>
  </r>
  <r>
    <x v="2"/>
    <x v="6"/>
    <x v="20"/>
    <n v="13.2854807692307"/>
  </r>
  <r>
    <x v="2"/>
    <x v="6"/>
    <x v="21"/>
    <n v="10.3923076923076"/>
  </r>
  <r>
    <x v="2"/>
    <x v="6"/>
    <x v="22"/>
    <n v="9.8394230769230706"/>
  </r>
  <r>
    <x v="2"/>
    <x v="6"/>
    <x v="23"/>
    <n v="10.3257692307692"/>
  </r>
  <r>
    <x v="3"/>
    <x v="0"/>
    <x v="0"/>
    <n v="100.335576923076"/>
  </r>
  <r>
    <x v="3"/>
    <x v="0"/>
    <x v="1"/>
    <n v="101.309615384615"/>
  </r>
  <r>
    <x v="3"/>
    <x v="0"/>
    <x v="2"/>
    <n v="97.414423076923001"/>
  </r>
  <r>
    <x v="3"/>
    <x v="0"/>
    <x v="3"/>
    <n v="94.464423076922998"/>
  </r>
  <r>
    <x v="3"/>
    <x v="0"/>
    <x v="4"/>
    <n v="102.846153846153"/>
  </r>
  <r>
    <x v="3"/>
    <x v="0"/>
    <x v="5"/>
    <n v="157.38653846153801"/>
  </r>
  <r>
    <x v="3"/>
    <x v="0"/>
    <x v="6"/>
    <n v="241.22692307692299"/>
  </r>
  <r>
    <x v="3"/>
    <x v="0"/>
    <x v="7"/>
    <n v="339.12307692307598"/>
  </r>
  <r>
    <x v="3"/>
    <x v="0"/>
    <x v="8"/>
    <n v="369.17788461538402"/>
  </r>
  <r>
    <x v="3"/>
    <x v="0"/>
    <x v="9"/>
    <n v="372.62596153846101"/>
  </r>
  <r>
    <x v="3"/>
    <x v="0"/>
    <x v="10"/>
    <n v="368.60769230769199"/>
  </r>
  <r>
    <x v="3"/>
    <x v="0"/>
    <x v="11"/>
    <n v="376.71826923076901"/>
  </r>
  <r>
    <x v="3"/>
    <x v="0"/>
    <x v="12"/>
    <n v="389.26057692307597"/>
  </r>
  <r>
    <x v="3"/>
    <x v="0"/>
    <x v="13"/>
    <n v="388.59423076923002"/>
  </r>
  <r>
    <x v="3"/>
    <x v="0"/>
    <x v="14"/>
    <n v="386.70673076922998"/>
  </r>
  <r>
    <x v="3"/>
    <x v="0"/>
    <x v="15"/>
    <n v="380.45"/>
  </r>
  <r>
    <x v="3"/>
    <x v="0"/>
    <x v="16"/>
    <n v="368.80096153846102"/>
  </r>
  <r>
    <x v="3"/>
    <x v="0"/>
    <x v="17"/>
    <n v="277.127884615384"/>
  </r>
  <r>
    <x v="3"/>
    <x v="0"/>
    <x v="18"/>
    <n v="194.71346153846099"/>
  </r>
  <r>
    <x v="3"/>
    <x v="0"/>
    <x v="19"/>
    <n v="155.97980769230699"/>
  </r>
  <r>
    <x v="3"/>
    <x v="0"/>
    <x v="20"/>
    <n v="143.375"/>
  </r>
  <r>
    <x v="3"/>
    <x v="0"/>
    <x v="21"/>
    <n v="135.58173076923001"/>
  </r>
  <r>
    <x v="3"/>
    <x v="0"/>
    <x v="22"/>
    <n v="122.880769230769"/>
  </r>
  <r>
    <x v="3"/>
    <x v="0"/>
    <x v="23"/>
    <n v="107.060576923076"/>
  </r>
  <r>
    <x v="3"/>
    <x v="1"/>
    <x v="0"/>
    <n v="103.934615384615"/>
  </r>
  <r>
    <x v="3"/>
    <x v="1"/>
    <x v="1"/>
    <n v="105.195192307692"/>
  </r>
  <r>
    <x v="3"/>
    <x v="1"/>
    <x v="2"/>
    <n v="101.805769230769"/>
  </r>
  <r>
    <x v="3"/>
    <x v="1"/>
    <x v="3"/>
    <n v="97.920192307692304"/>
  </r>
  <r>
    <x v="3"/>
    <x v="1"/>
    <x v="4"/>
    <n v="108.44423076923"/>
  </r>
  <r>
    <x v="3"/>
    <x v="1"/>
    <x v="5"/>
    <n v="170.891346153846"/>
  </r>
  <r>
    <x v="3"/>
    <x v="1"/>
    <x v="6"/>
    <n v="271.07692307692298"/>
  </r>
  <r>
    <x v="3"/>
    <x v="1"/>
    <x v="7"/>
    <n v="358.81634615384598"/>
  </r>
  <r>
    <x v="3"/>
    <x v="1"/>
    <x v="8"/>
    <n v="392.483653846153"/>
  </r>
  <r>
    <x v="3"/>
    <x v="1"/>
    <x v="9"/>
    <n v="388.004807692307"/>
  </r>
  <r>
    <x v="3"/>
    <x v="1"/>
    <x v="10"/>
    <n v="385.95769230769201"/>
  </r>
  <r>
    <x v="3"/>
    <x v="1"/>
    <x v="11"/>
    <n v="392.399038461538"/>
  </r>
  <r>
    <x v="3"/>
    <x v="1"/>
    <x v="12"/>
    <n v="396.866346153846"/>
  </r>
  <r>
    <x v="3"/>
    <x v="1"/>
    <x v="13"/>
    <n v="394.37211538461497"/>
  </r>
  <r>
    <x v="3"/>
    <x v="1"/>
    <x v="14"/>
    <n v="385.65673076923002"/>
  </r>
  <r>
    <x v="3"/>
    <x v="1"/>
    <x v="15"/>
    <n v="380.77307692307602"/>
  </r>
  <r>
    <x v="3"/>
    <x v="1"/>
    <x v="16"/>
    <n v="369.47500000000002"/>
  </r>
  <r>
    <x v="3"/>
    <x v="1"/>
    <x v="17"/>
    <n v="274.76249999999999"/>
  </r>
  <r>
    <x v="3"/>
    <x v="1"/>
    <x v="18"/>
    <n v="194.33173076923001"/>
  </r>
  <r>
    <x v="3"/>
    <x v="1"/>
    <x v="19"/>
    <n v="153.315384615384"/>
  </r>
  <r>
    <x v="3"/>
    <x v="1"/>
    <x v="20"/>
    <n v="139.467307692307"/>
  </r>
  <r>
    <x v="3"/>
    <x v="1"/>
    <x v="21"/>
    <n v="131.55576923076899"/>
  </r>
  <r>
    <x v="3"/>
    <x v="1"/>
    <x v="22"/>
    <n v="120.153846153846"/>
  </r>
  <r>
    <x v="3"/>
    <x v="1"/>
    <x v="23"/>
    <n v="104.195192307692"/>
  </r>
  <r>
    <x v="3"/>
    <x v="2"/>
    <x v="0"/>
    <n v="100.786538461538"/>
  </r>
  <r>
    <x v="3"/>
    <x v="2"/>
    <x v="1"/>
    <n v="102.589423076923"/>
  </r>
  <r>
    <x v="3"/>
    <x v="2"/>
    <x v="2"/>
    <n v="100.099038461538"/>
  </r>
  <r>
    <x v="3"/>
    <x v="2"/>
    <x v="3"/>
    <n v="97.091346153846104"/>
  </r>
  <r>
    <x v="3"/>
    <x v="2"/>
    <x v="4"/>
    <n v="98.547115384615296"/>
  </r>
  <r>
    <x v="3"/>
    <x v="2"/>
    <x v="5"/>
    <n v="108.13749999999899"/>
  </r>
  <r>
    <x v="3"/>
    <x v="2"/>
    <x v="6"/>
    <n v="121.64038461538399"/>
  </r>
  <r>
    <x v="3"/>
    <x v="2"/>
    <x v="7"/>
    <n v="161.43557692307601"/>
  </r>
  <r>
    <x v="3"/>
    <x v="2"/>
    <x v="8"/>
    <n v="177.58076923076899"/>
  </r>
  <r>
    <x v="3"/>
    <x v="2"/>
    <x v="9"/>
    <n v="187.58269230769201"/>
  </r>
  <r>
    <x v="3"/>
    <x v="2"/>
    <x v="10"/>
    <n v="188.899038461538"/>
  </r>
  <r>
    <x v="3"/>
    <x v="2"/>
    <x v="11"/>
    <n v="189.14807692307599"/>
  </r>
  <r>
    <x v="3"/>
    <x v="2"/>
    <x v="12"/>
    <n v="194.548076923076"/>
  </r>
  <r>
    <x v="3"/>
    <x v="2"/>
    <x v="13"/>
    <n v="195.135576923076"/>
  </r>
  <r>
    <x v="3"/>
    <x v="2"/>
    <x v="14"/>
    <n v="195.434615384615"/>
  </r>
  <r>
    <x v="3"/>
    <x v="2"/>
    <x v="15"/>
    <n v="187.65288461538401"/>
  </r>
  <r>
    <x v="3"/>
    <x v="2"/>
    <x v="16"/>
    <n v="166.428846153846"/>
  </r>
  <r>
    <x v="3"/>
    <x v="2"/>
    <x v="17"/>
    <n v="148.105769230769"/>
  </r>
  <r>
    <x v="3"/>
    <x v="2"/>
    <x v="18"/>
    <n v="141.13365384615301"/>
  </r>
  <r>
    <x v="3"/>
    <x v="2"/>
    <x v="19"/>
    <n v="134.96538461538401"/>
  </r>
  <r>
    <x v="3"/>
    <x v="2"/>
    <x v="20"/>
    <n v="138.36730769230701"/>
  </r>
  <r>
    <x v="3"/>
    <x v="2"/>
    <x v="21"/>
    <n v="161.22980769230699"/>
  </r>
  <r>
    <x v="3"/>
    <x v="2"/>
    <x v="22"/>
    <n v="137.83173076923001"/>
  </r>
  <r>
    <x v="3"/>
    <x v="2"/>
    <x v="23"/>
    <n v="106.758653846153"/>
  </r>
  <r>
    <x v="3"/>
    <x v="3"/>
    <x v="0"/>
    <n v="96.987735849056605"/>
  </r>
  <r>
    <x v="3"/>
    <x v="3"/>
    <x v="1"/>
    <n v="99.885849056603703"/>
  </r>
  <r>
    <x v="3"/>
    <x v="3"/>
    <x v="2"/>
    <n v="97.000943396226404"/>
  </r>
  <r>
    <x v="3"/>
    <x v="3"/>
    <x v="3"/>
    <n v="94.005660377358495"/>
  </r>
  <r>
    <x v="3"/>
    <x v="3"/>
    <x v="4"/>
    <n v="95.989622641509399"/>
  </r>
  <r>
    <x v="3"/>
    <x v="3"/>
    <x v="5"/>
    <n v="102.659433962264"/>
  </r>
  <r>
    <x v="3"/>
    <x v="3"/>
    <x v="6"/>
    <n v="109.583018867924"/>
  </r>
  <r>
    <x v="3"/>
    <x v="3"/>
    <x v="7"/>
    <n v="126.040566037735"/>
  </r>
  <r>
    <x v="3"/>
    <x v="3"/>
    <x v="8"/>
    <n v="132.60471698113199"/>
  </r>
  <r>
    <x v="3"/>
    <x v="3"/>
    <x v="9"/>
    <n v="139.22358490566"/>
  </r>
  <r>
    <x v="3"/>
    <x v="3"/>
    <x v="10"/>
    <n v="145.22075471698099"/>
  </r>
  <r>
    <x v="3"/>
    <x v="3"/>
    <x v="11"/>
    <n v="147.045283018867"/>
  </r>
  <r>
    <x v="3"/>
    <x v="3"/>
    <x v="12"/>
    <n v="145.730188679245"/>
  </r>
  <r>
    <x v="3"/>
    <x v="3"/>
    <x v="13"/>
    <n v="151.040566037735"/>
  </r>
  <r>
    <x v="3"/>
    <x v="3"/>
    <x v="14"/>
    <n v="152.50471698113199"/>
  </r>
  <r>
    <x v="3"/>
    <x v="3"/>
    <x v="15"/>
    <n v="148.43396226415001"/>
  </r>
  <r>
    <x v="3"/>
    <x v="3"/>
    <x v="16"/>
    <n v="147.161320754717"/>
  </r>
  <r>
    <x v="3"/>
    <x v="3"/>
    <x v="17"/>
    <n v="140.39716981132"/>
  </r>
  <r>
    <x v="3"/>
    <x v="3"/>
    <x v="18"/>
    <n v="135.187735849056"/>
  </r>
  <r>
    <x v="3"/>
    <x v="3"/>
    <x v="19"/>
    <n v="131.32830188679199"/>
  </r>
  <r>
    <x v="3"/>
    <x v="3"/>
    <x v="20"/>
    <n v="127.865094339622"/>
  </r>
  <r>
    <x v="3"/>
    <x v="3"/>
    <x v="21"/>
    <n v="121.871698113207"/>
  </r>
  <r>
    <x v="3"/>
    <x v="3"/>
    <x v="22"/>
    <n v="116.23679245283"/>
  </r>
  <r>
    <x v="3"/>
    <x v="3"/>
    <x v="23"/>
    <n v="106.875471698113"/>
  </r>
  <r>
    <x v="3"/>
    <x v="4"/>
    <x v="0"/>
    <n v="99.820192307692295"/>
  </r>
  <r>
    <x v="3"/>
    <x v="4"/>
    <x v="1"/>
    <n v="101.11923076923"/>
  </r>
  <r>
    <x v="3"/>
    <x v="4"/>
    <x v="2"/>
    <n v="98.015384615384605"/>
  </r>
  <r>
    <x v="3"/>
    <x v="4"/>
    <x v="3"/>
    <n v="95.633653846153805"/>
  </r>
  <r>
    <x v="3"/>
    <x v="4"/>
    <x v="4"/>
    <n v="106.275961538461"/>
  </r>
  <r>
    <x v="3"/>
    <x v="4"/>
    <x v="5"/>
    <n v="161.93942307692299"/>
  </r>
  <r>
    <x v="3"/>
    <x v="4"/>
    <x v="6"/>
    <n v="256.65384615384602"/>
  </r>
  <r>
    <x v="3"/>
    <x v="4"/>
    <x v="7"/>
    <n v="357.38269230769203"/>
  </r>
  <r>
    <x v="3"/>
    <x v="4"/>
    <x v="8"/>
    <n v="390.96826923076901"/>
  </r>
  <r>
    <x v="3"/>
    <x v="4"/>
    <x v="9"/>
    <n v="396.49230769230701"/>
  </r>
  <r>
    <x v="3"/>
    <x v="4"/>
    <x v="10"/>
    <n v="397.02596153846099"/>
  </r>
  <r>
    <x v="3"/>
    <x v="4"/>
    <x v="11"/>
    <n v="401.90961538461499"/>
  </r>
  <r>
    <x v="3"/>
    <x v="4"/>
    <x v="12"/>
    <n v="406.254807692307"/>
  </r>
  <r>
    <x v="3"/>
    <x v="4"/>
    <x v="13"/>
    <n v="406.51057692307597"/>
  </r>
  <r>
    <x v="3"/>
    <x v="4"/>
    <x v="14"/>
    <n v="395.56057692307598"/>
  </r>
  <r>
    <x v="3"/>
    <x v="4"/>
    <x v="15"/>
    <n v="391.04711538461498"/>
  </r>
  <r>
    <x v="3"/>
    <x v="4"/>
    <x v="16"/>
    <n v="375.57884615384597"/>
  </r>
  <r>
    <x v="3"/>
    <x v="4"/>
    <x v="17"/>
    <n v="284.07499999999999"/>
  </r>
  <r>
    <x v="3"/>
    <x v="4"/>
    <x v="18"/>
    <n v="197.54230769230699"/>
  </r>
  <r>
    <x v="3"/>
    <x v="4"/>
    <x v="19"/>
    <n v="162.300961538461"/>
  </r>
  <r>
    <x v="3"/>
    <x v="4"/>
    <x v="20"/>
    <n v="148.318269230769"/>
  </r>
  <r>
    <x v="3"/>
    <x v="4"/>
    <x v="21"/>
    <n v="135.90673076922999"/>
  </r>
  <r>
    <x v="3"/>
    <x v="4"/>
    <x v="22"/>
    <n v="121.675"/>
  </r>
  <r>
    <x v="3"/>
    <x v="4"/>
    <x v="23"/>
    <n v="108.192307692307"/>
  </r>
  <r>
    <x v="3"/>
    <x v="5"/>
    <x v="0"/>
    <n v="96.772115384615304"/>
  </r>
  <r>
    <x v="3"/>
    <x v="5"/>
    <x v="1"/>
    <n v="98.432692307692307"/>
  </r>
  <r>
    <x v="3"/>
    <x v="5"/>
    <x v="2"/>
    <n v="95.760576923076897"/>
  </r>
  <r>
    <x v="3"/>
    <x v="5"/>
    <x v="3"/>
    <n v="91.081730769230703"/>
  </r>
  <r>
    <x v="3"/>
    <x v="5"/>
    <x v="4"/>
    <n v="101.321153846153"/>
  </r>
  <r>
    <x v="3"/>
    <x v="5"/>
    <x v="5"/>
    <n v="158.521153846153"/>
  </r>
  <r>
    <x v="3"/>
    <x v="5"/>
    <x v="6"/>
    <n v="251.22596153846101"/>
  </r>
  <r>
    <x v="3"/>
    <x v="5"/>
    <x v="7"/>
    <n v="356.30673076923"/>
  </r>
  <r>
    <x v="3"/>
    <x v="5"/>
    <x v="8"/>
    <n v="390.75192307692299"/>
  </r>
  <r>
    <x v="3"/>
    <x v="5"/>
    <x v="9"/>
    <n v="389.37596153846101"/>
  </r>
  <r>
    <x v="3"/>
    <x v="5"/>
    <x v="10"/>
    <n v="387.483653846153"/>
  </r>
  <r>
    <x v="3"/>
    <x v="5"/>
    <x v="11"/>
    <n v="393.77019230769201"/>
  </r>
  <r>
    <x v="3"/>
    <x v="5"/>
    <x v="12"/>
    <n v="401.86153846153798"/>
  </r>
  <r>
    <x v="3"/>
    <x v="5"/>
    <x v="13"/>
    <n v="405.06634615384598"/>
  </r>
  <r>
    <x v="3"/>
    <x v="5"/>
    <x v="14"/>
    <n v="395.33749999999998"/>
  </r>
  <r>
    <x v="3"/>
    <x v="5"/>
    <x v="15"/>
    <n v="389.90288461538398"/>
  </r>
  <r>
    <x v="3"/>
    <x v="5"/>
    <x v="16"/>
    <n v="377.407692307692"/>
  </r>
  <r>
    <x v="3"/>
    <x v="5"/>
    <x v="17"/>
    <n v="285.08269230769201"/>
  </r>
  <r>
    <x v="3"/>
    <x v="5"/>
    <x v="18"/>
    <n v="200.050961538461"/>
  </r>
  <r>
    <x v="3"/>
    <x v="5"/>
    <x v="19"/>
    <n v="157.75865384615301"/>
  </r>
  <r>
    <x v="3"/>
    <x v="5"/>
    <x v="20"/>
    <n v="144.361538461538"/>
  </r>
  <r>
    <x v="3"/>
    <x v="5"/>
    <x v="21"/>
    <n v="137.548076923076"/>
  </r>
  <r>
    <x v="3"/>
    <x v="5"/>
    <x v="22"/>
    <n v="124.301923076923"/>
  </r>
  <r>
    <x v="3"/>
    <x v="5"/>
    <x v="23"/>
    <n v="109.528846153846"/>
  </r>
  <r>
    <x v="3"/>
    <x v="6"/>
    <x v="0"/>
    <n v="100.51923076923001"/>
  </r>
  <r>
    <x v="3"/>
    <x v="6"/>
    <x v="1"/>
    <n v="101.361538461538"/>
  </r>
  <r>
    <x v="3"/>
    <x v="6"/>
    <x v="2"/>
    <n v="98.245192307692307"/>
  </r>
  <r>
    <x v="3"/>
    <x v="6"/>
    <x v="3"/>
    <n v="95.389423076922995"/>
  </r>
  <r>
    <x v="3"/>
    <x v="6"/>
    <x v="4"/>
    <n v="105.096153846153"/>
  </r>
  <r>
    <x v="3"/>
    <x v="6"/>
    <x v="5"/>
    <n v="162.80576923076899"/>
  </r>
  <r>
    <x v="3"/>
    <x v="6"/>
    <x v="6"/>
    <n v="251.12403846153799"/>
  </r>
  <r>
    <x v="3"/>
    <x v="6"/>
    <x v="7"/>
    <n v="355.19423076922999"/>
  </r>
  <r>
    <x v="3"/>
    <x v="6"/>
    <x v="8"/>
    <n v="390.40961538461499"/>
  </r>
  <r>
    <x v="3"/>
    <x v="6"/>
    <x v="9"/>
    <n v="390.08557692307602"/>
  </r>
  <r>
    <x v="3"/>
    <x v="6"/>
    <x v="10"/>
    <n v="387.53846153846098"/>
  </r>
  <r>
    <x v="3"/>
    <x v="6"/>
    <x v="11"/>
    <n v="392.56153846153802"/>
  </r>
  <r>
    <x v="3"/>
    <x v="6"/>
    <x v="12"/>
    <n v="399.09711538461499"/>
  </r>
  <r>
    <x v="3"/>
    <x v="6"/>
    <x v="13"/>
    <n v="394.16730769230702"/>
  </r>
  <r>
    <x v="3"/>
    <x v="6"/>
    <x v="14"/>
    <n v="390.76538461538399"/>
  </r>
  <r>
    <x v="3"/>
    <x v="6"/>
    <x v="15"/>
    <n v="384.76153846153801"/>
  </r>
  <r>
    <x v="3"/>
    <x v="6"/>
    <x v="16"/>
    <n v="375.46442307692303"/>
  </r>
  <r>
    <x v="3"/>
    <x v="6"/>
    <x v="17"/>
    <n v="281.51249999999999"/>
  </r>
  <r>
    <x v="3"/>
    <x v="6"/>
    <x v="18"/>
    <n v="197.40576923076901"/>
  </r>
  <r>
    <x v="3"/>
    <x v="6"/>
    <x v="19"/>
    <n v="156.29134615384601"/>
  </r>
  <r>
    <x v="3"/>
    <x v="6"/>
    <x v="20"/>
    <n v="143.051923076923"/>
  </r>
  <r>
    <x v="3"/>
    <x v="6"/>
    <x v="21"/>
    <n v="133.91249999999999"/>
  </r>
  <r>
    <x v="3"/>
    <x v="6"/>
    <x v="22"/>
    <n v="119.55480769230699"/>
  </r>
  <r>
    <x v="3"/>
    <x v="6"/>
    <x v="23"/>
    <n v="109.618269230769"/>
  </r>
  <r>
    <x v="4"/>
    <x v="0"/>
    <x v="0"/>
    <n v="99.366981132075395"/>
  </r>
  <r>
    <x v="4"/>
    <x v="0"/>
    <x v="1"/>
    <n v="103.075754716981"/>
  </r>
  <r>
    <x v="4"/>
    <x v="0"/>
    <x v="2"/>
    <n v="108.526226415094"/>
  </r>
  <r>
    <x v="4"/>
    <x v="0"/>
    <x v="3"/>
    <n v="110.81754716981099"/>
  </r>
  <r>
    <x v="4"/>
    <x v="0"/>
    <x v="4"/>
    <n v="118.68179245283"/>
  </r>
  <r>
    <x v="4"/>
    <x v="0"/>
    <x v="5"/>
    <n v="134.645754716981"/>
  </r>
  <r>
    <x v="4"/>
    <x v="0"/>
    <x v="6"/>
    <n v="164.024811320754"/>
  </r>
  <r>
    <x v="4"/>
    <x v="0"/>
    <x v="7"/>
    <n v="243.31584905660301"/>
  </r>
  <r>
    <x v="4"/>
    <x v="0"/>
    <x v="8"/>
    <n v="344.20216981132"/>
  </r>
  <r>
    <x v="4"/>
    <x v="0"/>
    <x v="9"/>
    <n v="401.19273584905602"/>
  </r>
  <r>
    <x v="4"/>
    <x v="0"/>
    <x v="10"/>
    <n v="401.25650943396198"/>
  </r>
  <r>
    <x v="4"/>
    <x v="0"/>
    <x v="11"/>
    <n v="408.89952830188599"/>
  </r>
  <r>
    <x v="4"/>
    <x v="0"/>
    <x v="12"/>
    <n v="415.87358490565998"/>
  </r>
  <r>
    <x v="4"/>
    <x v="0"/>
    <x v="13"/>
    <n v="416.44933962264099"/>
  </r>
  <r>
    <x v="4"/>
    <x v="0"/>
    <x v="14"/>
    <n v="409.83499999999998"/>
  </r>
  <r>
    <x v="4"/>
    <x v="0"/>
    <x v="15"/>
    <n v="401.931132075471"/>
  </r>
  <r>
    <x v="4"/>
    <x v="0"/>
    <x v="16"/>
    <n v="363.25773584905602"/>
  </r>
  <r>
    <x v="4"/>
    <x v="0"/>
    <x v="17"/>
    <n v="319.85405660377302"/>
  </r>
  <r>
    <x v="4"/>
    <x v="0"/>
    <x v="18"/>
    <n v="293.06877358490499"/>
  </r>
  <r>
    <x v="4"/>
    <x v="0"/>
    <x v="19"/>
    <n v="269.77679245283002"/>
  </r>
  <r>
    <x v="4"/>
    <x v="0"/>
    <x v="20"/>
    <n v="199.83528301886699"/>
  </r>
  <r>
    <x v="4"/>
    <x v="0"/>
    <x v="21"/>
    <n v="135.21679245282999"/>
  </r>
  <r>
    <x v="4"/>
    <x v="0"/>
    <x v="22"/>
    <n v="117.11216981132"/>
  </r>
  <r>
    <x v="4"/>
    <x v="0"/>
    <x v="23"/>
    <n v="106.985849056603"/>
  </r>
  <r>
    <x v="4"/>
    <x v="1"/>
    <x v="0"/>
    <n v="98.649423076923"/>
  </r>
  <r>
    <x v="4"/>
    <x v="1"/>
    <x v="1"/>
    <n v="100.94923076923"/>
  </r>
  <r>
    <x v="4"/>
    <x v="1"/>
    <x v="2"/>
    <n v="108.695865384615"/>
  </r>
  <r>
    <x v="4"/>
    <x v="1"/>
    <x v="3"/>
    <n v="111.928653846153"/>
  </r>
  <r>
    <x v="4"/>
    <x v="1"/>
    <x v="4"/>
    <n v="122.11461538461501"/>
  </r>
  <r>
    <x v="4"/>
    <x v="1"/>
    <x v="5"/>
    <n v="137.244615384615"/>
  </r>
  <r>
    <x v="4"/>
    <x v="1"/>
    <x v="6"/>
    <n v="160.784134615384"/>
  </r>
  <r>
    <x v="4"/>
    <x v="1"/>
    <x v="7"/>
    <n v="238.63874999999999"/>
  </r>
  <r>
    <x v="4"/>
    <x v="1"/>
    <x v="8"/>
    <n v="339.692884615384"/>
  </r>
  <r>
    <x v="4"/>
    <x v="1"/>
    <x v="9"/>
    <n v="395.10317307692299"/>
  </r>
  <r>
    <x v="4"/>
    <x v="1"/>
    <x v="10"/>
    <n v="393.84846153846098"/>
  </r>
  <r>
    <x v="4"/>
    <x v="1"/>
    <x v="11"/>
    <n v="403.870288461538"/>
  </r>
  <r>
    <x v="4"/>
    <x v="1"/>
    <x v="12"/>
    <n v="409.47721153846101"/>
  </r>
  <r>
    <x v="4"/>
    <x v="1"/>
    <x v="13"/>
    <n v="408.096057692307"/>
  </r>
  <r>
    <x v="4"/>
    <x v="1"/>
    <x v="14"/>
    <n v="401.38519230769202"/>
  </r>
  <r>
    <x v="4"/>
    <x v="1"/>
    <x v="15"/>
    <n v="393.760961538461"/>
  </r>
  <r>
    <x v="4"/>
    <x v="1"/>
    <x v="16"/>
    <n v="328.20249999999999"/>
  </r>
  <r>
    <x v="4"/>
    <x v="1"/>
    <x v="17"/>
    <n v="235.75980769230699"/>
  </r>
  <r>
    <x v="4"/>
    <x v="1"/>
    <x v="18"/>
    <n v="181.86250000000001"/>
  </r>
  <r>
    <x v="4"/>
    <x v="1"/>
    <x v="19"/>
    <n v="166.139519230769"/>
  </r>
  <r>
    <x v="4"/>
    <x v="1"/>
    <x v="20"/>
    <n v="149.958846153846"/>
  </r>
  <r>
    <x v="4"/>
    <x v="1"/>
    <x v="21"/>
    <n v="125.674903846153"/>
  </r>
  <r>
    <x v="4"/>
    <x v="1"/>
    <x v="22"/>
    <n v="112.689326923076"/>
  </r>
  <r>
    <x v="4"/>
    <x v="1"/>
    <x v="23"/>
    <n v="103.198461538461"/>
  </r>
  <r>
    <x v="4"/>
    <x v="2"/>
    <x v="0"/>
    <n v="106.328942307692"/>
  </r>
  <r>
    <x v="4"/>
    <x v="2"/>
    <x v="1"/>
    <n v="108.54826923076899"/>
  </r>
  <r>
    <x v="4"/>
    <x v="2"/>
    <x v="2"/>
    <n v="112.502403846153"/>
  </r>
  <r>
    <x v="4"/>
    <x v="2"/>
    <x v="3"/>
    <n v="113.19346153846099"/>
  </r>
  <r>
    <x v="4"/>
    <x v="2"/>
    <x v="4"/>
    <n v="121.311346153846"/>
  </r>
  <r>
    <x v="4"/>
    <x v="2"/>
    <x v="5"/>
    <n v="138.19605769230699"/>
  </r>
  <r>
    <x v="4"/>
    <x v="2"/>
    <x v="6"/>
    <n v="168.37240384615299"/>
  </r>
  <r>
    <x v="4"/>
    <x v="2"/>
    <x v="7"/>
    <n v="245.86375000000001"/>
  </r>
  <r>
    <x v="4"/>
    <x v="2"/>
    <x v="8"/>
    <n v="360.09019230769201"/>
  </r>
  <r>
    <x v="4"/>
    <x v="2"/>
    <x v="9"/>
    <n v="416.00663461538397"/>
  </r>
  <r>
    <x v="4"/>
    <x v="2"/>
    <x v="10"/>
    <n v="418.63009615384601"/>
  </r>
  <r>
    <x v="4"/>
    <x v="2"/>
    <x v="11"/>
    <n v="428.79874999999998"/>
  </r>
  <r>
    <x v="4"/>
    <x v="2"/>
    <x v="12"/>
    <n v="432.09134615384602"/>
  </r>
  <r>
    <x v="4"/>
    <x v="2"/>
    <x v="13"/>
    <n v="426.41817307692298"/>
  </r>
  <r>
    <x v="4"/>
    <x v="2"/>
    <x v="14"/>
    <n v="417.84567307692299"/>
  </r>
  <r>
    <x v="4"/>
    <x v="2"/>
    <x v="15"/>
    <n v="400.20461538461501"/>
  </r>
  <r>
    <x v="4"/>
    <x v="2"/>
    <x v="16"/>
    <n v="312.705961538461"/>
  </r>
  <r>
    <x v="4"/>
    <x v="2"/>
    <x v="17"/>
    <n v="213.83596153846099"/>
  </r>
  <r>
    <x v="4"/>
    <x v="2"/>
    <x v="18"/>
    <n v="175.51548076923001"/>
  </r>
  <r>
    <x v="4"/>
    <x v="2"/>
    <x v="19"/>
    <n v="157.33538461538399"/>
  </r>
  <r>
    <x v="4"/>
    <x v="2"/>
    <x v="20"/>
    <n v="136.24432692307599"/>
  </r>
  <r>
    <x v="4"/>
    <x v="2"/>
    <x v="21"/>
    <n v="120.77355769230699"/>
  </r>
  <r>
    <x v="4"/>
    <x v="2"/>
    <x v="22"/>
    <n v="111.787692307692"/>
  </r>
  <r>
    <x v="4"/>
    <x v="2"/>
    <x v="23"/>
    <n v="104.08307692307601"/>
  </r>
  <r>
    <x v="4"/>
    <x v="3"/>
    <x v="0"/>
    <n v="103.909150943396"/>
  </r>
  <r>
    <x v="4"/>
    <x v="3"/>
    <x v="1"/>
    <n v="106.070471698113"/>
  </r>
  <r>
    <x v="4"/>
    <x v="3"/>
    <x v="2"/>
    <n v="110.551320754716"/>
  </r>
  <r>
    <x v="4"/>
    <x v="3"/>
    <x v="3"/>
    <n v="112.886886792452"/>
  </r>
  <r>
    <x v="4"/>
    <x v="3"/>
    <x v="4"/>
    <n v="120.32349056603699"/>
  </r>
  <r>
    <x v="4"/>
    <x v="3"/>
    <x v="5"/>
    <n v="133.65216981131999"/>
  </r>
  <r>
    <x v="4"/>
    <x v="3"/>
    <x v="6"/>
    <n v="156.50490566037701"/>
  </r>
  <r>
    <x v="4"/>
    <x v="3"/>
    <x v="7"/>
    <n v="215.90952830188601"/>
  </r>
  <r>
    <x v="4"/>
    <x v="3"/>
    <x v="8"/>
    <n v="314.04735849056601"/>
  </r>
  <r>
    <x v="4"/>
    <x v="3"/>
    <x v="9"/>
    <n v="373.39877358490497"/>
  </r>
  <r>
    <x v="4"/>
    <x v="3"/>
    <x v="10"/>
    <n v="391.17226415094302"/>
  </r>
  <r>
    <x v="4"/>
    <x v="3"/>
    <x v="11"/>
    <n v="400.08226415094299"/>
  </r>
  <r>
    <x v="4"/>
    <x v="3"/>
    <x v="12"/>
    <n v="404.752358490566"/>
  </r>
  <r>
    <x v="4"/>
    <x v="3"/>
    <x v="13"/>
    <n v="406.93226415094301"/>
  </r>
  <r>
    <x v="4"/>
    <x v="3"/>
    <x v="14"/>
    <n v="401.03556603773501"/>
  </r>
  <r>
    <x v="4"/>
    <x v="3"/>
    <x v="15"/>
    <n v="386.58820754716902"/>
  </r>
  <r>
    <x v="4"/>
    <x v="3"/>
    <x v="16"/>
    <n v="301.09283018867899"/>
  </r>
  <r>
    <x v="4"/>
    <x v="3"/>
    <x v="17"/>
    <n v="196.12877358490499"/>
  </r>
  <r>
    <x v="4"/>
    <x v="3"/>
    <x v="18"/>
    <n v="152.304811320754"/>
  </r>
  <r>
    <x v="4"/>
    <x v="3"/>
    <x v="19"/>
    <n v="139.80160377358399"/>
  </r>
  <r>
    <x v="4"/>
    <x v="3"/>
    <x v="20"/>
    <n v="126.260754716981"/>
  </r>
  <r>
    <x v="4"/>
    <x v="3"/>
    <x v="21"/>
    <n v="120.505"/>
  </r>
  <r>
    <x v="4"/>
    <x v="3"/>
    <x v="22"/>
    <n v="112.613113207547"/>
  </r>
  <r>
    <x v="4"/>
    <x v="3"/>
    <x v="23"/>
    <n v="103.746132075471"/>
  </r>
  <r>
    <x v="4"/>
    <x v="4"/>
    <x v="0"/>
    <n v="101.267450980392"/>
  </r>
  <r>
    <x v="4"/>
    <x v="4"/>
    <x v="1"/>
    <n v="102.339607843137"/>
  </r>
  <r>
    <x v="4"/>
    <x v="4"/>
    <x v="2"/>
    <n v="110.467156862745"/>
  </r>
  <r>
    <x v="4"/>
    <x v="4"/>
    <x v="3"/>
    <n v="111.17882352941101"/>
  </r>
  <r>
    <x v="4"/>
    <x v="4"/>
    <x v="4"/>
    <n v="119.928529411764"/>
  </r>
  <r>
    <x v="4"/>
    <x v="4"/>
    <x v="5"/>
    <n v="136.91490196078399"/>
  </r>
  <r>
    <x v="4"/>
    <x v="4"/>
    <x v="6"/>
    <n v="165.03637254901901"/>
  </r>
  <r>
    <x v="4"/>
    <x v="4"/>
    <x v="7"/>
    <n v="246.14392156862701"/>
  </r>
  <r>
    <x v="4"/>
    <x v="4"/>
    <x v="8"/>
    <n v="358.17735294117603"/>
  </r>
  <r>
    <x v="4"/>
    <x v="4"/>
    <x v="9"/>
    <n v="413.51460784313701"/>
  </r>
  <r>
    <x v="4"/>
    <x v="4"/>
    <x v="10"/>
    <n v="417.54950980392101"/>
  </r>
  <r>
    <x v="4"/>
    <x v="4"/>
    <x v="11"/>
    <n v="425.27362745097997"/>
  </r>
  <r>
    <x v="4"/>
    <x v="4"/>
    <x v="12"/>
    <n v="429.47313725490199"/>
  </r>
  <r>
    <x v="4"/>
    <x v="4"/>
    <x v="13"/>
    <n v="426.760392156862"/>
  </r>
  <r>
    <x v="4"/>
    <x v="4"/>
    <x v="14"/>
    <n v="419.95088235294099"/>
  </r>
  <r>
    <x v="4"/>
    <x v="4"/>
    <x v="15"/>
    <n v="408.67039215686202"/>
  </r>
  <r>
    <x v="4"/>
    <x v="4"/>
    <x v="16"/>
    <n v="381.95284313725398"/>
  </r>
  <r>
    <x v="4"/>
    <x v="4"/>
    <x v="17"/>
    <n v="338.397647058823"/>
  </r>
  <r>
    <x v="4"/>
    <x v="4"/>
    <x v="18"/>
    <n v="312.87294117647002"/>
  </r>
  <r>
    <x v="4"/>
    <x v="4"/>
    <x v="19"/>
    <n v="283.80539215686201"/>
  </r>
  <r>
    <x v="4"/>
    <x v="4"/>
    <x v="20"/>
    <n v="199.32931372549001"/>
  </r>
  <r>
    <x v="4"/>
    <x v="4"/>
    <x v="21"/>
    <n v="135.34039215686201"/>
  </r>
  <r>
    <x v="4"/>
    <x v="4"/>
    <x v="22"/>
    <n v="116.859411764705"/>
  </r>
  <r>
    <x v="4"/>
    <x v="4"/>
    <x v="23"/>
    <n v="105.17705882352899"/>
  </r>
  <r>
    <x v="4"/>
    <x v="5"/>
    <x v="0"/>
    <n v="98.011981132075405"/>
  </r>
  <r>
    <x v="4"/>
    <x v="5"/>
    <x v="1"/>
    <n v="100.42226415094299"/>
  </r>
  <r>
    <x v="4"/>
    <x v="5"/>
    <x v="2"/>
    <n v="108.439339622641"/>
  </r>
  <r>
    <x v="4"/>
    <x v="5"/>
    <x v="3"/>
    <n v="111.48971698113201"/>
  </r>
  <r>
    <x v="4"/>
    <x v="5"/>
    <x v="4"/>
    <n v="120.735471698113"/>
  </r>
  <r>
    <x v="4"/>
    <x v="5"/>
    <x v="5"/>
    <n v="135.16896226415"/>
  </r>
  <r>
    <x v="4"/>
    <x v="5"/>
    <x v="6"/>
    <n v="162.49924528301801"/>
  </r>
  <r>
    <x v="4"/>
    <x v="5"/>
    <x v="7"/>
    <n v="242.80462264150901"/>
  </r>
  <r>
    <x v="4"/>
    <x v="5"/>
    <x v="8"/>
    <n v="346.52066037735801"/>
  </r>
  <r>
    <x v="4"/>
    <x v="5"/>
    <x v="9"/>
    <n v="400.61792452830099"/>
  </r>
  <r>
    <x v="4"/>
    <x v="5"/>
    <x v="10"/>
    <n v="403.007264150943"/>
  </r>
  <r>
    <x v="4"/>
    <x v="5"/>
    <x v="11"/>
    <n v="412.018113207547"/>
  </r>
  <r>
    <x v="4"/>
    <x v="5"/>
    <x v="12"/>
    <n v="417.064056603773"/>
  </r>
  <r>
    <x v="4"/>
    <x v="5"/>
    <x v="13"/>
    <n v="418.93867924528303"/>
  </r>
  <r>
    <x v="4"/>
    <x v="5"/>
    <x v="14"/>
    <n v="411.87462264150901"/>
  </r>
  <r>
    <x v="4"/>
    <x v="5"/>
    <x v="15"/>
    <n v="402.671226415094"/>
  </r>
  <r>
    <x v="4"/>
    <x v="5"/>
    <x v="16"/>
    <n v="326.768113207547"/>
  </r>
  <r>
    <x v="4"/>
    <x v="5"/>
    <x v="17"/>
    <n v="215.90679245282999"/>
  </r>
  <r>
    <x v="4"/>
    <x v="5"/>
    <x v="18"/>
    <n v="157.994716981132"/>
  </r>
  <r>
    <x v="4"/>
    <x v="5"/>
    <x v="19"/>
    <n v="143.05566037735801"/>
  </r>
  <r>
    <x v="4"/>
    <x v="5"/>
    <x v="20"/>
    <n v="131.10867924528301"/>
  </r>
  <r>
    <x v="4"/>
    <x v="5"/>
    <x v="21"/>
    <n v="120.141509433962"/>
  </r>
  <r>
    <x v="4"/>
    <x v="5"/>
    <x v="22"/>
    <n v="112.02141509433901"/>
  </r>
  <r>
    <x v="4"/>
    <x v="5"/>
    <x v="23"/>
    <n v="102.654716981132"/>
  </r>
  <r>
    <x v="4"/>
    <x v="6"/>
    <x v="0"/>
    <n v="96.809705882352901"/>
  </r>
  <r>
    <x v="4"/>
    <x v="6"/>
    <x v="1"/>
    <n v="100.112745098039"/>
  </r>
  <r>
    <x v="4"/>
    <x v="6"/>
    <x v="2"/>
    <n v="108.390588235294"/>
  </r>
  <r>
    <x v="4"/>
    <x v="6"/>
    <x v="3"/>
    <n v="111.66294117647"/>
  </r>
  <r>
    <x v="4"/>
    <x v="6"/>
    <x v="4"/>
    <n v="121.175784313725"/>
  </r>
  <r>
    <x v="4"/>
    <x v="6"/>
    <x v="5"/>
    <n v="136.57549019607799"/>
  </r>
  <r>
    <x v="4"/>
    <x v="6"/>
    <x v="6"/>
    <n v="165.20362745098001"/>
  </r>
  <r>
    <x v="4"/>
    <x v="6"/>
    <x v="7"/>
    <n v="249.368235294117"/>
  </r>
  <r>
    <x v="4"/>
    <x v="6"/>
    <x v="8"/>
    <n v="359.00068627450901"/>
  </r>
  <r>
    <x v="4"/>
    <x v="6"/>
    <x v="9"/>
    <n v="408.101372549019"/>
  </r>
  <r>
    <x v="4"/>
    <x v="6"/>
    <x v="10"/>
    <n v="408.65901960784299"/>
  </r>
  <r>
    <x v="4"/>
    <x v="6"/>
    <x v="11"/>
    <n v="417.79127450980297"/>
  </r>
  <r>
    <x v="4"/>
    <x v="6"/>
    <x v="12"/>
    <n v="424.90343137254899"/>
  </r>
  <r>
    <x v="4"/>
    <x v="6"/>
    <x v="13"/>
    <n v="423.27676470588199"/>
  </r>
  <r>
    <x v="4"/>
    <x v="6"/>
    <x v="14"/>
    <n v="415.30637254901899"/>
  </r>
  <r>
    <x v="4"/>
    <x v="6"/>
    <x v="15"/>
    <n v="403.95970588235201"/>
  </r>
  <r>
    <x v="4"/>
    <x v="6"/>
    <x v="16"/>
    <n v="340.96735294117599"/>
  </r>
  <r>
    <x v="4"/>
    <x v="6"/>
    <x v="17"/>
    <n v="229.25333333333299"/>
  </r>
  <r>
    <x v="4"/>
    <x v="6"/>
    <x v="18"/>
    <n v="163.08039215686199"/>
  </r>
  <r>
    <x v="4"/>
    <x v="6"/>
    <x v="19"/>
    <n v="146.862352941176"/>
  </r>
  <r>
    <x v="4"/>
    <x v="6"/>
    <x v="20"/>
    <n v="129.75970588235199"/>
  </r>
  <r>
    <x v="4"/>
    <x v="6"/>
    <x v="21"/>
    <n v="120.714019607843"/>
  </r>
  <r>
    <x v="4"/>
    <x v="6"/>
    <x v="22"/>
    <n v="110.91294117647"/>
  </r>
  <r>
    <x v="4"/>
    <x v="6"/>
    <x v="23"/>
    <n v="101.53107843137199"/>
  </r>
  <r>
    <x v="5"/>
    <x v="0"/>
    <x v="0"/>
    <n v="181.43587500000001"/>
  </r>
  <r>
    <x v="5"/>
    <x v="0"/>
    <x v="1"/>
    <n v="181.015576923076"/>
  </r>
  <r>
    <x v="5"/>
    <x v="0"/>
    <x v="2"/>
    <n v="176.11119230769199"/>
  </r>
  <r>
    <x v="5"/>
    <x v="0"/>
    <x v="3"/>
    <n v="175.158009615384"/>
  </r>
  <r>
    <x v="5"/>
    <x v="0"/>
    <x v="4"/>
    <n v="175.01495192307601"/>
  </r>
  <r>
    <x v="5"/>
    <x v="0"/>
    <x v="5"/>
    <n v="175.913394230769"/>
  </r>
  <r>
    <x v="5"/>
    <x v="0"/>
    <x v="6"/>
    <n v="174.56200000000001"/>
  </r>
  <r>
    <x v="5"/>
    <x v="0"/>
    <x v="7"/>
    <n v="175.22541346153801"/>
  </r>
  <r>
    <x v="5"/>
    <x v="0"/>
    <x v="8"/>
    <n v="177.61892307692301"/>
  </r>
  <r>
    <x v="5"/>
    <x v="0"/>
    <x v="9"/>
    <n v="181.24381730769201"/>
  </r>
  <r>
    <x v="5"/>
    <x v="0"/>
    <x v="10"/>
    <n v="179.016153846153"/>
  </r>
  <r>
    <x v="5"/>
    <x v="0"/>
    <x v="11"/>
    <n v="179.591201923076"/>
  </r>
  <r>
    <x v="5"/>
    <x v="0"/>
    <x v="12"/>
    <n v="184.08660576923"/>
  </r>
  <r>
    <x v="5"/>
    <x v="0"/>
    <x v="13"/>
    <n v="187.114"/>
  </r>
  <r>
    <x v="5"/>
    <x v="0"/>
    <x v="14"/>
    <n v="188.70077884615301"/>
  </r>
  <r>
    <x v="5"/>
    <x v="0"/>
    <x v="15"/>
    <n v="192.60262499999999"/>
  </r>
  <r>
    <x v="5"/>
    <x v="0"/>
    <x v="16"/>
    <n v="190.94785576922999"/>
  </r>
  <r>
    <x v="5"/>
    <x v="0"/>
    <x v="17"/>
    <n v="187.459548076923"/>
  </r>
  <r>
    <x v="5"/>
    <x v="0"/>
    <x v="18"/>
    <n v="184.386596153846"/>
  </r>
  <r>
    <x v="5"/>
    <x v="0"/>
    <x v="19"/>
    <n v="184.92756730769199"/>
  </r>
  <r>
    <x v="5"/>
    <x v="0"/>
    <x v="20"/>
    <n v="184.473096153846"/>
  </r>
  <r>
    <x v="5"/>
    <x v="0"/>
    <x v="21"/>
    <n v="184.07922115384599"/>
  </r>
  <r>
    <x v="5"/>
    <x v="0"/>
    <x v="22"/>
    <n v="184.07398076922999"/>
  </r>
  <r>
    <x v="5"/>
    <x v="0"/>
    <x v="23"/>
    <n v="182.80689423076899"/>
  </r>
  <r>
    <x v="5"/>
    <x v="1"/>
    <x v="0"/>
    <n v="162.40874038461499"/>
  </r>
  <r>
    <x v="5"/>
    <x v="1"/>
    <x v="1"/>
    <n v="162.195259615384"/>
  </r>
  <r>
    <x v="5"/>
    <x v="1"/>
    <x v="2"/>
    <n v="162.89492307692299"/>
  </r>
  <r>
    <x v="5"/>
    <x v="1"/>
    <x v="3"/>
    <n v="162.224451923076"/>
  </r>
  <r>
    <x v="5"/>
    <x v="1"/>
    <x v="4"/>
    <n v="159.315913461538"/>
  </r>
  <r>
    <x v="5"/>
    <x v="1"/>
    <x v="5"/>
    <n v="158.54103846153799"/>
  </r>
  <r>
    <x v="5"/>
    <x v="1"/>
    <x v="6"/>
    <n v="157.03458653846101"/>
  </r>
  <r>
    <x v="5"/>
    <x v="1"/>
    <x v="7"/>
    <n v="157.33947115384601"/>
  </r>
  <r>
    <x v="5"/>
    <x v="1"/>
    <x v="8"/>
    <n v="161.006951923076"/>
  </r>
  <r>
    <x v="5"/>
    <x v="1"/>
    <x v="9"/>
    <n v="166.16013461538401"/>
  </r>
  <r>
    <x v="5"/>
    <x v="1"/>
    <x v="10"/>
    <n v="164.82074038461499"/>
  </r>
  <r>
    <x v="5"/>
    <x v="1"/>
    <x v="11"/>
    <n v="165.43335576922999"/>
  </r>
  <r>
    <x v="5"/>
    <x v="1"/>
    <x v="12"/>
    <n v="167.79490384615301"/>
  </r>
  <r>
    <x v="5"/>
    <x v="1"/>
    <x v="13"/>
    <n v="174.489673076923"/>
  </r>
  <r>
    <x v="5"/>
    <x v="1"/>
    <x v="14"/>
    <n v="181.12047115384601"/>
  </r>
  <r>
    <x v="5"/>
    <x v="1"/>
    <x v="15"/>
    <n v="183.17058653846101"/>
  </r>
  <r>
    <x v="5"/>
    <x v="1"/>
    <x v="16"/>
    <n v="184.613653846153"/>
  </r>
  <r>
    <x v="5"/>
    <x v="1"/>
    <x v="17"/>
    <n v="179.737682692307"/>
  </r>
  <r>
    <x v="5"/>
    <x v="1"/>
    <x v="18"/>
    <n v="177.40694230769199"/>
  </r>
  <r>
    <x v="5"/>
    <x v="1"/>
    <x v="19"/>
    <n v="178.54043269230701"/>
  </r>
  <r>
    <x v="5"/>
    <x v="1"/>
    <x v="20"/>
    <n v="177.476778846153"/>
  </r>
  <r>
    <x v="5"/>
    <x v="1"/>
    <x v="21"/>
    <n v="178.135894230769"/>
  </r>
  <r>
    <x v="5"/>
    <x v="1"/>
    <x v="22"/>
    <n v="177.70507692307601"/>
  </r>
  <r>
    <x v="5"/>
    <x v="1"/>
    <x v="23"/>
    <n v="177.48102884615301"/>
  </r>
  <r>
    <x v="5"/>
    <x v="2"/>
    <x v="0"/>
    <n v="181.15610576923001"/>
  </r>
  <r>
    <x v="5"/>
    <x v="2"/>
    <x v="1"/>
    <n v="181.40782692307599"/>
  </r>
  <r>
    <x v="5"/>
    <x v="2"/>
    <x v="2"/>
    <n v="181.39769230769201"/>
  </r>
  <r>
    <x v="5"/>
    <x v="2"/>
    <x v="3"/>
    <n v="178.64633653846099"/>
  </r>
  <r>
    <x v="5"/>
    <x v="2"/>
    <x v="4"/>
    <n v="174.92476923076899"/>
  </r>
  <r>
    <x v="5"/>
    <x v="2"/>
    <x v="5"/>
    <n v="173.361346153846"/>
  </r>
  <r>
    <x v="5"/>
    <x v="2"/>
    <x v="6"/>
    <n v="170.82477884615301"/>
  </r>
  <r>
    <x v="5"/>
    <x v="2"/>
    <x v="7"/>
    <n v="175.42992307692299"/>
  </r>
  <r>
    <x v="5"/>
    <x v="2"/>
    <x v="8"/>
    <n v="177.797634615384"/>
  </r>
  <r>
    <x v="5"/>
    <x v="2"/>
    <x v="9"/>
    <n v="177.11922115384601"/>
  </r>
  <r>
    <x v="5"/>
    <x v="2"/>
    <x v="10"/>
    <n v="177.90692307692299"/>
  </r>
  <r>
    <x v="5"/>
    <x v="2"/>
    <x v="11"/>
    <n v="179.98630769230701"/>
  </r>
  <r>
    <x v="5"/>
    <x v="2"/>
    <x v="12"/>
    <n v="182.043163461538"/>
  </r>
  <r>
    <x v="5"/>
    <x v="2"/>
    <x v="13"/>
    <n v="180.038288461538"/>
  </r>
  <r>
    <x v="5"/>
    <x v="2"/>
    <x v="14"/>
    <n v="179.81464423076901"/>
  </r>
  <r>
    <x v="5"/>
    <x v="2"/>
    <x v="15"/>
    <n v="178.261740384615"/>
  </r>
  <r>
    <x v="5"/>
    <x v="2"/>
    <x v="16"/>
    <n v="180.51987499999899"/>
  </r>
  <r>
    <x v="5"/>
    <x v="2"/>
    <x v="17"/>
    <n v="181.38442307692301"/>
  </r>
  <r>
    <x v="5"/>
    <x v="2"/>
    <x v="18"/>
    <n v="181.00928846153801"/>
  </r>
  <r>
    <x v="5"/>
    <x v="2"/>
    <x v="19"/>
    <n v="179.97277884615301"/>
  </r>
  <r>
    <x v="5"/>
    <x v="2"/>
    <x v="20"/>
    <n v="178.48349038461501"/>
  </r>
  <r>
    <x v="5"/>
    <x v="2"/>
    <x v="21"/>
    <n v="177.89828846153799"/>
  </r>
  <r>
    <x v="5"/>
    <x v="2"/>
    <x v="22"/>
    <n v="176.825346153846"/>
  </r>
  <r>
    <x v="5"/>
    <x v="2"/>
    <x v="23"/>
    <n v="173.62820192307601"/>
  </r>
  <r>
    <x v="5"/>
    <x v="3"/>
    <x v="0"/>
    <n v="171.30609433962201"/>
  </r>
  <r>
    <x v="5"/>
    <x v="3"/>
    <x v="1"/>
    <n v="170.76875471698099"/>
  </r>
  <r>
    <x v="5"/>
    <x v="3"/>
    <x v="2"/>
    <n v="171.783424528301"/>
  </r>
  <r>
    <x v="5"/>
    <x v="3"/>
    <x v="3"/>
    <n v="170.4735"/>
  </r>
  <r>
    <x v="5"/>
    <x v="3"/>
    <x v="4"/>
    <n v="170.31291509433899"/>
  </r>
  <r>
    <x v="5"/>
    <x v="3"/>
    <x v="5"/>
    <n v="170.51939622641501"/>
  </r>
  <r>
    <x v="5"/>
    <x v="3"/>
    <x v="6"/>
    <n v="170.93448113207501"/>
  </r>
  <r>
    <x v="5"/>
    <x v="3"/>
    <x v="7"/>
    <n v="171.09049999999999"/>
  </r>
  <r>
    <x v="5"/>
    <x v="3"/>
    <x v="8"/>
    <n v="169.05855660377301"/>
  </r>
  <r>
    <x v="5"/>
    <x v="3"/>
    <x v="9"/>
    <n v="172.29623584905599"/>
  </r>
  <r>
    <x v="5"/>
    <x v="3"/>
    <x v="10"/>
    <n v="175.819933962264"/>
  </r>
  <r>
    <x v="5"/>
    <x v="3"/>
    <x v="11"/>
    <n v="177.26958490566"/>
  </r>
  <r>
    <x v="5"/>
    <x v="3"/>
    <x v="12"/>
    <n v="180.62051886792401"/>
  </r>
  <r>
    <x v="5"/>
    <x v="3"/>
    <x v="13"/>
    <n v="181.40447169811301"/>
  </r>
  <r>
    <x v="5"/>
    <x v="3"/>
    <x v="14"/>
    <n v="181.129764150943"/>
  </r>
  <r>
    <x v="5"/>
    <x v="3"/>
    <x v="15"/>
    <n v="178.14322641509401"/>
  </r>
  <r>
    <x v="5"/>
    <x v="3"/>
    <x v="16"/>
    <n v="177.39696226415001"/>
  </r>
  <r>
    <x v="5"/>
    <x v="3"/>
    <x v="17"/>
    <n v="176.97277358490501"/>
  </r>
  <r>
    <x v="5"/>
    <x v="3"/>
    <x v="18"/>
    <n v="176.97398113207501"/>
  </r>
  <r>
    <x v="5"/>
    <x v="3"/>
    <x v="19"/>
    <n v="173.74841509433901"/>
  </r>
  <r>
    <x v="5"/>
    <x v="3"/>
    <x v="20"/>
    <n v="169.79183962264099"/>
  </r>
  <r>
    <x v="5"/>
    <x v="3"/>
    <x v="21"/>
    <n v="167.28728301886699"/>
  </r>
  <r>
    <x v="5"/>
    <x v="3"/>
    <x v="22"/>
    <n v="164.51819811320701"/>
  </r>
  <r>
    <x v="5"/>
    <x v="3"/>
    <x v="23"/>
    <n v="163.023537735849"/>
  </r>
  <r>
    <x v="5"/>
    <x v="4"/>
    <x v="0"/>
    <n v="172.78387499999999"/>
  </r>
  <r>
    <x v="5"/>
    <x v="4"/>
    <x v="1"/>
    <n v="174.965336538461"/>
  </r>
  <r>
    <x v="5"/>
    <x v="4"/>
    <x v="2"/>
    <n v="173.553384615384"/>
  </r>
  <r>
    <x v="5"/>
    <x v="4"/>
    <x v="3"/>
    <n v="171.90416346153799"/>
  </r>
  <r>
    <x v="5"/>
    <x v="4"/>
    <x v="4"/>
    <n v="171.86324999999999"/>
  </r>
  <r>
    <x v="5"/>
    <x v="4"/>
    <x v="5"/>
    <n v="168.49549038461501"/>
  </r>
  <r>
    <x v="5"/>
    <x v="4"/>
    <x v="6"/>
    <n v="172.262721153846"/>
  </r>
  <r>
    <x v="5"/>
    <x v="4"/>
    <x v="7"/>
    <n v="173.89527884615299"/>
  </r>
  <r>
    <x v="5"/>
    <x v="4"/>
    <x v="8"/>
    <n v="179.69004807692301"/>
  </r>
  <r>
    <x v="5"/>
    <x v="4"/>
    <x v="9"/>
    <n v="180.120759615384"/>
  </r>
  <r>
    <x v="5"/>
    <x v="4"/>
    <x v="10"/>
    <n v="182.20290384615299"/>
  </r>
  <r>
    <x v="5"/>
    <x v="4"/>
    <x v="11"/>
    <n v="181.95919230769201"/>
  </r>
  <r>
    <x v="5"/>
    <x v="4"/>
    <x v="12"/>
    <n v="187.325644230769"/>
  </r>
  <r>
    <x v="5"/>
    <x v="4"/>
    <x v="13"/>
    <n v="189.60255769230699"/>
  </r>
  <r>
    <x v="5"/>
    <x v="4"/>
    <x v="14"/>
    <n v="189.38998076922999"/>
  </r>
  <r>
    <x v="5"/>
    <x v="4"/>
    <x v="15"/>
    <n v="189.94010576923"/>
  </r>
  <r>
    <x v="5"/>
    <x v="4"/>
    <x v="16"/>
    <n v="185.45"/>
  </r>
  <r>
    <x v="5"/>
    <x v="4"/>
    <x v="17"/>
    <n v="183.21214423076901"/>
  </r>
  <r>
    <x v="5"/>
    <x v="4"/>
    <x v="18"/>
    <n v="181.08913461538401"/>
  </r>
  <r>
    <x v="5"/>
    <x v="4"/>
    <x v="19"/>
    <n v="181.225721153846"/>
  </r>
  <r>
    <x v="5"/>
    <x v="4"/>
    <x v="20"/>
    <n v="180.76847115384601"/>
  </r>
  <r>
    <x v="5"/>
    <x v="4"/>
    <x v="21"/>
    <n v="178.87331730769199"/>
  </r>
  <r>
    <x v="5"/>
    <x v="4"/>
    <x v="22"/>
    <n v="179.666932692307"/>
  </r>
  <r>
    <x v="5"/>
    <x v="4"/>
    <x v="23"/>
    <n v="180.370567307692"/>
  </r>
  <r>
    <x v="5"/>
    <x v="5"/>
    <x v="0"/>
    <n v="176.300817307692"/>
  </r>
  <r>
    <x v="5"/>
    <x v="5"/>
    <x v="1"/>
    <n v="176.043144230769"/>
  </r>
  <r>
    <x v="5"/>
    <x v="5"/>
    <x v="2"/>
    <n v="175.96011538461499"/>
  </r>
  <r>
    <x v="5"/>
    <x v="5"/>
    <x v="3"/>
    <n v="173.71895192307599"/>
  </r>
  <r>
    <x v="5"/>
    <x v="5"/>
    <x v="4"/>
    <n v="174.857086538461"/>
  </r>
  <r>
    <x v="5"/>
    <x v="5"/>
    <x v="5"/>
    <n v="175.72571153846101"/>
  </r>
  <r>
    <x v="5"/>
    <x v="5"/>
    <x v="6"/>
    <n v="176.20633653846099"/>
  </r>
  <r>
    <x v="5"/>
    <x v="5"/>
    <x v="7"/>
    <n v="178.57217307692301"/>
  </r>
  <r>
    <x v="5"/>
    <x v="5"/>
    <x v="8"/>
    <n v="183.33519230769201"/>
  </r>
  <r>
    <x v="5"/>
    <x v="5"/>
    <x v="9"/>
    <n v="186.32783653846101"/>
  </r>
  <r>
    <x v="5"/>
    <x v="5"/>
    <x v="10"/>
    <n v="186.62816346153801"/>
  </r>
  <r>
    <x v="5"/>
    <x v="5"/>
    <x v="11"/>
    <n v="187.01304807692301"/>
  </r>
  <r>
    <x v="5"/>
    <x v="5"/>
    <x v="12"/>
    <n v="189.83058653846101"/>
  </r>
  <r>
    <x v="5"/>
    <x v="5"/>
    <x v="13"/>
    <n v="189.401673076923"/>
  </r>
  <r>
    <x v="5"/>
    <x v="5"/>
    <x v="14"/>
    <n v="186.34757692307599"/>
  </r>
  <r>
    <x v="5"/>
    <x v="5"/>
    <x v="15"/>
    <n v="186.823288461538"/>
  </r>
  <r>
    <x v="5"/>
    <x v="5"/>
    <x v="16"/>
    <n v="185.17679807692301"/>
  </r>
  <r>
    <x v="5"/>
    <x v="5"/>
    <x v="17"/>
    <n v="180.78321153846099"/>
  </r>
  <r>
    <x v="5"/>
    <x v="5"/>
    <x v="18"/>
    <n v="175.818942307692"/>
  </r>
  <r>
    <x v="5"/>
    <x v="5"/>
    <x v="19"/>
    <n v="176.81331730769199"/>
  </r>
  <r>
    <x v="5"/>
    <x v="5"/>
    <x v="20"/>
    <n v="177.07461538461499"/>
  </r>
  <r>
    <x v="5"/>
    <x v="5"/>
    <x v="21"/>
    <n v="176.967557692307"/>
  </r>
  <r>
    <x v="5"/>
    <x v="5"/>
    <x v="22"/>
    <n v="176.770942307692"/>
  </r>
  <r>
    <x v="5"/>
    <x v="5"/>
    <x v="23"/>
    <n v="176.314663461538"/>
  </r>
  <r>
    <x v="5"/>
    <x v="6"/>
    <x v="0"/>
    <n v="172.90818269230701"/>
  </r>
  <r>
    <x v="5"/>
    <x v="6"/>
    <x v="1"/>
    <n v="173.02097115384601"/>
  </r>
  <r>
    <x v="5"/>
    <x v="6"/>
    <x v="2"/>
    <n v="172.144461538461"/>
  </r>
  <r>
    <x v="5"/>
    <x v="6"/>
    <x v="3"/>
    <n v="169.921086538461"/>
  </r>
  <r>
    <x v="5"/>
    <x v="6"/>
    <x v="4"/>
    <n v="170.38724038461501"/>
  </r>
  <r>
    <x v="5"/>
    <x v="6"/>
    <x v="5"/>
    <n v="169.367826923076"/>
  </r>
  <r>
    <x v="5"/>
    <x v="6"/>
    <x v="6"/>
    <n v="169.32722115384601"/>
  </r>
  <r>
    <x v="5"/>
    <x v="6"/>
    <x v="7"/>
    <n v="168.60134615384601"/>
  </r>
  <r>
    <x v="5"/>
    <x v="6"/>
    <x v="8"/>
    <n v="167.626"/>
  </r>
  <r>
    <x v="5"/>
    <x v="6"/>
    <x v="9"/>
    <n v="171.859288461538"/>
  </r>
  <r>
    <x v="5"/>
    <x v="6"/>
    <x v="10"/>
    <n v="178.89061538461499"/>
  </r>
  <r>
    <x v="5"/>
    <x v="6"/>
    <x v="11"/>
    <n v="183.19987499999999"/>
  </r>
  <r>
    <x v="5"/>
    <x v="6"/>
    <x v="12"/>
    <n v="184.31151923076899"/>
  </r>
  <r>
    <x v="5"/>
    <x v="6"/>
    <x v="13"/>
    <n v="187.982615384615"/>
  </r>
  <r>
    <x v="5"/>
    <x v="6"/>
    <x v="14"/>
    <n v="186.73862499999899"/>
  </r>
  <r>
    <x v="5"/>
    <x v="6"/>
    <x v="15"/>
    <n v="189.53189423076901"/>
  </r>
  <r>
    <x v="5"/>
    <x v="6"/>
    <x v="16"/>
    <n v="186.35030769230701"/>
  </r>
  <r>
    <x v="5"/>
    <x v="6"/>
    <x v="17"/>
    <n v="181.822298076923"/>
  </r>
  <r>
    <x v="5"/>
    <x v="6"/>
    <x v="18"/>
    <n v="176.23460576923"/>
  </r>
  <r>
    <x v="5"/>
    <x v="6"/>
    <x v="19"/>
    <n v="172.299201923076"/>
  </r>
  <r>
    <x v="5"/>
    <x v="6"/>
    <x v="20"/>
    <n v="173.16499038461501"/>
  </r>
  <r>
    <x v="5"/>
    <x v="6"/>
    <x v="21"/>
    <n v="174.65341346153801"/>
  </r>
  <r>
    <x v="5"/>
    <x v="6"/>
    <x v="22"/>
    <n v="177.49175961538401"/>
  </r>
  <r>
    <x v="5"/>
    <x v="6"/>
    <x v="23"/>
    <n v="176.894288461538"/>
  </r>
  <r>
    <x v="6"/>
    <x v="0"/>
    <x v="0"/>
    <n v="33.254423076922997"/>
  </r>
  <r>
    <x v="6"/>
    <x v="0"/>
    <x v="1"/>
    <n v="33.096923076922998"/>
  </r>
  <r>
    <x v="6"/>
    <x v="0"/>
    <x v="2"/>
    <n v="32.997115384615299"/>
  </r>
  <r>
    <x v="6"/>
    <x v="0"/>
    <x v="3"/>
    <n v="33.417980769230702"/>
  </r>
  <r>
    <x v="6"/>
    <x v="0"/>
    <x v="4"/>
    <n v="40.225673076923002"/>
  </r>
  <r>
    <x v="6"/>
    <x v="0"/>
    <x v="5"/>
    <n v="57.192403846153802"/>
  </r>
  <r>
    <x v="6"/>
    <x v="0"/>
    <x v="6"/>
    <n v="60.083653846153801"/>
  </r>
  <r>
    <x v="6"/>
    <x v="0"/>
    <x v="7"/>
    <n v="61.7697115384615"/>
  </r>
  <r>
    <x v="6"/>
    <x v="0"/>
    <x v="8"/>
    <n v="61.722692307692299"/>
  </r>
  <r>
    <x v="6"/>
    <x v="0"/>
    <x v="9"/>
    <n v="65.045480769230707"/>
  </r>
  <r>
    <x v="6"/>
    <x v="0"/>
    <x v="10"/>
    <n v="61.587403846153798"/>
  </r>
  <r>
    <x v="6"/>
    <x v="0"/>
    <x v="11"/>
    <n v="62.284038461538401"/>
  </r>
  <r>
    <x v="6"/>
    <x v="0"/>
    <x v="12"/>
    <n v="60.364903846153801"/>
  </r>
  <r>
    <x v="6"/>
    <x v="0"/>
    <x v="13"/>
    <n v="58.115192307692297"/>
  </r>
  <r>
    <x v="6"/>
    <x v="0"/>
    <x v="14"/>
    <n v="56.282019230769201"/>
  </r>
  <r>
    <x v="6"/>
    <x v="0"/>
    <x v="15"/>
    <n v="52.268365384615301"/>
  </r>
  <r>
    <x v="6"/>
    <x v="0"/>
    <x v="16"/>
    <n v="52.055192307692302"/>
  </r>
  <r>
    <x v="6"/>
    <x v="0"/>
    <x v="17"/>
    <n v="44.805"/>
  </r>
  <r>
    <x v="6"/>
    <x v="0"/>
    <x v="18"/>
    <n v="41.024711538461503"/>
  </r>
  <r>
    <x v="6"/>
    <x v="0"/>
    <x v="19"/>
    <n v="38.108365384615297"/>
  </r>
  <r>
    <x v="6"/>
    <x v="0"/>
    <x v="20"/>
    <n v="36.162403846153801"/>
  </r>
  <r>
    <x v="6"/>
    <x v="0"/>
    <x v="21"/>
    <n v="35.0950961538461"/>
  </r>
  <r>
    <x v="6"/>
    <x v="0"/>
    <x v="22"/>
    <n v="34.055769230769201"/>
  </r>
  <r>
    <x v="6"/>
    <x v="0"/>
    <x v="23"/>
    <n v="33.575480769230701"/>
  </r>
  <r>
    <x v="6"/>
    <x v="1"/>
    <x v="0"/>
    <n v="33.129807692307601"/>
  </r>
  <r>
    <x v="6"/>
    <x v="1"/>
    <x v="1"/>
    <n v="32.528653846153802"/>
  </r>
  <r>
    <x v="6"/>
    <x v="1"/>
    <x v="2"/>
    <n v="32.100288461538398"/>
  </r>
  <r>
    <x v="6"/>
    <x v="1"/>
    <x v="3"/>
    <n v="33.010096153846099"/>
  </r>
  <r>
    <x v="6"/>
    <x v="1"/>
    <x v="4"/>
    <n v="38.912884615384598"/>
  </r>
  <r>
    <x v="6"/>
    <x v="1"/>
    <x v="5"/>
    <n v="58.000673076923"/>
  </r>
  <r>
    <x v="6"/>
    <x v="1"/>
    <x v="6"/>
    <n v="62.015769230769202"/>
  </r>
  <r>
    <x v="6"/>
    <x v="1"/>
    <x v="7"/>
    <n v="63.219519230769201"/>
  </r>
  <r>
    <x v="6"/>
    <x v="1"/>
    <x v="8"/>
    <n v="60.993461538461503"/>
  </r>
  <r>
    <x v="6"/>
    <x v="1"/>
    <x v="9"/>
    <n v="62.502115384615301"/>
  </r>
  <r>
    <x v="6"/>
    <x v="1"/>
    <x v="10"/>
    <n v="61.5115384615384"/>
  </r>
  <r>
    <x v="6"/>
    <x v="1"/>
    <x v="11"/>
    <n v="60.777980769230702"/>
  </r>
  <r>
    <x v="6"/>
    <x v="1"/>
    <x v="12"/>
    <n v="59.2825961538461"/>
  </r>
  <r>
    <x v="6"/>
    <x v="1"/>
    <x v="13"/>
    <n v="55.179519230769202"/>
  </r>
  <r>
    <x v="6"/>
    <x v="1"/>
    <x v="14"/>
    <n v="58.407692307692301"/>
  </r>
  <r>
    <x v="6"/>
    <x v="1"/>
    <x v="15"/>
    <n v="53.478749999999998"/>
  </r>
  <r>
    <x v="6"/>
    <x v="1"/>
    <x v="16"/>
    <n v="53.812788461538403"/>
  </r>
  <r>
    <x v="6"/>
    <x v="1"/>
    <x v="17"/>
    <n v="46.039903846153798"/>
  </r>
  <r>
    <x v="6"/>
    <x v="1"/>
    <x v="18"/>
    <n v="40.687788461538403"/>
  </r>
  <r>
    <x v="6"/>
    <x v="1"/>
    <x v="19"/>
    <n v="37.382019230769203"/>
  </r>
  <r>
    <x v="6"/>
    <x v="1"/>
    <x v="20"/>
    <n v="35.799807692307603"/>
  </r>
  <r>
    <x v="6"/>
    <x v="1"/>
    <x v="21"/>
    <n v="34.253653846153803"/>
  </r>
  <r>
    <x v="6"/>
    <x v="1"/>
    <x v="22"/>
    <n v="34.067596153846097"/>
  </r>
  <r>
    <x v="6"/>
    <x v="1"/>
    <x v="23"/>
    <n v="33.9911538461538"/>
  </r>
  <r>
    <x v="6"/>
    <x v="2"/>
    <x v="0"/>
    <n v="33.267115384615302"/>
  </r>
  <r>
    <x v="6"/>
    <x v="2"/>
    <x v="1"/>
    <n v="33.251826923076898"/>
  </r>
  <r>
    <x v="6"/>
    <x v="2"/>
    <x v="2"/>
    <n v="33.069519230769203"/>
  </r>
  <r>
    <x v="6"/>
    <x v="2"/>
    <x v="3"/>
    <n v="33.497019230769197"/>
  </r>
  <r>
    <x v="6"/>
    <x v="2"/>
    <x v="4"/>
    <n v="41.1698076923076"/>
  </r>
  <r>
    <x v="6"/>
    <x v="2"/>
    <x v="5"/>
    <n v="59.519423076922997"/>
  </r>
  <r>
    <x v="6"/>
    <x v="2"/>
    <x v="6"/>
    <n v="60.899423076923"/>
  </r>
  <r>
    <x v="6"/>
    <x v="2"/>
    <x v="7"/>
    <n v="62.138365384615298"/>
  </r>
  <r>
    <x v="6"/>
    <x v="2"/>
    <x v="8"/>
    <n v="61.578461538461497"/>
  </r>
  <r>
    <x v="6"/>
    <x v="2"/>
    <x v="9"/>
    <n v="62.796923076923001"/>
  </r>
  <r>
    <x v="6"/>
    <x v="2"/>
    <x v="10"/>
    <n v="60.490384615384599"/>
  </r>
  <r>
    <x v="6"/>
    <x v="2"/>
    <x v="11"/>
    <n v="58.747788461538399"/>
  </r>
  <r>
    <x v="6"/>
    <x v="2"/>
    <x v="12"/>
    <n v="56.008269230769201"/>
  </r>
  <r>
    <x v="6"/>
    <x v="2"/>
    <x v="13"/>
    <n v="55.254807692307601"/>
  </r>
  <r>
    <x v="6"/>
    <x v="2"/>
    <x v="14"/>
    <n v="56.572211538461502"/>
  </r>
  <r>
    <x v="6"/>
    <x v="2"/>
    <x v="15"/>
    <n v="53.113846153846097"/>
  </r>
  <r>
    <x v="6"/>
    <x v="2"/>
    <x v="16"/>
    <n v="52.482692307692297"/>
  </r>
  <r>
    <x v="6"/>
    <x v="2"/>
    <x v="17"/>
    <n v="44.623846153846102"/>
  </r>
  <r>
    <x v="6"/>
    <x v="2"/>
    <x v="18"/>
    <n v="41.473557692307601"/>
  </r>
  <r>
    <x v="6"/>
    <x v="2"/>
    <x v="19"/>
    <n v="37.6399038461538"/>
  </r>
  <r>
    <x v="6"/>
    <x v="2"/>
    <x v="20"/>
    <n v="35.665961538461502"/>
  </r>
  <r>
    <x v="6"/>
    <x v="2"/>
    <x v="21"/>
    <n v="34.411730769230701"/>
  </r>
  <r>
    <x v="6"/>
    <x v="2"/>
    <x v="22"/>
    <n v="33.978962264150901"/>
  </r>
  <r>
    <x v="6"/>
    <x v="2"/>
    <x v="23"/>
    <n v="33.855283018867901"/>
  </r>
  <r>
    <x v="6"/>
    <x v="3"/>
    <x v="0"/>
    <n v="33.804905660377301"/>
  </r>
  <r>
    <x v="6"/>
    <x v="3"/>
    <x v="1"/>
    <n v="33.7120754716981"/>
  </r>
  <r>
    <x v="6"/>
    <x v="3"/>
    <x v="2"/>
    <n v="33.359716981132003"/>
  </r>
  <r>
    <x v="6"/>
    <x v="3"/>
    <x v="3"/>
    <n v="33.352358490565997"/>
  </r>
  <r>
    <x v="6"/>
    <x v="3"/>
    <x v="4"/>
    <n v="41.311415094339601"/>
  </r>
  <r>
    <x v="6"/>
    <x v="3"/>
    <x v="5"/>
    <n v="59.880566037735797"/>
  </r>
  <r>
    <x v="6"/>
    <x v="3"/>
    <x v="6"/>
    <n v="61.884905660377299"/>
  </r>
  <r>
    <x v="6"/>
    <x v="3"/>
    <x v="7"/>
    <n v="62.814056603773501"/>
  </r>
  <r>
    <x v="6"/>
    <x v="3"/>
    <x v="8"/>
    <n v="58.871886792452798"/>
  </r>
  <r>
    <x v="6"/>
    <x v="3"/>
    <x v="9"/>
    <n v="61.918018867924502"/>
  </r>
  <r>
    <x v="6"/>
    <x v="3"/>
    <x v="10"/>
    <n v="58.734622641509397"/>
  </r>
  <r>
    <x v="6"/>
    <x v="3"/>
    <x v="11"/>
    <n v="56.072830188679198"/>
  </r>
  <r>
    <x v="6"/>
    <x v="3"/>
    <x v="12"/>
    <n v="54.931415094339599"/>
  </r>
  <r>
    <x v="6"/>
    <x v="3"/>
    <x v="13"/>
    <n v="55.250377358490503"/>
  </r>
  <r>
    <x v="6"/>
    <x v="3"/>
    <x v="14"/>
    <n v="57.868584905660299"/>
  </r>
  <r>
    <x v="6"/>
    <x v="3"/>
    <x v="15"/>
    <n v="52.675754716981103"/>
  </r>
  <r>
    <x v="6"/>
    <x v="3"/>
    <x v="16"/>
    <n v="52.323679245283003"/>
  </r>
  <r>
    <x v="6"/>
    <x v="3"/>
    <x v="17"/>
    <n v="45.095094339622598"/>
  </r>
  <r>
    <x v="6"/>
    <x v="3"/>
    <x v="18"/>
    <n v="40.078867924528197"/>
  </r>
  <r>
    <x v="6"/>
    <x v="3"/>
    <x v="19"/>
    <n v="36.911320754716897"/>
  </r>
  <r>
    <x v="6"/>
    <x v="3"/>
    <x v="20"/>
    <n v="35.006886792452804"/>
  </r>
  <r>
    <x v="6"/>
    <x v="3"/>
    <x v="21"/>
    <n v="33.821320754716901"/>
  </r>
  <r>
    <x v="6"/>
    <x v="3"/>
    <x v="22"/>
    <n v="33.0692307692307"/>
  </r>
  <r>
    <x v="6"/>
    <x v="3"/>
    <x v="23"/>
    <n v="33.358269230769203"/>
  </r>
  <r>
    <x v="6"/>
    <x v="4"/>
    <x v="0"/>
    <n v="33.502211538461502"/>
  </r>
  <r>
    <x v="6"/>
    <x v="4"/>
    <x v="1"/>
    <n v="33.611249999999998"/>
  </r>
  <r>
    <x v="6"/>
    <x v="4"/>
    <x v="2"/>
    <n v="33.377884615384602"/>
  </r>
  <r>
    <x v="6"/>
    <x v="4"/>
    <x v="3"/>
    <n v="33.585000000000001"/>
  </r>
  <r>
    <x v="6"/>
    <x v="4"/>
    <x v="4"/>
    <n v="40.901538461538401"/>
  </r>
  <r>
    <x v="6"/>
    <x v="4"/>
    <x v="5"/>
    <n v="56.115000000000002"/>
  </r>
  <r>
    <x v="6"/>
    <x v="4"/>
    <x v="6"/>
    <n v="61.160192307692299"/>
  </r>
  <r>
    <x v="6"/>
    <x v="4"/>
    <x v="7"/>
    <n v="63.760961538461501"/>
  </r>
  <r>
    <x v="6"/>
    <x v="4"/>
    <x v="8"/>
    <n v="62.849999999999902"/>
  </r>
  <r>
    <x v="6"/>
    <x v="4"/>
    <x v="9"/>
    <n v="62.5713461538461"/>
  </r>
  <r>
    <x v="6"/>
    <x v="4"/>
    <x v="10"/>
    <n v="60.966634615384599"/>
  </r>
  <r>
    <x v="6"/>
    <x v="4"/>
    <x v="11"/>
    <n v="62.740096153846103"/>
  </r>
  <r>
    <x v="6"/>
    <x v="4"/>
    <x v="12"/>
    <n v="60.271442307692297"/>
  </r>
  <r>
    <x v="6"/>
    <x v="4"/>
    <x v="13"/>
    <n v="58.489615384615298"/>
  </r>
  <r>
    <x v="6"/>
    <x v="4"/>
    <x v="14"/>
    <n v="58.0067307692307"/>
  </r>
  <r>
    <x v="6"/>
    <x v="4"/>
    <x v="15"/>
    <n v="53.136634615384601"/>
  </r>
  <r>
    <x v="6"/>
    <x v="4"/>
    <x v="16"/>
    <n v="52.8715384615384"/>
  </r>
  <r>
    <x v="6"/>
    <x v="4"/>
    <x v="17"/>
    <n v="44.559807692307601"/>
  </r>
  <r>
    <x v="6"/>
    <x v="4"/>
    <x v="18"/>
    <n v="40.948846153846098"/>
  </r>
  <r>
    <x v="6"/>
    <x v="4"/>
    <x v="19"/>
    <n v="37.517307692307597"/>
  </r>
  <r>
    <x v="6"/>
    <x v="4"/>
    <x v="20"/>
    <n v="35.504423076922997"/>
  </r>
  <r>
    <x v="6"/>
    <x v="4"/>
    <x v="21"/>
    <n v="34.177500000000002"/>
  </r>
  <r>
    <x v="6"/>
    <x v="4"/>
    <x v="22"/>
    <n v="33.794423076923003"/>
  </r>
  <r>
    <x v="6"/>
    <x v="4"/>
    <x v="23"/>
    <n v="33.613269230769198"/>
  </r>
  <r>
    <x v="6"/>
    <x v="5"/>
    <x v="0"/>
    <n v="33.486923076922999"/>
  </r>
  <r>
    <x v="6"/>
    <x v="5"/>
    <x v="1"/>
    <n v="33.749711538461497"/>
  </r>
  <r>
    <x v="6"/>
    <x v="5"/>
    <x v="2"/>
    <n v="33.264519230769203"/>
  </r>
  <r>
    <x v="6"/>
    <x v="5"/>
    <x v="3"/>
    <n v="33.295673076923002"/>
  </r>
  <r>
    <x v="6"/>
    <x v="5"/>
    <x v="4"/>
    <n v="39.462115384615302"/>
  </r>
  <r>
    <x v="6"/>
    <x v="5"/>
    <x v="5"/>
    <n v="55.3125"/>
  </r>
  <r>
    <x v="6"/>
    <x v="5"/>
    <x v="6"/>
    <n v="60.740769230769203"/>
  </r>
  <r>
    <x v="6"/>
    <x v="5"/>
    <x v="7"/>
    <n v="63.507980769230699"/>
  </r>
  <r>
    <x v="6"/>
    <x v="5"/>
    <x v="8"/>
    <n v="61.841826923076901"/>
  </r>
  <r>
    <x v="6"/>
    <x v="5"/>
    <x v="9"/>
    <n v="62.7152884615384"/>
  </r>
  <r>
    <x v="6"/>
    <x v="5"/>
    <x v="10"/>
    <n v="59.454230769230698"/>
  </r>
  <r>
    <x v="6"/>
    <x v="5"/>
    <x v="11"/>
    <n v="59.350961538461497"/>
  </r>
  <r>
    <x v="6"/>
    <x v="5"/>
    <x v="12"/>
    <n v="59.371153846153803"/>
  </r>
  <r>
    <x v="6"/>
    <x v="5"/>
    <x v="13"/>
    <n v="56.329903846153798"/>
  </r>
  <r>
    <x v="6"/>
    <x v="5"/>
    <x v="14"/>
    <n v="57.780865384615304"/>
  </r>
  <r>
    <x v="6"/>
    <x v="5"/>
    <x v="15"/>
    <n v="52.747211538461499"/>
  </r>
  <r>
    <x v="6"/>
    <x v="5"/>
    <x v="16"/>
    <n v="51.6046153846153"/>
  </r>
  <r>
    <x v="6"/>
    <x v="5"/>
    <x v="17"/>
    <n v="44.302211538461499"/>
  </r>
  <r>
    <x v="6"/>
    <x v="5"/>
    <x v="18"/>
    <n v="40.396153846153801"/>
  </r>
  <r>
    <x v="6"/>
    <x v="5"/>
    <x v="19"/>
    <n v="37.672788461538403"/>
  </r>
  <r>
    <x v="6"/>
    <x v="5"/>
    <x v="20"/>
    <n v="36.350192307692303"/>
  </r>
  <r>
    <x v="6"/>
    <x v="5"/>
    <x v="21"/>
    <n v="36.594519230769201"/>
  </r>
  <r>
    <x v="6"/>
    <x v="5"/>
    <x v="22"/>
    <n v="36.268846153846098"/>
  </r>
  <r>
    <x v="6"/>
    <x v="5"/>
    <x v="23"/>
    <n v="36.989711538461499"/>
  </r>
  <r>
    <x v="6"/>
    <x v="6"/>
    <x v="0"/>
    <n v="36.771923076923002"/>
  </r>
  <r>
    <x v="6"/>
    <x v="6"/>
    <x v="1"/>
    <n v="36.941826923076903"/>
  </r>
  <r>
    <x v="6"/>
    <x v="6"/>
    <x v="2"/>
    <n v="36.177403846153801"/>
  </r>
  <r>
    <x v="6"/>
    <x v="6"/>
    <x v="3"/>
    <n v="36.085384615384598"/>
  </r>
  <r>
    <x v="6"/>
    <x v="6"/>
    <x v="4"/>
    <n v="43.172884615384604"/>
  </r>
  <r>
    <x v="6"/>
    <x v="6"/>
    <x v="5"/>
    <n v="57.228461538461502"/>
  </r>
  <r>
    <x v="6"/>
    <x v="6"/>
    <x v="6"/>
    <n v="62.181634615384603"/>
  </r>
  <r>
    <x v="6"/>
    <x v="6"/>
    <x v="7"/>
    <n v="64.420384615384606"/>
  </r>
  <r>
    <x v="6"/>
    <x v="6"/>
    <x v="8"/>
    <n v="63.136730769230702"/>
  </r>
  <r>
    <x v="6"/>
    <x v="6"/>
    <x v="9"/>
    <n v="63.015000000000001"/>
  </r>
  <r>
    <x v="6"/>
    <x v="6"/>
    <x v="10"/>
    <n v="59.793173076922997"/>
  </r>
  <r>
    <x v="6"/>
    <x v="6"/>
    <x v="11"/>
    <n v="60.709615384615297"/>
  </r>
  <r>
    <x v="6"/>
    <x v="6"/>
    <x v="12"/>
    <n v="58.655192307692303"/>
  </r>
  <r>
    <x v="6"/>
    <x v="6"/>
    <x v="13"/>
    <n v="55.838653846153797"/>
  </r>
  <r>
    <x v="6"/>
    <x v="6"/>
    <x v="14"/>
    <n v="56.576826923076901"/>
  </r>
  <r>
    <x v="6"/>
    <x v="6"/>
    <x v="15"/>
    <n v="51.6908653846153"/>
  </r>
  <r>
    <x v="6"/>
    <x v="6"/>
    <x v="16"/>
    <n v="51.889615384615297"/>
  </r>
  <r>
    <x v="6"/>
    <x v="6"/>
    <x v="17"/>
    <n v="43.944519230769203"/>
  </r>
  <r>
    <x v="6"/>
    <x v="6"/>
    <x v="18"/>
    <n v="40.401923076922998"/>
  </r>
  <r>
    <x v="6"/>
    <x v="6"/>
    <x v="19"/>
    <n v="37.200288461538399"/>
  </r>
  <r>
    <x v="6"/>
    <x v="6"/>
    <x v="20"/>
    <n v="35.191442307692299"/>
  </r>
  <r>
    <x v="6"/>
    <x v="6"/>
    <x v="21"/>
    <n v="34.150384615384603"/>
  </r>
  <r>
    <x v="6"/>
    <x v="6"/>
    <x v="22"/>
    <n v="33.697499999999998"/>
  </r>
  <r>
    <x v="6"/>
    <x v="6"/>
    <x v="23"/>
    <n v="33.734999999999999"/>
  </r>
  <r>
    <x v="7"/>
    <x v="0"/>
    <x v="0"/>
    <n v="16.192049999999998"/>
  </r>
  <r>
    <x v="7"/>
    <x v="0"/>
    <x v="1"/>
    <n v="16.212499999999999"/>
  </r>
  <r>
    <x v="7"/>
    <x v="0"/>
    <x v="2"/>
    <n v="16.335999999999999"/>
  </r>
  <r>
    <x v="7"/>
    <x v="0"/>
    <x v="3"/>
    <n v="16.537700000000001"/>
  </r>
  <r>
    <x v="7"/>
    <x v="0"/>
    <x v="4"/>
    <n v="17.68525"/>
  </r>
  <r>
    <x v="7"/>
    <x v="0"/>
    <x v="5"/>
    <n v="26.812849999999901"/>
  </r>
  <r>
    <x v="7"/>
    <x v="0"/>
    <x v="6"/>
    <n v="27.771850000000001"/>
  </r>
  <r>
    <x v="7"/>
    <x v="0"/>
    <x v="7"/>
    <n v="26.755800000000001"/>
  </r>
  <r>
    <x v="7"/>
    <x v="0"/>
    <x v="8"/>
    <n v="26.715699999999998"/>
  </r>
  <r>
    <x v="7"/>
    <x v="0"/>
    <x v="9"/>
    <n v="28.096899999999899"/>
  </r>
  <r>
    <x v="7"/>
    <x v="0"/>
    <x v="10"/>
    <n v="25.029150000000001"/>
  </r>
  <r>
    <x v="7"/>
    <x v="0"/>
    <x v="11"/>
    <n v="24.4574"/>
  </r>
  <r>
    <x v="7"/>
    <x v="0"/>
    <x v="12"/>
    <n v="23.778449999999999"/>
  </r>
  <r>
    <x v="7"/>
    <x v="0"/>
    <x v="13"/>
    <n v="23.655349999999999"/>
  </r>
  <r>
    <x v="7"/>
    <x v="0"/>
    <x v="14"/>
    <n v="26.093049999999899"/>
  </r>
  <r>
    <x v="7"/>
    <x v="0"/>
    <x v="15"/>
    <n v="20.742100000000001"/>
  </r>
  <r>
    <x v="7"/>
    <x v="0"/>
    <x v="16"/>
    <n v="19.9709"/>
  </r>
  <r>
    <x v="7"/>
    <x v="0"/>
    <x v="17"/>
    <n v="18.239049999999999"/>
  </r>
  <r>
    <x v="7"/>
    <x v="0"/>
    <x v="18"/>
    <n v="16.832999999999998"/>
  </r>
  <r>
    <x v="7"/>
    <x v="0"/>
    <x v="19"/>
    <n v="15.838699999999999"/>
  </r>
  <r>
    <x v="7"/>
    <x v="0"/>
    <x v="20"/>
    <n v="14.9101499999999"/>
  </r>
  <r>
    <x v="7"/>
    <x v="0"/>
    <x v="21"/>
    <n v="14.620249999999899"/>
  </r>
  <r>
    <x v="7"/>
    <x v="0"/>
    <x v="22"/>
    <n v="14.2991999999999"/>
  </r>
  <r>
    <x v="7"/>
    <x v="0"/>
    <x v="23"/>
    <n v="14.361599999999999"/>
  </r>
  <r>
    <x v="7"/>
    <x v="1"/>
    <x v="0"/>
    <n v="14.269299999999999"/>
  </r>
  <r>
    <x v="7"/>
    <x v="1"/>
    <x v="1"/>
    <n v="14.4472"/>
  </r>
  <r>
    <x v="7"/>
    <x v="1"/>
    <x v="2"/>
    <n v="14.160349999999999"/>
  </r>
  <r>
    <x v="7"/>
    <x v="1"/>
    <x v="3"/>
    <n v="14.2818"/>
  </r>
  <r>
    <x v="7"/>
    <x v="1"/>
    <x v="4"/>
    <n v="16.428799999999999"/>
  </r>
  <r>
    <x v="7"/>
    <x v="1"/>
    <x v="5"/>
    <n v="27.586500000000001"/>
  </r>
  <r>
    <x v="7"/>
    <x v="1"/>
    <x v="6"/>
    <n v="27.371449999999999"/>
  </r>
  <r>
    <x v="7"/>
    <x v="1"/>
    <x v="7"/>
    <n v="28.723199999999999"/>
  </r>
  <r>
    <x v="7"/>
    <x v="1"/>
    <x v="8"/>
    <n v="28.331199999999999"/>
  </r>
  <r>
    <x v="7"/>
    <x v="1"/>
    <x v="9"/>
    <n v="27.613199999999999"/>
  </r>
  <r>
    <x v="7"/>
    <x v="1"/>
    <x v="10"/>
    <n v="23.967384615384599"/>
  </r>
  <r>
    <x v="7"/>
    <x v="1"/>
    <x v="11"/>
    <n v="23.6902051282051"/>
  </r>
  <r>
    <x v="7"/>
    <x v="1"/>
    <x v="12"/>
    <n v="24.094102564102499"/>
  </r>
  <r>
    <x v="7"/>
    <x v="1"/>
    <x v="13"/>
    <n v="22.809641025641"/>
  </r>
  <r>
    <x v="7"/>
    <x v="1"/>
    <x v="14"/>
    <n v="26.415282051281999"/>
  </r>
  <r>
    <x v="7"/>
    <x v="1"/>
    <x v="15"/>
    <n v="20.954666666666601"/>
  </r>
  <r>
    <x v="7"/>
    <x v="1"/>
    <x v="16"/>
    <n v="20.085641025640999"/>
  </r>
  <r>
    <x v="7"/>
    <x v="1"/>
    <x v="17"/>
    <n v="18.108974358974301"/>
  </r>
  <r>
    <x v="7"/>
    <x v="1"/>
    <x v="18"/>
    <n v="16.471948717948699"/>
  </r>
  <r>
    <x v="7"/>
    <x v="1"/>
    <x v="19"/>
    <n v="15.6534358974358"/>
  </r>
  <r>
    <x v="7"/>
    <x v="1"/>
    <x v="20"/>
    <n v="14.584102564102499"/>
  </r>
  <r>
    <x v="7"/>
    <x v="1"/>
    <x v="21"/>
    <n v="14.5009743589743"/>
  </r>
  <r>
    <x v="7"/>
    <x v="1"/>
    <x v="22"/>
    <n v="14.3273333333333"/>
  </r>
  <r>
    <x v="7"/>
    <x v="1"/>
    <x v="23"/>
    <n v="14.1459999999999"/>
  </r>
  <r>
    <x v="7"/>
    <x v="2"/>
    <x v="0"/>
    <n v="14.7041"/>
  </r>
  <r>
    <x v="7"/>
    <x v="2"/>
    <x v="1"/>
    <n v="14.516"/>
  </r>
  <r>
    <x v="7"/>
    <x v="2"/>
    <x v="2"/>
    <n v="14.6581999999999"/>
  </r>
  <r>
    <x v="7"/>
    <x v="2"/>
    <x v="3"/>
    <n v="14.842599999999999"/>
  </r>
  <r>
    <x v="7"/>
    <x v="2"/>
    <x v="4"/>
    <n v="16.501349999999999"/>
  </r>
  <r>
    <x v="7"/>
    <x v="2"/>
    <x v="5"/>
    <n v="26.383749999999999"/>
  </r>
  <r>
    <x v="7"/>
    <x v="2"/>
    <x v="6"/>
    <n v="27.907249999999902"/>
  </r>
  <r>
    <x v="7"/>
    <x v="2"/>
    <x v="7"/>
    <n v="28.018899999999999"/>
  </r>
  <r>
    <x v="7"/>
    <x v="2"/>
    <x v="8"/>
    <n v="27.600449999999999"/>
  </r>
  <r>
    <x v="7"/>
    <x v="2"/>
    <x v="9"/>
    <n v="28.005949999999999"/>
  </r>
  <r>
    <x v="7"/>
    <x v="2"/>
    <x v="10"/>
    <n v="25.101050000000001"/>
  </r>
  <r>
    <x v="7"/>
    <x v="2"/>
    <x v="11"/>
    <n v="24.3506"/>
  </r>
  <r>
    <x v="7"/>
    <x v="2"/>
    <x v="12"/>
    <n v="23.229299999999999"/>
  </r>
  <r>
    <x v="7"/>
    <x v="2"/>
    <x v="13"/>
    <n v="22.770399999999999"/>
  </r>
  <r>
    <x v="7"/>
    <x v="2"/>
    <x v="14"/>
    <n v="25.866499999999998"/>
  </r>
  <r>
    <x v="7"/>
    <x v="2"/>
    <x v="15"/>
    <n v="20.663149999999899"/>
  </r>
  <r>
    <x v="7"/>
    <x v="2"/>
    <x v="16"/>
    <n v="20.25545"/>
  </r>
  <r>
    <x v="7"/>
    <x v="2"/>
    <x v="17"/>
    <n v="18.73695"/>
  </r>
  <r>
    <x v="7"/>
    <x v="2"/>
    <x v="18"/>
    <n v="16.915799999999901"/>
  </r>
  <r>
    <x v="7"/>
    <x v="2"/>
    <x v="19"/>
    <n v="16.450900000000001"/>
  </r>
  <r>
    <x v="7"/>
    <x v="2"/>
    <x v="20"/>
    <n v="15.2113"/>
  </r>
  <r>
    <x v="7"/>
    <x v="2"/>
    <x v="21"/>
    <n v="14.348699999999999"/>
  </r>
  <r>
    <x v="7"/>
    <x v="2"/>
    <x v="22"/>
    <n v="14.2046829268292"/>
  </r>
  <r>
    <x v="7"/>
    <x v="2"/>
    <x v="23"/>
    <n v="14.5393658536585"/>
  </r>
  <r>
    <x v="7"/>
    <x v="3"/>
    <x v="0"/>
    <n v="14.7833170731707"/>
  </r>
  <r>
    <x v="7"/>
    <x v="3"/>
    <x v="1"/>
    <n v="14.77"/>
  </r>
  <r>
    <x v="7"/>
    <x v="3"/>
    <x v="2"/>
    <n v="15.039463414634101"/>
  </r>
  <r>
    <x v="7"/>
    <x v="3"/>
    <x v="3"/>
    <n v="14.879024390243901"/>
  </r>
  <r>
    <x v="7"/>
    <x v="3"/>
    <x v="4"/>
    <n v="16.2852682926829"/>
  </r>
  <r>
    <x v="7"/>
    <x v="3"/>
    <x v="5"/>
    <n v="27.309902439024299"/>
  </r>
  <r>
    <x v="7"/>
    <x v="3"/>
    <x v="6"/>
    <n v="25.751463414634099"/>
  </r>
  <r>
    <x v="7"/>
    <x v="3"/>
    <x v="7"/>
    <n v="26.284585365853602"/>
  </r>
  <r>
    <x v="7"/>
    <x v="3"/>
    <x v="8"/>
    <n v="26.221317073170699"/>
  </r>
  <r>
    <x v="7"/>
    <x v="3"/>
    <x v="9"/>
    <n v="26.832390243902399"/>
  </r>
  <r>
    <x v="7"/>
    <x v="3"/>
    <x v="10"/>
    <n v="22.636780487804799"/>
  </r>
  <r>
    <x v="7"/>
    <x v="3"/>
    <x v="11"/>
    <n v="23.0026341463414"/>
  </r>
  <r>
    <x v="7"/>
    <x v="3"/>
    <x v="12"/>
    <n v="23.030487804878"/>
  </r>
  <r>
    <x v="7"/>
    <x v="3"/>
    <x v="13"/>
    <n v="22.537707317073099"/>
  </r>
  <r>
    <x v="7"/>
    <x v="3"/>
    <x v="14"/>
    <n v="25.612341463414602"/>
  </r>
  <r>
    <x v="7"/>
    <x v="3"/>
    <x v="15"/>
    <n v="20.869073170731699"/>
  </r>
  <r>
    <x v="7"/>
    <x v="3"/>
    <x v="16"/>
    <n v="19.434536585365802"/>
  </r>
  <r>
    <x v="7"/>
    <x v="3"/>
    <x v="17"/>
    <n v="17.6005853658536"/>
  </r>
  <r>
    <x v="7"/>
    <x v="3"/>
    <x v="18"/>
    <n v="16.388682926829201"/>
  </r>
  <r>
    <x v="7"/>
    <x v="3"/>
    <x v="19"/>
    <n v="15.5205853658536"/>
  </r>
  <r>
    <x v="7"/>
    <x v="3"/>
    <x v="20"/>
    <n v="14.9931219512195"/>
  </r>
  <r>
    <x v="7"/>
    <x v="3"/>
    <x v="21"/>
    <n v="14.247463414634099"/>
  </r>
  <r>
    <x v="7"/>
    <x v="3"/>
    <x v="22"/>
    <n v="14.067299999999999"/>
  </r>
  <r>
    <x v="7"/>
    <x v="3"/>
    <x v="23"/>
    <n v="14.28445"/>
  </r>
  <r>
    <x v="7"/>
    <x v="4"/>
    <x v="0"/>
    <n v="15.607849999999999"/>
  </r>
  <r>
    <x v="7"/>
    <x v="4"/>
    <x v="1"/>
    <n v="15.614549999999999"/>
  </r>
  <r>
    <x v="7"/>
    <x v="4"/>
    <x v="2"/>
    <n v="15.8972"/>
  </r>
  <r>
    <x v="7"/>
    <x v="4"/>
    <x v="3"/>
    <n v="16.19875"/>
  </r>
  <r>
    <x v="7"/>
    <x v="4"/>
    <x v="4"/>
    <n v="17.472549999999998"/>
  </r>
  <r>
    <x v="7"/>
    <x v="4"/>
    <x v="5"/>
    <n v="28.832149999999999"/>
  </r>
  <r>
    <x v="7"/>
    <x v="4"/>
    <x v="6"/>
    <n v="29.607700000000001"/>
  </r>
  <r>
    <x v="7"/>
    <x v="4"/>
    <x v="7"/>
    <n v="28.56315"/>
  </r>
  <r>
    <x v="7"/>
    <x v="4"/>
    <x v="8"/>
    <n v="27.284050000000001"/>
  </r>
  <r>
    <x v="7"/>
    <x v="4"/>
    <x v="9"/>
    <n v="28.6785"/>
  </r>
  <r>
    <x v="7"/>
    <x v="4"/>
    <x v="10"/>
    <n v="25.589600000000001"/>
  </r>
  <r>
    <x v="7"/>
    <x v="4"/>
    <x v="11"/>
    <n v="25.211449999999999"/>
  </r>
  <r>
    <x v="7"/>
    <x v="4"/>
    <x v="12"/>
    <n v="24.946000000000002"/>
  </r>
  <r>
    <x v="7"/>
    <x v="4"/>
    <x v="13"/>
    <n v="23.94875"/>
  </r>
  <r>
    <x v="7"/>
    <x v="4"/>
    <x v="14"/>
    <n v="26.02655"/>
  </r>
  <r>
    <x v="7"/>
    <x v="4"/>
    <x v="15"/>
    <n v="21.119399999999999"/>
  </r>
  <r>
    <x v="7"/>
    <x v="4"/>
    <x v="16"/>
    <n v="20.172450000000001"/>
  </r>
  <r>
    <x v="7"/>
    <x v="4"/>
    <x v="17"/>
    <n v="18.43525"/>
  </r>
  <r>
    <x v="7"/>
    <x v="4"/>
    <x v="18"/>
    <n v="16.906299999999899"/>
  </r>
  <r>
    <x v="7"/>
    <x v="4"/>
    <x v="19"/>
    <n v="16.404499999999999"/>
  </r>
  <r>
    <x v="7"/>
    <x v="4"/>
    <x v="20"/>
    <n v="15.198449999999999"/>
  </r>
  <r>
    <x v="7"/>
    <x v="4"/>
    <x v="21"/>
    <n v="15.153"/>
  </r>
  <r>
    <x v="7"/>
    <x v="4"/>
    <x v="22"/>
    <n v="15.1744"/>
  </r>
  <r>
    <x v="7"/>
    <x v="4"/>
    <x v="23"/>
    <n v="15.42435"/>
  </r>
  <r>
    <x v="7"/>
    <x v="5"/>
    <x v="0"/>
    <n v="14.5553846153846"/>
  </r>
  <r>
    <x v="7"/>
    <x v="5"/>
    <x v="1"/>
    <n v="14.4523589743589"/>
  </r>
  <r>
    <x v="7"/>
    <x v="5"/>
    <x v="2"/>
    <n v="14.1850256410256"/>
  </r>
  <r>
    <x v="7"/>
    <x v="5"/>
    <x v="3"/>
    <n v="14.588512820512801"/>
  </r>
  <r>
    <x v="7"/>
    <x v="5"/>
    <x v="4"/>
    <n v="16.672307692307601"/>
  </r>
  <r>
    <x v="7"/>
    <x v="5"/>
    <x v="5"/>
    <n v="27.0474358974358"/>
  </r>
  <r>
    <x v="7"/>
    <x v="5"/>
    <x v="6"/>
    <n v="27.359128205128201"/>
  </r>
  <r>
    <x v="7"/>
    <x v="5"/>
    <x v="7"/>
    <n v="28.0251794871794"/>
  </r>
  <r>
    <x v="7"/>
    <x v="5"/>
    <x v="8"/>
    <n v="27.8444102564102"/>
  </r>
  <r>
    <x v="7"/>
    <x v="5"/>
    <x v="9"/>
    <n v="27.661230769230698"/>
  </r>
  <r>
    <x v="7"/>
    <x v="5"/>
    <x v="10"/>
    <n v="25.0274871794871"/>
  </r>
  <r>
    <x v="7"/>
    <x v="5"/>
    <x v="11"/>
    <n v="24.5909743589743"/>
  </r>
  <r>
    <x v="7"/>
    <x v="5"/>
    <x v="12"/>
    <n v="23.915128205128202"/>
  </r>
  <r>
    <x v="7"/>
    <x v="5"/>
    <x v="13"/>
    <n v="22.8471794871794"/>
  </r>
  <r>
    <x v="7"/>
    <x v="5"/>
    <x v="14"/>
    <n v="26.62735"/>
  </r>
  <r>
    <x v="7"/>
    <x v="5"/>
    <x v="15"/>
    <n v="21.001200000000001"/>
  </r>
  <r>
    <x v="7"/>
    <x v="5"/>
    <x v="16"/>
    <n v="20.031549999999999"/>
  </r>
  <r>
    <x v="7"/>
    <x v="5"/>
    <x v="17"/>
    <n v="18.164449999999999"/>
  </r>
  <r>
    <x v="7"/>
    <x v="5"/>
    <x v="18"/>
    <n v="16.371500000000001"/>
  </r>
  <r>
    <x v="7"/>
    <x v="5"/>
    <x v="19"/>
    <n v="15.593500000000001"/>
  </r>
  <r>
    <x v="7"/>
    <x v="5"/>
    <x v="20"/>
    <n v="14.654199999999999"/>
  </r>
  <r>
    <x v="7"/>
    <x v="5"/>
    <x v="21"/>
    <n v="14.198699999999899"/>
  </r>
  <r>
    <x v="7"/>
    <x v="5"/>
    <x v="22"/>
    <n v="14.401999999999999"/>
  </r>
  <r>
    <x v="7"/>
    <x v="5"/>
    <x v="23"/>
    <n v="14.7012"/>
  </r>
  <r>
    <x v="7"/>
    <x v="6"/>
    <x v="0"/>
    <n v="15.111949999999901"/>
  </r>
  <r>
    <x v="7"/>
    <x v="6"/>
    <x v="1"/>
    <n v="15.09285"/>
  </r>
  <r>
    <x v="7"/>
    <x v="6"/>
    <x v="2"/>
    <n v="15.4056"/>
  </r>
  <r>
    <x v="7"/>
    <x v="6"/>
    <x v="3"/>
    <n v="14.977699999999899"/>
  </r>
  <r>
    <x v="7"/>
    <x v="6"/>
    <x v="4"/>
    <n v="18.738900000000001"/>
  </r>
  <r>
    <x v="7"/>
    <x v="6"/>
    <x v="5"/>
    <n v="25.713699999999999"/>
  </r>
  <r>
    <x v="7"/>
    <x v="6"/>
    <x v="6"/>
    <n v="26.713299999999901"/>
  </r>
  <r>
    <x v="7"/>
    <x v="6"/>
    <x v="7"/>
    <n v="26.452499999999901"/>
  </r>
  <r>
    <x v="7"/>
    <x v="6"/>
    <x v="8"/>
    <n v="27.215599999999998"/>
  </r>
  <r>
    <x v="7"/>
    <x v="6"/>
    <x v="9"/>
    <n v="27.308199999999999"/>
  </r>
  <r>
    <x v="7"/>
    <x v="6"/>
    <x v="10"/>
    <n v="25.16075"/>
  </r>
  <r>
    <x v="7"/>
    <x v="6"/>
    <x v="11"/>
    <n v="24.733000000000001"/>
  </r>
  <r>
    <x v="7"/>
    <x v="6"/>
    <x v="12"/>
    <n v="25.011900000000001"/>
  </r>
  <r>
    <x v="7"/>
    <x v="6"/>
    <x v="13"/>
    <n v="23.645"/>
  </r>
  <r>
    <x v="7"/>
    <x v="6"/>
    <x v="14"/>
    <n v="26.46405"/>
  </r>
  <r>
    <x v="7"/>
    <x v="6"/>
    <x v="15"/>
    <n v="21.378"/>
  </r>
  <r>
    <x v="7"/>
    <x v="6"/>
    <x v="16"/>
    <n v="20.555499999999999"/>
  </r>
  <r>
    <x v="7"/>
    <x v="6"/>
    <x v="17"/>
    <n v="18.640049999999999"/>
  </r>
  <r>
    <x v="7"/>
    <x v="6"/>
    <x v="18"/>
    <n v="17.108550000000001"/>
  </r>
  <r>
    <x v="7"/>
    <x v="6"/>
    <x v="19"/>
    <n v="16.152799999999999"/>
  </r>
  <r>
    <x v="7"/>
    <x v="6"/>
    <x v="20"/>
    <n v="14.894399999999999"/>
  </r>
  <r>
    <x v="7"/>
    <x v="6"/>
    <x v="21"/>
    <n v="14.339099999999901"/>
  </r>
  <r>
    <x v="7"/>
    <x v="6"/>
    <x v="22"/>
    <n v="14.6233"/>
  </r>
  <r>
    <x v="7"/>
    <x v="6"/>
    <x v="23"/>
    <n v="14.997499999999899"/>
  </r>
  <r>
    <x v="8"/>
    <x v="0"/>
    <x v="0"/>
    <n v="13.9096153846153"/>
  </r>
  <r>
    <x v="8"/>
    <x v="0"/>
    <x v="1"/>
    <n v="13.7442307692307"/>
  </r>
  <r>
    <x v="8"/>
    <x v="0"/>
    <x v="2"/>
    <n v="13.641346153846101"/>
  </r>
  <r>
    <x v="8"/>
    <x v="0"/>
    <x v="3"/>
    <n v="13.5903846153846"/>
  </r>
  <r>
    <x v="8"/>
    <x v="0"/>
    <x v="4"/>
    <n v="15.4884615384615"/>
  </r>
  <r>
    <x v="8"/>
    <x v="0"/>
    <x v="5"/>
    <n v="21.6759615384615"/>
  </r>
  <r>
    <x v="8"/>
    <x v="0"/>
    <x v="6"/>
    <n v="22.768269230769199"/>
  </r>
  <r>
    <x v="8"/>
    <x v="0"/>
    <x v="7"/>
    <n v="32.221153846153797"/>
  </r>
  <r>
    <x v="8"/>
    <x v="0"/>
    <x v="8"/>
    <n v="45.838461538461502"/>
  </r>
  <r>
    <x v="8"/>
    <x v="0"/>
    <x v="9"/>
    <n v="53.697115384615302"/>
  </r>
  <r>
    <x v="8"/>
    <x v="0"/>
    <x v="10"/>
    <n v="56.9"/>
  </r>
  <r>
    <x v="8"/>
    <x v="0"/>
    <x v="11"/>
    <n v="52.190384615384602"/>
  </r>
  <r>
    <x v="8"/>
    <x v="0"/>
    <x v="12"/>
    <n v="57.607692307692297"/>
  </r>
  <r>
    <x v="8"/>
    <x v="0"/>
    <x v="13"/>
    <n v="52.802884615384599"/>
  </r>
  <r>
    <x v="8"/>
    <x v="0"/>
    <x v="14"/>
    <n v="48.629807692307601"/>
  </r>
  <r>
    <x v="8"/>
    <x v="0"/>
    <x v="15"/>
    <n v="31.024999999999999"/>
  </r>
  <r>
    <x v="8"/>
    <x v="0"/>
    <x v="16"/>
    <n v="22.088461538461502"/>
  </r>
  <r>
    <x v="8"/>
    <x v="0"/>
    <x v="17"/>
    <n v="17.225961538461501"/>
  </r>
  <r>
    <x v="8"/>
    <x v="0"/>
    <x v="18"/>
    <n v="15.272115384615301"/>
  </r>
  <r>
    <x v="8"/>
    <x v="0"/>
    <x v="19"/>
    <n v="15.0201923076923"/>
  </r>
  <r>
    <x v="8"/>
    <x v="0"/>
    <x v="20"/>
    <n v="14.7740384615384"/>
  </r>
  <r>
    <x v="8"/>
    <x v="0"/>
    <x v="21"/>
    <n v="14.524999999999901"/>
  </r>
  <r>
    <x v="8"/>
    <x v="0"/>
    <x v="22"/>
    <n v="14.151923076923"/>
  </r>
  <r>
    <x v="8"/>
    <x v="0"/>
    <x v="23"/>
    <n v="14.019230769230701"/>
  </r>
  <r>
    <x v="8"/>
    <x v="1"/>
    <x v="0"/>
    <n v="13.139423076923"/>
  </r>
  <r>
    <x v="8"/>
    <x v="1"/>
    <x v="1"/>
    <n v="13.058653846153801"/>
  </r>
  <r>
    <x v="8"/>
    <x v="1"/>
    <x v="2"/>
    <n v="12.981730769230699"/>
  </r>
  <r>
    <x v="8"/>
    <x v="1"/>
    <x v="3"/>
    <n v="12.9298076923076"/>
  </r>
  <r>
    <x v="8"/>
    <x v="1"/>
    <x v="4"/>
    <n v="15.971153846153801"/>
  </r>
  <r>
    <x v="8"/>
    <x v="1"/>
    <x v="5"/>
    <n v="23.2221153846153"/>
  </r>
  <r>
    <x v="8"/>
    <x v="1"/>
    <x v="6"/>
    <n v="22.632692307692299"/>
  </r>
  <r>
    <x v="8"/>
    <x v="1"/>
    <x v="7"/>
    <n v="31.008653846153798"/>
  </r>
  <r>
    <x v="8"/>
    <x v="1"/>
    <x v="8"/>
    <n v="42.307692307692299"/>
  </r>
  <r>
    <x v="8"/>
    <x v="1"/>
    <x v="9"/>
    <n v="52.020192307692298"/>
  </r>
  <r>
    <x v="8"/>
    <x v="1"/>
    <x v="10"/>
    <n v="52.820192307692302"/>
  </r>
  <r>
    <x v="8"/>
    <x v="1"/>
    <x v="11"/>
    <n v="50.760576923076897"/>
  </r>
  <r>
    <x v="8"/>
    <x v="1"/>
    <x v="12"/>
    <n v="58.970192307692301"/>
  </r>
  <r>
    <x v="8"/>
    <x v="1"/>
    <x v="13"/>
    <n v="56.870192307692299"/>
  </r>
  <r>
    <x v="8"/>
    <x v="1"/>
    <x v="14"/>
    <n v="51.672115384615303"/>
  </r>
  <r>
    <x v="8"/>
    <x v="1"/>
    <x v="15"/>
    <n v="36.535576923076903"/>
  </r>
  <r>
    <x v="8"/>
    <x v="1"/>
    <x v="16"/>
    <n v="26.308653846153799"/>
  </r>
  <r>
    <x v="8"/>
    <x v="1"/>
    <x v="17"/>
    <n v="20.203846153846101"/>
  </r>
  <r>
    <x v="8"/>
    <x v="1"/>
    <x v="18"/>
    <n v="17.112500000000001"/>
  </r>
  <r>
    <x v="8"/>
    <x v="1"/>
    <x v="19"/>
    <n v="16.0230769230769"/>
  </r>
  <r>
    <x v="8"/>
    <x v="1"/>
    <x v="20"/>
    <n v="15.4067307692307"/>
  </r>
  <r>
    <x v="8"/>
    <x v="1"/>
    <x v="21"/>
    <n v="14.9923076923076"/>
  </r>
  <r>
    <x v="8"/>
    <x v="1"/>
    <x v="22"/>
    <n v="14.555769230769201"/>
  </r>
  <r>
    <x v="8"/>
    <x v="1"/>
    <x v="23"/>
    <n v="14.3153846153846"/>
  </r>
  <r>
    <x v="8"/>
    <x v="2"/>
    <x v="0"/>
    <n v="13.723076923076899"/>
  </r>
  <r>
    <x v="8"/>
    <x v="2"/>
    <x v="1"/>
    <n v="13.3663461538461"/>
  </r>
  <r>
    <x v="8"/>
    <x v="2"/>
    <x v="2"/>
    <n v="13.4067307692307"/>
  </r>
  <r>
    <x v="8"/>
    <x v="2"/>
    <x v="3"/>
    <n v="13.4057692307692"/>
  </r>
  <r>
    <x v="8"/>
    <x v="2"/>
    <x v="4"/>
    <n v="13.302884615384601"/>
  </r>
  <r>
    <x v="8"/>
    <x v="2"/>
    <x v="5"/>
    <n v="13.0605769230769"/>
  </r>
  <r>
    <x v="8"/>
    <x v="2"/>
    <x v="6"/>
    <n v="12.641346153846101"/>
  </r>
  <r>
    <x v="8"/>
    <x v="2"/>
    <x v="7"/>
    <n v="12.1490384615384"/>
  </r>
  <r>
    <x v="8"/>
    <x v="2"/>
    <x v="8"/>
    <n v="12.2471153846153"/>
  </r>
  <r>
    <x v="8"/>
    <x v="2"/>
    <x v="9"/>
    <n v="12.286538461538401"/>
  </r>
  <r>
    <x v="8"/>
    <x v="2"/>
    <x v="10"/>
    <n v="12.5288461538461"/>
  </r>
  <r>
    <x v="8"/>
    <x v="2"/>
    <x v="11"/>
    <n v="12.7192307692307"/>
  </r>
  <r>
    <x v="8"/>
    <x v="2"/>
    <x v="12"/>
    <n v="13.014423076923"/>
  </r>
  <r>
    <x v="8"/>
    <x v="2"/>
    <x v="13"/>
    <n v="13.265384615384599"/>
  </r>
  <r>
    <x v="8"/>
    <x v="2"/>
    <x v="14"/>
    <n v="13.4067307692307"/>
  </r>
  <r>
    <x v="8"/>
    <x v="2"/>
    <x v="15"/>
    <n v="13.3730769230769"/>
  </r>
  <r>
    <x v="8"/>
    <x v="2"/>
    <x v="16"/>
    <n v="13.6538461538461"/>
  </r>
  <r>
    <x v="8"/>
    <x v="2"/>
    <x v="17"/>
    <n v="14.3778846153846"/>
  </r>
  <r>
    <x v="8"/>
    <x v="2"/>
    <x v="18"/>
    <n v="14.601923076923001"/>
  </r>
  <r>
    <x v="8"/>
    <x v="2"/>
    <x v="19"/>
    <n v="14.513461538461501"/>
  </r>
  <r>
    <x v="8"/>
    <x v="2"/>
    <x v="20"/>
    <n v="14.3067307692307"/>
  </r>
  <r>
    <x v="8"/>
    <x v="2"/>
    <x v="21"/>
    <n v="14.036538461538401"/>
  </r>
  <r>
    <x v="8"/>
    <x v="2"/>
    <x v="22"/>
    <n v="13.664423076923001"/>
  </r>
  <r>
    <x v="8"/>
    <x v="2"/>
    <x v="23"/>
    <n v="13.4413461538461"/>
  </r>
  <r>
    <x v="8"/>
    <x v="3"/>
    <x v="0"/>
    <n v="13.264150943396199"/>
  </r>
  <r>
    <x v="8"/>
    <x v="3"/>
    <x v="1"/>
    <n v="13.0594339622641"/>
  </r>
  <r>
    <x v="8"/>
    <x v="3"/>
    <x v="2"/>
    <n v="12.9566037735849"/>
  </r>
  <r>
    <x v="8"/>
    <x v="3"/>
    <x v="3"/>
    <n v="13.0084905660377"/>
  </r>
  <r>
    <x v="8"/>
    <x v="3"/>
    <x v="4"/>
    <n v="12.9622641509433"/>
  </r>
  <r>
    <x v="8"/>
    <x v="3"/>
    <x v="5"/>
    <n v="12.7254716981132"/>
  </r>
  <r>
    <x v="8"/>
    <x v="3"/>
    <x v="6"/>
    <n v="12.3490566037735"/>
  </r>
  <r>
    <x v="8"/>
    <x v="3"/>
    <x v="7"/>
    <n v="11.888679245283001"/>
  </r>
  <r>
    <x v="8"/>
    <x v="3"/>
    <x v="8"/>
    <n v="11.9962264150943"/>
  </r>
  <r>
    <x v="8"/>
    <x v="3"/>
    <x v="9"/>
    <n v="13.118867924528301"/>
  </r>
  <r>
    <x v="8"/>
    <x v="3"/>
    <x v="10"/>
    <n v="15.8462264150943"/>
  </r>
  <r>
    <x v="8"/>
    <x v="3"/>
    <x v="11"/>
    <n v="16.6283018867924"/>
  </r>
  <r>
    <x v="8"/>
    <x v="3"/>
    <x v="12"/>
    <n v="16.051886792452802"/>
  </r>
  <r>
    <x v="8"/>
    <x v="3"/>
    <x v="13"/>
    <n v="15.5641509433962"/>
  </r>
  <r>
    <x v="8"/>
    <x v="3"/>
    <x v="14"/>
    <n v="13.9349056603773"/>
  </r>
  <r>
    <x v="8"/>
    <x v="3"/>
    <x v="15"/>
    <n v="13.7575471698113"/>
  </r>
  <r>
    <x v="8"/>
    <x v="3"/>
    <x v="16"/>
    <n v="13.9990566037735"/>
  </r>
  <r>
    <x v="8"/>
    <x v="3"/>
    <x v="17"/>
    <n v="14.8367924528301"/>
  </r>
  <r>
    <x v="8"/>
    <x v="3"/>
    <x v="18"/>
    <n v="14.7122641509433"/>
  </r>
  <r>
    <x v="8"/>
    <x v="3"/>
    <x v="19"/>
    <n v="14.3830188679245"/>
  </r>
  <r>
    <x v="8"/>
    <x v="3"/>
    <x v="20"/>
    <n v="14.0566037735849"/>
  </r>
  <r>
    <x v="8"/>
    <x v="3"/>
    <x v="21"/>
    <n v="13.903773584905601"/>
  </r>
  <r>
    <x v="8"/>
    <x v="3"/>
    <x v="22"/>
    <n v="13.452830188679201"/>
  </r>
  <r>
    <x v="8"/>
    <x v="3"/>
    <x v="23"/>
    <n v="13.286792452830101"/>
  </r>
  <r>
    <x v="8"/>
    <x v="4"/>
    <x v="0"/>
    <n v="14.1682692307692"/>
  </r>
  <r>
    <x v="8"/>
    <x v="4"/>
    <x v="1"/>
    <n v="14.167307692307601"/>
  </r>
  <r>
    <x v="8"/>
    <x v="4"/>
    <x v="2"/>
    <n v="14.147115384615301"/>
  </r>
  <r>
    <x v="8"/>
    <x v="4"/>
    <x v="3"/>
    <n v="14.0865384615384"/>
  </r>
  <r>
    <x v="8"/>
    <x v="4"/>
    <x v="4"/>
    <n v="15.952884615384599"/>
  </r>
  <r>
    <x v="8"/>
    <x v="4"/>
    <x v="5"/>
    <n v="22.390384615384601"/>
  </r>
  <r>
    <x v="8"/>
    <x v="4"/>
    <x v="6"/>
    <n v="24.230769230769202"/>
  </r>
  <r>
    <x v="8"/>
    <x v="4"/>
    <x v="7"/>
    <n v="32.535576923076903"/>
  </r>
  <r>
    <x v="8"/>
    <x v="4"/>
    <x v="8"/>
    <n v="44.691346153846098"/>
  </r>
  <r>
    <x v="8"/>
    <x v="4"/>
    <x v="9"/>
    <n v="54.237499999999997"/>
  </r>
  <r>
    <x v="8"/>
    <x v="4"/>
    <x v="10"/>
    <n v="56.679807692307598"/>
  </r>
  <r>
    <x v="8"/>
    <x v="4"/>
    <x v="11"/>
    <n v="54.995192307692299"/>
  </r>
  <r>
    <x v="8"/>
    <x v="4"/>
    <x v="12"/>
    <n v="61.920192307692297"/>
  </r>
  <r>
    <x v="8"/>
    <x v="4"/>
    <x v="13"/>
    <n v="61.089423076922998"/>
  </r>
  <r>
    <x v="8"/>
    <x v="4"/>
    <x v="14"/>
    <n v="53.851923076923001"/>
  </r>
  <r>
    <x v="8"/>
    <x v="4"/>
    <x v="15"/>
    <n v="37.207692307692298"/>
  </r>
  <r>
    <x v="8"/>
    <x v="4"/>
    <x v="16"/>
    <n v="25.071153846153798"/>
  </r>
  <r>
    <x v="8"/>
    <x v="4"/>
    <x v="17"/>
    <n v="18.5625"/>
  </r>
  <r>
    <x v="8"/>
    <x v="4"/>
    <x v="18"/>
    <n v="16.855769230769202"/>
  </r>
  <r>
    <x v="8"/>
    <x v="4"/>
    <x v="19"/>
    <n v="16.689423076922999"/>
  </r>
  <r>
    <x v="8"/>
    <x v="4"/>
    <x v="20"/>
    <n v="15.7538461538461"/>
  </r>
  <r>
    <x v="8"/>
    <x v="4"/>
    <x v="21"/>
    <n v="14.6548076923076"/>
  </r>
  <r>
    <x v="8"/>
    <x v="4"/>
    <x v="22"/>
    <n v="14.4673076923076"/>
  </r>
  <r>
    <x v="8"/>
    <x v="4"/>
    <x v="23"/>
    <n v="14.3048076923076"/>
  </r>
  <r>
    <x v="8"/>
    <x v="5"/>
    <x v="0"/>
    <n v="13.9836538461538"/>
  </r>
  <r>
    <x v="8"/>
    <x v="5"/>
    <x v="1"/>
    <n v="13.772115384615301"/>
  </r>
  <r>
    <x v="8"/>
    <x v="5"/>
    <x v="2"/>
    <n v="13.7173076923076"/>
  </r>
  <r>
    <x v="8"/>
    <x v="5"/>
    <x v="3"/>
    <n v="13.601923076923001"/>
  </r>
  <r>
    <x v="8"/>
    <x v="5"/>
    <x v="4"/>
    <n v="15.516346153846101"/>
  </r>
  <r>
    <x v="8"/>
    <x v="5"/>
    <x v="5"/>
    <n v="22.1817307692307"/>
  </r>
  <r>
    <x v="8"/>
    <x v="5"/>
    <x v="6"/>
    <n v="23.356730769230701"/>
  </r>
  <r>
    <x v="8"/>
    <x v="5"/>
    <x v="7"/>
    <n v="32.486538461538402"/>
  </r>
  <r>
    <x v="8"/>
    <x v="5"/>
    <x v="8"/>
    <n v="45.604807692307602"/>
  </r>
  <r>
    <x v="8"/>
    <x v="5"/>
    <x v="9"/>
    <n v="56.083653846153801"/>
  </r>
  <r>
    <x v="8"/>
    <x v="5"/>
    <x v="10"/>
    <n v="59.077884615384598"/>
  </r>
  <r>
    <x v="8"/>
    <x v="5"/>
    <x v="11"/>
    <n v="53.994230769230697"/>
  </r>
  <r>
    <x v="8"/>
    <x v="5"/>
    <x v="12"/>
    <n v="59.399038461538403"/>
  </r>
  <r>
    <x v="8"/>
    <x v="5"/>
    <x v="13"/>
    <n v="59.459615384615297"/>
  </r>
  <r>
    <x v="8"/>
    <x v="5"/>
    <x v="14"/>
    <n v="50.727884615384603"/>
  </r>
  <r>
    <x v="8"/>
    <x v="5"/>
    <x v="15"/>
    <n v="37.885576923076897"/>
  </r>
  <r>
    <x v="8"/>
    <x v="5"/>
    <x v="16"/>
    <n v="26.850961538461501"/>
  </r>
  <r>
    <x v="8"/>
    <x v="5"/>
    <x v="17"/>
    <n v="19.763461538461499"/>
  </r>
  <r>
    <x v="8"/>
    <x v="5"/>
    <x v="18"/>
    <n v="17.697115384615302"/>
  </r>
  <r>
    <x v="8"/>
    <x v="5"/>
    <x v="19"/>
    <n v="16.849038461538399"/>
  </r>
  <r>
    <x v="8"/>
    <x v="5"/>
    <x v="20"/>
    <n v="16.1028846153846"/>
  </r>
  <r>
    <x v="8"/>
    <x v="5"/>
    <x v="21"/>
    <n v="15.047115384615299"/>
  </r>
  <r>
    <x v="8"/>
    <x v="5"/>
    <x v="22"/>
    <n v="14.714423076923"/>
  </r>
  <r>
    <x v="8"/>
    <x v="5"/>
    <x v="23"/>
    <n v="14.2846153846153"/>
  </r>
  <r>
    <x v="8"/>
    <x v="6"/>
    <x v="0"/>
    <n v="13.890384615384599"/>
  </r>
  <r>
    <x v="8"/>
    <x v="6"/>
    <x v="1"/>
    <n v="13.6961538461538"/>
  </r>
  <r>
    <x v="8"/>
    <x v="6"/>
    <x v="2"/>
    <n v="13.7355769230769"/>
  </r>
  <r>
    <x v="8"/>
    <x v="6"/>
    <x v="3"/>
    <n v="13.6173076923076"/>
  </r>
  <r>
    <x v="8"/>
    <x v="6"/>
    <x v="4"/>
    <n v="15.5009615384615"/>
  </r>
  <r>
    <x v="8"/>
    <x v="6"/>
    <x v="5"/>
    <n v="21.7788461538461"/>
  </r>
  <r>
    <x v="8"/>
    <x v="6"/>
    <x v="6"/>
    <n v="24.3528846153846"/>
  </r>
  <r>
    <x v="8"/>
    <x v="6"/>
    <x v="7"/>
    <n v="39.193269230769197"/>
  </r>
  <r>
    <x v="8"/>
    <x v="6"/>
    <x v="8"/>
    <n v="49.516346153846101"/>
  </r>
  <r>
    <x v="8"/>
    <x v="6"/>
    <x v="9"/>
    <n v="58.827884615384598"/>
  </r>
  <r>
    <x v="8"/>
    <x v="6"/>
    <x v="10"/>
    <n v="58.400961538461502"/>
  </r>
  <r>
    <x v="8"/>
    <x v="6"/>
    <x v="11"/>
    <n v="53.225961538461497"/>
  </r>
  <r>
    <x v="8"/>
    <x v="6"/>
    <x v="12"/>
    <n v="57.5067307692307"/>
  </r>
  <r>
    <x v="8"/>
    <x v="6"/>
    <x v="13"/>
    <n v="53.7567307692307"/>
  </r>
  <r>
    <x v="8"/>
    <x v="6"/>
    <x v="14"/>
    <n v="49.443269230769197"/>
  </r>
  <r>
    <x v="8"/>
    <x v="6"/>
    <x v="15"/>
    <n v="37.749038461538397"/>
  </r>
  <r>
    <x v="8"/>
    <x v="6"/>
    <x v="16"/>
    <n v="26.101923076923001"/>
  </r>
  <r>
    <x v="8"/>
    <x v="6"/>
    <x v="17"/>
    <n v="19.098076923076899"/>
  </r>
  <r>
    <x v="8"/>
    <x v="6"/>
    <x v="18"/>
    <n v="16.978846153846099"/>
  </r>
  <r>
    <x v="8"/>
    <x v="6"/>
    <x v="19"/>
    <n v="16.547115384615299"/>
  </r>
  <r>
    <x v="8"/>
    <x v="6"/>
    <x v="20"/>
    <n v="15.7875"/>
  </r>
  <r>
    <x v="8"/>
    <x v="6"/>
    <x v="21"/>
    <n v="15.0721153846153"/>
  </r>
  <r>
    <x v="8"/>
    <x v="6"/>
    <x v="22"/>
    <n v="14.808653846153801"/>
  </r>
  <r>
    <x v="8"/>
    <x v="6"/>
    <x v="23"/>
    <n v="14.644230769230701"/>
  </r>
  <r>
    <x v="9"/>
    <x v="0"/>
    <x v="0"/>
    <n v="5.7007307692307601"/>
  </r>
  <r>
    <x v="9"/>
    <x v="0"/>
    <x v="1"/>
    <n v="5.6801538461538401"/>
  </r>
  <r>
    <x v="9"/>
    <x v="0"/>
    <x v="2"/>
    <n v="5.6511153846153803"/>
  </r>
  <r>
    <x v="9"/>
    <x v="0"/>
    <x v="3"/>
    <n v="6.1055000000000001"/>
  </r>
  <r>
    <x v="9"/>
    <x v="0"/>
    <x v="4"/>
    <n v="7.9165000000000001"/>
  </r>
  <r>
    <x v="9"/>
    <x v="0"/>
    <x v="5"/>
    <n v="10.289307692307601"/>
  </r>
  <r>
    <x v="9"/>
    <x v="0"/>
    <x v="6"/>
    <n v="13.1670384615384"/>
  </r>
  <r>
    <x v="9"/>
    <x v="0"/>
    <x v="7"/>
    <n v="17.895653846153799"/>
  </r>
  <r>
    <x v="9"/>
    <x v="0"/>
    <x v="8"/>
    <n v="28.719423076923"/>
  </r>
  <r>
    <x v="9"/>
    <x v="0"/>
    <x v="9"/>
    <n v="34.174192307692302"/>
  </r>
  <r>
    <x v="9"/>
    <x v="0"/>
    <x v="10"/>
    <n v="31.792461538461499"/>
  </r>
  <r>
    <x v="9"/>
    <x v="0"/>
    <x v="11"/>
    <n v="32.310923076922997"/>
  </r>
  <r>
    <x v="9"/>
    <x v="0"/>
    <x v="12"/>
    <n v="30.959884615384599"/>
  </r>
  <r>
    <x v="9"/>
    <x v="0"/>
    <x v="13"/>
    <n v="31.3835384615384"/>
  </r>
  <r>
    <x v="9"/>
    <x v="0"/>
    <x v="14"/>
    <n v="26.759423076922999"/>
  </r>
  <r>
    <x v="9"/>
    <x v="0"/>
    <x v="15"/>
    <n v="16.7103461538461"/>
  </r>
  <r>
    <x v="9"/>
    <x v="0"/>
    <x v="16"/>
    <n v="10.279769230769199"/>
  </r>
  <r>
    <x v="9"/>
    <x v="0"/>
    <x v="17"/>
    <n v="7.9749999999999996"/>
  </r>
  <r>
    <x v="9"/>
    <x v="0"/>
    <x v="18"/>
    <n v="6.07484615384615"/>
  </r>
  <r>
    <x v="9"/>
    <x v="0"/>
    <x v="19"/>
    <n v="5.5012307692307596"/>
  </r>
  <r>
    <x v="9"/>
    <x v="0"/>
    <x v="20"/>
    <n v="5.3511153846153796"/>
  </r>
  <r>
    <x v="9"/>
    <x v="0"/>
    <x v="21"/>
    <n v="5.3052307692307696"/>
  </r>
  <r>
    <x v="9"/>
    <x v="0"/>
    <x v="22"/>
    <n v="5.33284615384615"/>
  </r>
  <r>
    <x v="9"/>
    <x v="0"/>
    <x v="23"/>
    <n v="5.3689615384615301"/>
  </r>
  <r>
    <x v="9"/>
    <x v="1"/>
    <x v="0"/>
    <n v="5.2621153846153801"/>
  </r>
  <r>
    <x v="9"/>
    <x v="1"/>
    <x v="1"/>
    <n v="5.2631153846153804"/>
  </r>
  <r>
    <x v="9"/>
    <x v="1"/>
    <x v="2"/>
    <n v="5.3058461538461499"/>
  </r>
  <r>
    <x v="9"/>
    <x v="1"/>
    <x v="3"/>
    <n v="5.6926538461538403"/>
  </r>
  <r>
    <x v="9"/>
    <x v="1"/>
    <x v="4"/>
    <n v="7.6986538461538396"/>
  </r>
  <r>
    <x v="9"/>
    <x v="1"/>
    <x v="5"/>
    <n v="10.214346153846099"/>
  </r>
  <r>
    <x v="9"/>
    <x v="1"/>
    <x v="6"/>
    <n v="13.1846538461538"/>
  </r>
  <r>
    <x v="9"/>
    <x v="1"/>
    <x v="7"/>
    <n v="18.7341923076923"/>
  </r>
  <r>
    <x v="9"/>
    <x v="1"/>
    <x v="8"/>
    <n v="28.415192307692301"/>
  </r>
  <r>
    <x v="9"/>
    <x v="1"/>
    <x v="9"/>
    <n v="32.1905"/>
  </r>
  <r>
    <x v="9"/>
    <x v="1"/>
    <x v="10"/>
    <n v="29.837499999999999"/>
  </r>
  <r>
    <x v="9"/>
    <x v="1"/>
    <x v="11"/>
    <n v="30.539692307692299"/>
  </r>
  <r>
    <x v="9"/>
    <x v="1"/>
    <x v="12"/>
    <n v="29.7232307692307"/>
  </r>
  <r>
    <x v="9"/>
    <x v="1"/>
    <x v="13"/>
    <n v="31.699307692307599"/>
  </r>
  <r>
    <x v="9"/>
    <x v="1"/>
    <x v="14"/>
    <n v="26.746230769230699"/>
  </r>
  <r>
    <x v="9"/>
    <x v="1"/>
    <x v="15"/>
    <n v="18.7202307692307"/>
  </r>
  <r>
    <x v="9"/>
    <x v="1"/>
    <x v="16"/>
    <n v="12.8242307692307"/>
  </r>
  <r>
    <x v="9"/>
    <x v="1"/>
    <x v="17"/>
    <n v="9.5935384615384596"/>
  </r>
  <r>
    <x v="9"/>
    <x v="1"/>
    <x v="18"/>
    <n v="7.0382307692307604"/>
  </r>
  <r>
    <x v="9"/>
    <x v="1"/>
    <x v="19"/>
    <n v="5.9753461538461501"/>
  </r>
  <r>
    <x v="9"/>
    <x v="1"/>
    <x v="20"/>
    <n v="5.7315769230769202"/>
  </r>
  <r>
    <x v="9"/>
    <x v="1"/>
    <x v="21"/>
    <n v="5.6287307692307698"/>
  </r>
  <r>
    <x v="9"/>
    <x v="1"/>
    <x v="22"/>
    <n v="5.6352307692307599"/>
  </r>
  <r>
    <x v="9"/>
    <x v="1"/>
    <x v="23"/>
    <n v="5.6638461538461504"/>
  </r>
  <r>
    <x v="9"/>
    <x v="2"/>
    <x v="0"/>
    <n v="5.34753846153846"/>
  </r>
  <r>
    <x v="9"/>
    <x v="2"/>
    <x v="1"/>
    <n v="5.2955384615384604"/>
  </r>
  <r>
    <x v="9"/>
    <x v="2"/>
    <x v="2"/>
    <n v="5.2952692307692297"/>
  </r>
  <r>
    <x v="9"/>
    <x v="2"/>
    <x v="3"/>
    <n v="5.2771538461538396"/>
  </r>
  <r>
    <x v="9"/>
    <x v="2"/>
    <x v="4"/>
    <n v="5.2509615384615298"/>
  </r>
  <r>
    <x v="9"/>
    <x v="2"/>
    <x v="5"/>
    <n v="5.2957692307692303"/>
  </r>
  <r>
    <x v="9"/>
    <x v="2"/>
    <x v="6"/>
    <n v="5.3497692307692297"/>
  </r>
  <r>
    <x v="9"/>
    <x v="2"/>
    <x v="7"/>
    <n v="5.2106538461538401"/>
  </r>
  <r>
    <x v="9"/>
    <x v="2"/>
    <x v="8"/>
    <n v="5.5490000000000004"/>
  </r>
  <r>
    <x v="9"/>
    <x v="2"/>
    <x v="9"/>
    <n v="5.2142692307692302"/>
  </r>
  <r>
    <x v="9"/>
    <x v="2"/>
    <x v="10"/>
    <n v="5.3649615384615297"/>
  </r>
  <r>
    <x v="9"/>
    <x v="2"/>
    <x v="11"/>
    <n v="5.4814999999999996"/>
  </r>
  <r>
    <x v="9"/>
    <x v="2"/>
    <x v="12"/>
    <n v="5.3776923076922998"/>
  </r>
  <r>
    <x v="9"/>
    <x v="2"/>
    <x v="13"/>
    <n v="5.4132692307692301"/>
  </r>
  <r>
    <x v="9"/>
    <x v="2"/>
    <x v="14"/>
    <n v="5.5536538461538401"/>
  </r>
  <r>
    <x v="9"/>
    <x v="2"/>
    <x v="15"/>
    <n v="5.2622307692307597"/>
  </r>
  <r>
    <x v="9"/>
    <x v="2"/>
    <x v="16"/>
    <n v="5.41288461538461"/>
  </r>
  <r>
    <x v="9"/>
    <x v="2"/>
    <x v="17"/>
    <n v="5.8569230769230698"/>
  </r>
  <r>
    <x v="9"/>
    <x v="2"/>
    <x v="18"/>
    <n v="5.6423846153846098"/>
  </r>
  <r>
    <x v="9"/>
    <x v="2"/>
    <x v="19"/>
    <n v="5.5814230769230697"/>
  </r>
  <r>
    <x v="9"/>
    <x v="2"/>
    <x v="20"/>
    <n v="5.5912307692307603"/>
  </r>
  <r>
    <x v="9"/>
    <x v="2"/>
    <x v="21"/>
    <n v="5.4625384615384602"/>
  </r>
  <r>
    <x v="9"/>
    <x v="2"/>
    <x v="22"/>
    <n v="5.3245769230769202"/>
  </r>
  <r>
    <x v="9"/>
    <x v="2"/>
    <x v="23"/>
    <n v="5.3097692307692297"/>
  </r>
  <r>
    <x v="9"/>
    <x v="3"/>
    <x v="0"/>
    <n v="5.3159999999999998"/>
  </r>
  <r>
    <x v="9"/>
    <x v="3"/>
    <x v="1"/>
    <n v="5.2885283018867897"/>
  </r>
  <r>
    <x v="9"/>
    <x v="3"/>
    <x v="2"/>
    <n v="5.2931698113207499"/>
  </r>
  <r>
    <x v="9"/>
    <x v="3"/>
    <x v="3"/>
    <n v="5.2648301886792401"/>
  </r>
  <r>
    <x v="9"/>
    <x v="3"/>
    <x v="4"/>
    <n v="5.2982641509433899"/>
  </r>
  <r>
    <x v="9"/>
    <x v="3"/>
    <x v="5"/>
    <n v="5.2733962264150902"/>
  </r>
  <r>
    <x v="9"/>
    <x v="3"/>
    <x v="6"/>
    <n v="5.3506037735848997"/>
  </r>
  <r>
    <x v="9"/>
    <x v="3"/>
    <x v="7"/>
    <n v="4.8554716981131998"/>
  </r>
  <r>
    <x v="9"/>
    <x v="3"/>
    <x v="8"/>
    <n v="4.7663018867924496"/>
  </r>
  <r>
    <x v="9"/>
    <x v="3"/>
    <x v="9"/>
    <n v="4.4280754716981097"/>
  </r>
  <r>
    <x v="9"/>
    <x v="3"/>
    <x v="10"/>
    <n v="4.508"/>
  </r>
  <r>
    <x v="9"/>
    <x v="3"/>
    <x v="11"/>
    <n v="4.4512830188679198"/>
  </r>
  <r>
    <x v="9"/>
    <x v="3"/>
    <x v="12"/>
    <n v="4.6601132075471696"/>
  </r>
  <r>
    <x v="9"/>
    <x v="3"/>
    <x v="13"/>
    <n v="4.4871320754716901"/>
  </r>
  <r>
    <x v="9"/>
    <x v="3"/>
    <x v="14"/>
    <n v="4.7625283018867899"/>
  </r>
  <r>
    <x v="9"/>
    <x v="3"/>
    <x v="15"/>
    <n v="4.8273207547169799"/>
  </r>
  <r>
    <x v="9"/>
    <x v="3"/>
    <x v="16"/>
    <n v="5.3678490566037702"/>
  </r>
  <r>
    <x v="9"/>
    <x v="3"/>
    <x v="17"/>
    <n v="5.6730943396226401"/>
  </r>
  <r>
    <x v="9"/>
    <x v="3"/>
    <x v="18"/>
    <n v="5.4367924528301801"/>
  </r>
  <r>
    <x v="9"/>
    <x v="3"/>
    <x v="19"/>
    <n v="5.3713962264150901"/>
  </r>
  <r>
    <x v="9"/>
    <x v="3"/>
    <x v="20"/>
    <n v="5.3573207547169801"/>
  </r>
  <r>
    <x v="9"/>
    <x v="3"/>
    <x v="21"/>
    <n v="5.2928679245283003"/>
  </r>
  <r>
    <x v="9"/>
    <x v="3"/>
    <x v="22"/>
    <n v="5.2465660377358398"/>
  </r>
  <r>
    <x v="9"/>
    <x v="3"/>
    <x v="23"/>
    <n v="5.3079245283018803"/>
  </r>
  <r>
    <x v="9"/>
    <x v="4"/>
    <x v="0"/>
    <n v="5.6300769230769196"/>
  </r>
  <r>
    <x v="9"/>
    <x v="4"/>
    <x v="1"/>
    <n v="5.61161538461538"/>
  </r>
  <r>
    <x v="9"/>
    <x v="4"/>
    <x v="2"/>
    <n v="5.5766153846153799"/>
  </r>
  <r>
    <x v="9"/>
    <x v="4"/>
    <x v="3"/>
    <n v="5.9127307692307598"/>
  </r>
  <r>
    <x v="9"/>
    <x v="4"/>
    <x v="4"/>
    <n v="8.1399615384615291"/>
  </r>
  <r>
    <x v="9"/>
    <x v="4"/>
    <x v="5"/>
    <n v="10.544269230769199"/>
  </r>
  <r>
    <x v="9"/>
    <x v="4"/>
    <x v="6"/>
    <n v="12.6337307692307"/>
  </r>
  <r>
    <x v="9"/>
    <x v="4"/>
    <x v="7"/>
    <n v="18.0135576923076"/>
  </r>
  <r>
    <x v="9"/>
    <x v="4"/>
    <x v="8"/>
    <n v="29.234124999999999"/>
  </r>
  <r>
    <x v="9"/>
    <x v="4"/>
    <x v="9"/>
    <n v="32.698538461538398"/>
  </r>
  <r>
    <x v="9"/>
    <x v="4"/>
    <x v="10"/>
    <n v="30.6991923076923"/>
  </r>
  <r>
    <x v="9"/>
    <x v="4"/>
    <x v="11"/>
    <n v="31.582038461538399"/>
  </r>
  <r>
    <x v="9"/>
    <x v="4"/>
    <x v="12"/>
    <n v="31.107346153846098"/>
  </r>
  <r>
    <x v="9"/>
    <x v="4"/>
    <x v="13"/>
    <n v="31.9893461538461"/>
  </r>
  <r>
    <x v="9"/>
    <x v="4"/>
    <x v="14"/>
    <n v="28.064615384615301"/>
  </r>
  <r>
    <x v="9"/>
    <x v="4"/>
    <x v="15"/>
    <n v="19.574692307692299"/>
  </r>
  <r>
    <x v="9"/>
    <x v="4"/>
    <x v="16"/>
    <n v="14.012346153846099"/>
  </r>
  <r>
    <x v="9"/>
    <x v="4"/>
    <x v="17"/>
    <n v="10.5752307692307"/>
  </r>
  <r>
    <x v="9"/>
    <x v="4"/>
    <x v="18"/>
    <n v="7.6661923076922998"/>
  </r>
  <r>
    <x v="9"/>
    <x v="4"/>
    <x v="19"/>
    <n v="6.3275384615384596"/>
  </r>
  <r>
    <x v="9"/>
    <x v="4"/>
    <x v="20"/>
    <n v="5.82980769230769"/>
  </r>
  <r>
    <x v="9"/>
    <x v="4"/>
    <x v="21"/>
    <n v="5.7120769230769204"/>
  </r>
  <r>
    <x v="9"/>
    <x v="4"/>
    <x v="22"/>
    <n v="5.7006153846153804"/>
  </r>
  <r>
    <x v="9"/>
    <x v="4"/>
    <x v="23"/>
    <n v="5.6848076923076896"/>
  </r>
  <r>
    <x v="9"/>
    <x v="5"/>
    <x v="0"/>
    <n v="5.6833461538461503"/>
  </r>
  <r>
    <x v="9"/>
    <x v="5"/>
    <x v="1"/>
    <n v="5.5969615384615299"/>
  </r>
  <r>
    <x v="9"/>
    <x v="5"/>
    <x v="2"/>
    <n v="5.5813846153846098"/>
  </r>
  <r>
    <x v="9"/>
    <x v="5"/>
    <x v="3"/>
    <n v="6.0961153846153797"/>
  </r>
  <r>
    <x v="9"/>
    <x v="5"/>
    <x v="4"/>
    <n v="8.2253846153846109"/>
  </r>
  <r>
    <x v="9"/>
    <x v="5"/>
    <x v="5"/>
    <n v="11.026730769230699"/>
  </r>
  <r>
    <x v="9"/>
    <x v="5"/>
    <x v="6"/>
    <n v="13.7190769230769"/>
  </r>
  <r>
    <x v="9"/>
    <x v="5"/>
    <x v="7"/>
    <n v="18.8133076923076"/>
  </r>
  <r>
    <x v="9"/>
    <x v="5"/>
    <x v="8"/>
    <n v="28.995461538461502"/>
  </r>
  <r>
    <x v="9"/>
    <x v="5"/>
    <x v="9"/>
    <n v="31.961076923076899"/>
  </r>
  <r>
    <x v="9"/>
    <x v="5"/>
    <x v="10"/>
    <n v="29.123307692307598"/>
  </r>
  <r>
    <x v="9"/>
    <x v="5"/>
    <x v="11"/>
    <n v="30.084884615384599"/>
  </r>
  <r>
    <x v="9"/>
    <x v="5"/>
    <x v="12"/>
    <n v="28.512692307692301"/>
  </r>
  <r>
    <x v="9"/>
    <x v="5"/>
    <x v="13"/>
    <n v="29.7843076923076"/>
  </r>
  <r>
    <x v="9"/>
    <x v="5"/>
    <x v="14"/>
    <n v="26.775192307692301"/>
  </r>
  <r>
    <x v="9"/>
    <x v="5"/>
    <x v="15"/>
    <n v="19.775576923076901"/>
  </r>
  <r>
    <x v="9"/>
    <x v="5"/>
    <x v="16"/>
    <n v="14.375769230769199"/>
  </r>
  <r>
    <x v="9"/>
    <x v="5"/>
    <x v="17"/>
    <n v="11.2626923076923"/>
  </r>
  <r>
    <x v="9"/>
    <x v="5"/>
    <x v="18"/>
    <n v="7.9776153846153797"/>
  </r>
  <r>
    <x v="9"/>
    <x v="5"/>
    <x v="19"/>
    <n v="6.4424999999999999"/>
  </r>
  <r>
    <x v="9"/>
    <x v="5"/>
    <x v="20"/>
    <n v="5.7715384615384604"/>
  </r>
  <r>
    <x v="9"/>
    <x v="5"/>
    <x v="21"/>
    <n v="5.6410384615384599"/>
  </r>
  <r>
    <x v="9"/>
    <x v="5"/>
    <x v="22"/>
    <n v="5.5424615384615299"/>
  </r>
  <r>
    <x v="9"/>
    <x v="5"/>
    <x v="23"/>
    <n v="5.5646923076923001"/>
  </r>
  <r>
    <x v="9"/>
    <x v="6"/>
    <x v="0"/>
    <n v="5.5634230769230699"/>
  </r>
  <r>
    <x v="9"/>
    <x v="6"/>
    <x v="1"/>
    <n v="5.52338461538461"/>
  </r>
  <r>
    <x v="9"/>
    <x v="6"/>
    <x v="2"/>
    <n v="5.4969615384615302"/>
  </r>
  <r>
    <x v="9"/>
    <x v="6"/>
    <x v="3"/>
    <n v="6.0755769230769197"/>
  </r>
  <r>
    <x v="9"/>
    <x v="6"/>
    <x v="4"/>
    <n v="8.3153076923076892"/>
  </r>
  <r>
    <x v="9"/>
    <x v="6"/>
    <x v="5"/>
    <n v="10.901576923076901"/>
  </r>
  <r>
    <x v="9"/>
    <x v="6"/>
    <x v="6"/>
    <n v="13.654346153846101"/>
  </r>
  <r>
    <x v="9"/>
    <x v="6"/>
    <x v="7"/>
    <n v="18.6325"/>
  </r>
  <r>
    <x v="9"/>
    <x v="6"/>
    <x v="8"/>
    <n v="28.985807692307599"/>
  </r>
  <r>
    <x v="9"/>
    <x v="6"/>
    <x v="9"/>
    <n v="31.772153846153799"/>
  </r>
  <r>
    <x v="9"/>
    <x v="6"/>
    <x v="10"/>
    <n v="28.943499999999901"/>
  </r>
  <r>
    <x v="9"/>
    <x v="6"/>
    <x v="11"/>
    <n v="30.833538461538399"/>
  </r>
  <r>
    <x v="9"/>
    <x v="6"/>
    <x v="12"/>
    <n v="29.256538461538401"/>
  </r>
  <r>
    <x v="9"/>
    <x v="6"/>
    <x v="13"/>
    <n v="30.9981923076923"/>
  </r>
  <r>
    <x v="9"/>
    <x v="6"/>
    <x v="14"/>
    <n v="27.220076923076899"/>
  </r>
  <r>
    <x v="9"/>
    <x v="6"/>
    <x v="15"/>
    <n v="19.091961538461501"/>
  </r>
  <r>
    <x v="9"/>
    <x v="6"/>
    <x v="16"/>
    <n v="13.036423076923001"/>
  </r>
  <r>
    <x v="9"/>
    <x v="6"/>
    <x v="17"/>
    <n v="9.6780000000000008"/>
  </r>
  <r>
    <x v="9"/>
    <x v="6"/>
    <x v="18"/>
    <n v="7.0060384615384601"/>
  </r>
  <r>
    <x v="9"/>
    <x v="6"/>
    <x v="19"/>
    <n v="6.0615384615384604"/>
  </r>
  <r>
    <x v="9"/>
    <x v="6"/>
    <x v="20"/>
    <n v="5.7160769230769199"/>
  </r>
  <r>
    <x v="9"/>
    <x v="6"/>
    <x v="21"/>
    <n v="5.6395384615384598"/>
  </r>
  <r>
    <x v="9"/>
    <x v="6"/>
    <x v="22"/>
    <n v="5.6268461538461496"/>
  </r>
  <r>
    <x v="9"/>
    <x v="6"/>
    <x v="23"/>
    <n v="5.6390384615384601"/>
  </r>
  <r>
    <x v="10"/>
    <x v="0"/>
    <x v="0"/>
    <n v="15.986976744186"/>
  </r>
  <r>
    <x v="10"/>
    <x v="0"/>
    <x v="1"/>
    <n v="16.107906976744101"/>
  </r>
  <r>
    <x v="10"/>
    <x v="0"/>
    <x v="2"/>
    <n v="16.932093023255799"/>
  </r>
  <r>
    <x v="10"/>
    <x v="0"/>
    <x v="3"/>
    <n v="20.431627906976701"/>
  </r>
  <r>
    <x v="10"/>
    <x v="0"/>
    <x v="4"/>
    <n v="26.844651162790601"/>
  </r>
  <r>
    <x v="10"/>
    <x v="0"/>
    <x v="5"/>
    <n v="29.428837209302301"/>
  </r>
  <r>
    <x v="10"/>
    <x v="0"/>
    <x v="6"/>
    <n v="32.876279069767399"/>
  </r>
  <r>
    <x v="10"/>
    <x v="0"/>
    <x v="7"/>
    <n v="40.906046511627899"/>
  </r>
  <r>
    <x v="10"/>
    <x v="0"/>
    <x v="8"/>
    <n v="55.2483720930232"/>
  </r>
  <r>
    <x v="10"/>
    <x v="0"/>
    <x v="9"/>
    <n v="57.188837209302299"/>
  </r>
  <r>
    <x v="10"/>
    <x v="0"/>
    <x v="10"/>
    <n v="54.375813953488297"/>
  </r>
  <r>
    <x v="10"/>
    <x v="0"/>
    <x v="11"/>
    <n v="55.726511627906902"/>
  </r>
  <r>
    <x v="10"/>
    <x v="0"/>
    <x v="12"/>
    <n v="55.795384615384599"/>
  </r>
  <r>
    <x v="10"/>
    <x v="0"/>
    <x v="13"/>
    <n v="49.083076923076902"/>
  </r>
  <r>
    <x v="10"/>
    <x v="0"/>
    <x v="14"/>
    <n v="38.555384615384597"/>
  </r>
  <r>
    <x v="10"/>
    <x v="0"/>
    <x v="15"/>
    <n v="27.566153846153799"/>
  </r>
  <r>
    <x v="10"/>
    <x v="0"/>
    <x v="16"/>
    <n v="22.033846153846099"/>
  </r>
  <r>
    <x v="10"/>
    <x v="0"/>
    <x v="17"/>
    <n v="22.312307692307598"/>
  </r>
  <r>
    <x v="10"/>
    <x v="0"/>
    <x v="18"/>
    <n v="20.34"/>
  </r>
  <r>
    <x v="10"/>
    <x v="0"/>
    <x v="19"/>
    <n v="20.573846153846102"/>
  </r>
  <r>
    <x v="10"/>
    <x v="0"/>
    <x v="20"/>
    <n v="20.589230769230699"/>
  </r>
  <r>
    <x v="10"/>
    <x v="0"/>
    <x v="21"/>
    <n v="16.564615384615301"/>
  </r>
  <r>
    <x v="10"/>
    <x v="0"/>
    <x v="22"/>
    <n v="15.690769230769201"/>
  </r>
  <r>
    <x v="10"/>
    <x v="0"/>
    <x v="23"/>
    <n v="16.0723076923076"/>
  </r>
  <r>
    <x v="10"/>
    <x v="1"/>
    <x v="0"/>
    <n v="15.238181818181801"/>
  </r>
  <r>
    <x v="10"/>
    <x v="1"/>
    <x v="1"/>
    <n v="15.18"/>
  </r>
  <r>
    <x v="10"/>
    <x v="1"/>
    <x v="2"/>
    <n v="15.96"/>
  </r>
  <r>
    <x v="10"/>
    <x v="1"/>
    <x v="3"/>
    <n v="19.969090909090902"/>
  </r>
  <r>
    <x v="10"/>
    <x v="1"/>
    <x v="4"/>
    <n v="25.896363636363599"/>
  </r>
  <r>
    <x v="10"/>
    <x v="1"/>
    <x v="5"/>
    <n v="28.1963636363636"/>
  </r>
  <r>
    <x v="10"/>
    <x v="1"/>
    <x v="6"/>
    <n v="32.769090909090899"/>
  </r>
  <r>
    <x v="10"/>
    <x v="1"/>
    <x v="7"/>
    <n v="41.538181818181798"/>
  </r>
  <r>
    <x v="10"/>
    <x v="1"/>
    <x v="8"/>
    <n v="55.189090909090901"/>
  </r>
  <r>
    <x v="10"/>
    <x v="1"/>
    <x v="9"/>
    <n v="55.858181818181798"/>
  </r>
  <r>
    <x v="10"/>
    <x v="1"/>
    <x v="10"/>
    <n v="54.412727272727203"/>
  </r>
  <r>
    <x v="10"/>
    <x v="1"/>
    <x v="11"/>
    <n v="54.923636363636298"/>
  </r>
  <r>
    <x v="10"/>
    <x v="1"/>
    <x v="12"/>
    <n v="55.318461538461499"/>
  </r>
  <r>
    <x v="10"/>
    <x v="1"/>
    <x v="13"/>
    <n v="50.212307692307597"/>
  </r>
  <r>
    <x v="10"/>
    <x v="1"/>
    <x v="14"/>
    <n v="41.113846153846097"/>
  </r>
  <r>
    <x v="10"/>
    <x v="1"/>
    <x v="15"/>
    <n v="31.347692307692299"/>
  </r>
  <r>
    <x v="10"/>
    <x v="1"/>
    <x v="16"/>
    <n v="24.972307692307599"/>
  </r>
  <r>
    <x v="10"/>
    <x v="1"/>
    <x v="17"/>
    <n v="23.3953846153846"/>
  </r>
  <r>
    <x v="10"/>
    <x v="1"/>
    <x v="18"/>
    <n v="20.5461538461538"/>
  </r>
  <r>
    <x v="10"/>
    <x v="1"/>
    <x v="19"/>
    <n v="20.535384615384601"/>
  </r>
  <r>
    <x v="10"/>
    <x v="1"/>
    <x v="20"/>
    <n v="20.6246153846153"/>
  </r>
  <r>
    <x v="10"/>
    <x v="1"/>
    <x v="21"/>
    <n v="17.275384615384599"/>
  </r>
  <r>
    <x v="10"/>
    <x v="1"/>
    <x v="22"/>
    <n v="16.561538461538401"/>
  </r>
  <r>
    <x v="10"/>
    <x v="1"/>
    <x v="23"/>
    <n v="16.9276923076923"/>
  </r>
  <r>
    <x v="10"/>
    <x v="2"/>
    <x v="0"/>
    <n v="15.7745454545454"/>
  </r>
  <r>
    <x v="10"/>
    <x v="2"/>
    <x v="1"/>
    <n v="15.7327272727272"/>
  </r>
  <r>
    <x v="10"/>
    <x v="2"/>
    <x v="2"/>
    <n v="16.216363636363599"/>
  </r>
  <r>
    <x v="10"/>
    <x v="2"/>
    <x v="3"/>
    <n v="15.829090909090899"/>
  </r>
  <r>
    <x v="10"/>
    <x v="2"/>
    <x v="4"/>
    <n v="15.592727272727201"/>
  </r>
  <r>
    <x v="10"/>
    <x v="2"/>
    <x v="5"/>
    <n v="14.352727272727201"/>
  </r>
  <r>
    <x v="10"/>
    <x v="2"/>
    <x v="6"/>
    <n v="13.223636363636301"/>
  </r>
  <r>
    <x v="10"/>
    <x v="2"/>
    <x v="7"/>
    <n v="11.832727272727199"/>
  </r>
  <r>
    <x v="10"/>
    <x v="2"/>
    <x v="8"/>
    <n v="11.556363636363599"/>
  </r>
  <r>
    <x v="10"/>
    <x v="2"/>
    <x v="9"/>
    <n v="11.2254545454545"/>
  </r>
  <r>
    <x v="10"/>
    <x v="2"/>
    <x v="10"/>
    <n v="11.1618181818181"/>
  </r>
  <r>
    <x v="10"/>
    <x v="2"/>
    <x v="11"/>
    <n v="10.830909090909"/>
  </r>
  <r>
    <x v="10"/>
    <x v="2"/>
    <x v="12"/>
    <n v="10.747692307692301"/>
  </r>
  <r>
    <x v="10"/>
    <x v="2"/>
    <x v="13"/>
    <n v="11.1015384615384"/>
  </r>
  <r>
    <x v="10"/>
    <x v="2"/>
    <x v="14"/>
    <n v="11.34"/>
  </r>
  <r>
    <x v="10"/>
    <x v="2"/>
    <x v="15"/>
    <n v="11.66"/>
  </r>
  <r>
    <x v="10"/>
    <x v="2"/>
    <x v="16"/>
    <n v="12.038461538461499"/>
  </r>
  <r>
    <x v="10"/>
    <x v="2"/>
    <x v="17"/>
    <n v="12.983076923076901"/>
  </r>
  <r>
    <x v="10"/>
    <x v="2"/>
    <x v="18"/>
    <n v="14.3799999999999"/>
  </r>
  <r>
    <x v="10"/>
    <x v="2"/>
    <x v="19"/>
    <n v="15.243076923076901"/>
  </r>
  <r>
    <x v="10"/>
    <x v="2"/>
    <x v="20"/>
    <n v="15.3861538461538"/>
  </r>
  <r>
    <x v="10"/>
    <x v="2"/>
    <x v="21"/>
    <n v="15.329230769230699"/>
  </r>
  <r>
    <x v="10"/>
    <x v="2"/>
    <x v="22"/>
    <n v="15.4446153846153"/>
  </r>
  <r>
    <x v="10"/>
    <x v="2"/>
    <x v="23"/>
    <n v="15.66"/>
  </r>
  <r>
    <x v="10"/>
    <x v="3"/>
    <x v="0"/>
    <n v="15.2373333333333"/>
  </r>
  <r>
    <x v="10"/>
    <x v="3"/>
    <x v="1"/>
    <n v="15.1537777777777"/>
  </r>
  <r>
    <x v="10"/>
    <x v="3"/>
    <x v="2"/>
    <n v="15.799111111111101"/>
  </r>
  <r>
    <x v="10"/>
    <x v="3"/>
    <x v="3"/>
    <n v="15.3155555555555"/>
  </r>
  <r>
    <x v="10"/>
    <x v="3"/>
    <x v="4"/>
    <n v="15.04"/>
  </r>
  <r>
    <x v="10"/>
    <x v="3"/>
    <x v="5"/>
    <n v="13.7617777777777"/>
  </r>
  <r>
    <x v="10"/>
    <x v="3"/>
    <x v="6"/>
    <n v="12.7591111111111"/>
  </r>
  <r>
    <x v="10"/>
    <x v="3"/>
    <x v="7"/>
    <n v="11.1555555555555"/>
  </r>
  <r>
    <x v="10"/>
    <x v="3"/>
    <x v="8"/>
    <n v="10.858666666666601"/>
  </r>
  <r>
    <x v="10"/>
    <x v="3"/>
    <x v="9"/>
    <n v="10.5848888888888"/>
  </r>
  <r>
    <x v="10"/>
    <x v="3"/>
    <x v="10"/>
    <n v="10.5404444444444"/>
  </r>
  <r>
    <x v="10"/>
    <x v="3"/>
    <x v="11"/>
    <n v="10.3626666666666"/>
  </r>
  <r>
    <x v="10"/>
    <x v="3"/>
    <x v="12"/>
    <n v="10.297358490565999"/>
  </r>
  <r>
    <x v="10"/>
    <x v="3"/>
    <x v="13"/>
    <n v="10.6143396226415"/>
  </r>
  <r>
    <x v="10"/>
    <x v="3"/>
    <x v="14"/>
    <n v="10.8769811320754"/>
  </r>
  <r>
    <x v="10"/>
    <x v="3"/>
    <x v="15"/>
    <n v="11.2905660377358"/>
  </r>
  <r>
    <x v="10"/>
    <x v="3"/>
    <x v="16"/>
    <n v="11.821886792452799"/>
  </r>
  <r>
    <x v="10"/>
    <x v="3"/>
    <x v="17"/>
    <n v="12.765283018867899"/>
  </r>
  <r>
    <x v="10"/>
    <x v="3"/>
    <x v="18"/>
    <n v="14.1811320754716"/>
  </r>
  <r>
    <x v="10"/>
    <x v="3"/>
    <x v="19"/>
    <n v="15.012830188679199"/>
  </r>
  <r>
    <x v="10"/>
    <x v="3"/>
    <x v="20"/>
    <n v="15.3116981132075"/>
  </r>
  <r>
    <x v="10"/>
    <x v="3"/>
    <x v="21"/>
    <n v="15.1849056603773"/>
  </r>
  <r>
    <x v="10"/>
    <x v="3"/>
    <x v="22"/>
    <n v="15.2935849056603"/>
  </r>
  <r>
    <x v="10"/>
    <x v="3"/>
    <x v="23"/>
    <n v="15.6211320754716"/>
  </r>
  <r>
    <x v="10"/>
    <x v="4"/>
    <x v="0"/>
    <n v="16.729302325581301"/>
  </r>
  <r>
    <x v="10"/>
    <x v="4"/>
    <x v="1"/>
    <n v="16.706976744186001"/>
  </r>
  <r>
    <x v="10"/>
    <x v="4"/>
    <x v="2"/>
    <n v="17.4083720930232"/>
  </r>
  <r>
    <x v="10"/>
    <x v="4"/>
    <x v="3"/>
    <n v="21.845581395348798"/>
  </r>
  <r>
    <x v="10"/>
    <x v="4"/>
    <x v="4"/>
    <n v="28.199069767441799"/>
  </r>
  <r>
    <x v="10"/>
    <x v="4"/>
    <x v="5"/>
    <n v="30.64"/>
  </r>
  <r>
    <x v="10"/>
    <x v="4"/>
    <x v="6"/>
    <n v="34.472558139534797"/>
  </r>
  <r>
    <x v="10"/>
    <x v="4"/>
    <x v="7"/>
    <n v="44.100465116278997"/>
  </r>
  <r>
    <x v="10"/>
    <x v="4"/>
    <x v="8"/>
    <n v="58.494883720930197"/>
  </r>
  <r>
    <x v="10"/>
    <x v="4"/>
    <x v="9"/>
    <n v="60.963720930232498"/>
  </r>
  <r>
    <x v="10"/>
    <x v="4"/>
    <x v="10"/>
    <n v="59.1293023255813"/>
  </r>
  <r>
    <x v="10"/>
    <x v="4"/>
    <x v="11"/>
    <n v="59.025116279069699"/>
  </r>
  <r>
    <x v="10"/>
    <x v="4"/>
    <x v="12"/>
    <n v="57.0523076923076"/>
  </r>
  <r>
    <x v="10"/>
    <x v="4"/>
    <x v="13"/>
    <n v="51.816923076922997"/>
  </r>
  <r>
    <x v="10"/>
    <x v="4"/>
    <x v="14"/>
    <n v="41.338461538461502"/>
  </r>
  <r>
    <x v="10"/>
    <x v="4"/>
    <x v="15"/>
    <n v="31.007692307692299"/>
  </r>
  <r>
    <x v="10"/>
    <x v="4"/>
    <x v="16"/>
    <n v="24.595384615384599"/>
  </r>
  <r>
    <x v="10"/>
    <x v="4"/>
    <x v="17"/>
    <n v="23.923076923076898"/>
  </r>
  <r>
    <x v="10"/>
    <x v="4"/>
    <x v="18"/>
    <n v="21.084615384615301"/>
  </r>
  <r>
    <x v="10"/>
    <x v="4"/>
    <x v="19"/>
    <n v="21.073846153846102"/>
  </r>
  <r>
    <x v="10"/>
    <x v="4"/>
    <x v="20"/>
    <n v="20.867692307692302"/>
  </r>
  <r>
    <x v="10"/>
    <x v="4"/>
    <x v="21"/>
    <n v="17.1830769230769"/>
  </r>
  <r>
    <x v="10"/>
    <x v="4"/>
    <x v="22"/>
    <n v="16.372307692307601"/>
  </r>
  <r>
    <x v="10"/>
    <x v="4"/>
    <x v="23"/>
    <n v="16.707692307692302"/>
  </r>
  <r>
    <x v="10"/>
    <x v="5"/>
    <x v="0"/>
    <n v="16.3072727272727"/>
  </r>
  <r>
    <x v="10"/>
    <x v="5"/>
    <x v="1"/>
    <n v="16.367272727272699"/>
  </r>
  <r>
    <x v="10"/>
    <x v="5"/>
    <x v="2"/>
    <n v="17"/>
  </r>
  <r>
    <x v="10"/>
    <x v="5"/>
    <x v="3"/>
    <n v="21.752727272727199"/>
  </r>
  <r>
    <x v="10"/>
    <x v="5"/>
    <x v="4"/>
    <n v="28.4218181818181"/>
  </r>
  <r>
    <x v="10"/>
    <x v="5"/>
    <x v="5"/>
    <n v="30.956363636363601"/>
  </r>
  <r>
    <x v="10"/>
    <x v="5"/>
    <x v="6"/>
    <n v="35.465454545454499"/>
  </r>
  <r>
    <x v="10"/>
    <x v="5"/>
    <x v="7"/>
    <n v="45.723636363636302"/>
  </r>
  <r>
    <x v="10"/>
    <x v="5"/>
    <x v="8"/>
    <n v="59.310909090909"/>
  </r>
  <r>
    <x v="10"/>
    <x v="5"/>
    <x v="9"/>
    <n v="61.901818181818101"/>
  </r>
  <r>
    <x v="10"/>
    <x v="5"/>
    <x v="10"/>
    <n v="59.105454545454499"/>
  </r>
  <r>
    <x v="10"/>
    <x v="5"/>
    <x v="11"/>
    <n v="56.496363636363597"/>
  </r>
  <r>
    <x v="10"/>
    <x v="5"/>
    <x v="12"/>
    <n v="51.192307692307601"/>
  </r>
  <r>
    <x v="10"/>
    <x v="5"/>
    <x v="13"/>
    <n v="47.153076923076902"/>
  </r>
  <r>
    <x v="10"/>
    <x v="5"/>
    <x v="14"/>
    <n v="39.0984615384615"/>
  </r>
  <r>
    <x v="10"/>
    <x v="5"/>
    <x v="15"/>
    <n v="31.992307692307602"/>
  </r>
  <r>
    <x v="10"/>
    <x v="5"/>
    <x v="16"/>
    <n v="26.383076923076899"/>
  </r>
  <r>
    <x v="10"/>
    <x v="5"/>
    <x v="17"/>
    <n v="24.5984615384615"/>
  </r>
  <r>
    <x v="10"/>
    <x v="5"/>
    <x v="18"/>
    <n v="21.344615384615299"/>
  </r>
  <r>
    <x v="10"/>
    <x v="5"/>
    <x v="19"/>
    <n v="21.2615384615384"/>
  </r>
  <r>
    <x v="10"/>
    <x v="5"/>
    <x v="20"/>
    <n v="21.0784615384615"/>
  </r>
  <r>
    <x v="10"/>
    <x v="5"/>
    <x v="21"/>
    <n v="17.484615384615299"/>
  </r>
  <r>
    <x v="10"/>
    <x v="5"/>
    <x v="22"/>
    <n v="16.759999999999899"/>
  </r>
  <r>
    <x v="10"/>
    <x v="5"/>
    <x v="23"/>
    <n v="17.138461538461499"/>
  </r>
  <r>
    <x v="10"/>
    <x v="6"/>
    <x v="0"/>
    <n v="16.476279069767401"/>
  </r>
  <r>
    <x v="10"/>
    <x v="6"/>
    <x v="1"/>
    <n v="16.626976744185999"/>
  </r>
  <r>
    <x v="10"/>
    <x v="6"/>
    <x v="2"/>
    <n v="17.484651162790598"/>
  </r>
  <r>
    <x v="10"/>
    <x v="6"/>
    <x v="3"/>
    <n v="21.7581395348837"/>
  </r>
  <r>
    <x v="10"/>
    <x v="6"/>
    <x v="4"/>
    <n v="27.906976744186"/>
  </r>
  <r>
    <x v="10"/>
    <x v="6"/>
    <x v="5"/>
    <n v="30.48"/>
  </r>
  <r>
    <x v="10"/>
    <x v="6"/>
    <x v="6"/>
    <n v="34.260465116279001"/>
  </r>
  <r>
    <x v="10"/>
    <x v="6"/>
    <x v="7"/>
    <n v="43.408372093023203"/>
  </r>
  <r>
    <x v="10"/>
    <x v="6"/>
    <x v="8"/>
    <n v="57.853023255813902"/>
  </r>
  <r>
    <x v="10"/>
    <x v="6"/>
    <x v="9"/>
    <n v="60.115348837209297"/>
  </r>
  <r>
    <x v="10"/>
    <x v="6"/>
    <x v="10"/>
    <n v="58.013023255813899"/>
  </r>
  <r>
    <x v="10"/>
    <x v="6"/>
    <x v="11"/>
    <n v="59.901395348837198"/>
  </r>
  <r>
    <x v="10"/>
    <x v="6"/>
    <x v="12"/>
    <n v="59.5753846153846"/>
  </r>
  <r>
    <x v="10"/>
    <x v="6"/>
    <x v="13"/>
    <n v="54.099999999999902"/>
  </r>
  <r>
    <x v="10"/>
    <x v="6"/>
    <x v="14"/>
    <n v="44.841538461538399"/>
  </r>
  <r>
    <x v="10"/>
    <x v="6"/>
    <x v="15"/>
    <n v="34.710769230769202"/>
  </r>
  <r>
    <x v="10"/>
    <x v="6"/>
    <x v="16"/>
    <n v="26.658461538461498"/>
  </r>
  <r>
    <x v="10"/>
    <x v="6"/>
    <x v="17"/>
    <n v="24.66"/>
  </r>
  <r>
    <x v="10"/>
    <x v="6"/>
    <x v="18"/>
    <n v="20.995384615384602"/>
  </r>
  <r>
    <x v="10"/>
    <x v="6"/>
    <x v="19"/>
    <n v="20.584615384615301"/>
  </r>
  <r>
    <x v="10"/>
    <x v="6"/>
    <x v="20"/>
    <n v="20.629230769230698"/>
  </r>
  <r>
    <x v="10"/>
    <x v="6"/>
    <x v="21"/>
    <n v="17.676923076923"/>
  </r>
  <r>
    <x v="10"/>
    <x v="6"/>
    <x v="22"/>
    <n v="16.9384615384615"/>
  </r>
  <r>
    <x v="10"/>
    <x v="6"/>
    <x v="23"/>
    <n v="17.413846153846102"/>
  </r>
  <r>
    <x v="11"/>
    <x v="7"/>
    <x v="2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3:J29" firstHeaderRow="1" firstDataRow="2" firstDataCol="1" rowPageCount="1" colPageCount="1"/>
  <pivotFields count="4">
    <pivotField axis="axisPage" multipleItemSelectionAllowed="1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h="1" x="11"/>
        <item t="default"/>
      </items>
    </pivotField>
    <pivotField axis="axisCol" showAll="0">
      <items count="8001">
        <item x="1"/>
        <item x="5"/>
        <item x="6"/>
        <item x="4"/>
        <item x="0"/>
        <item x="2"/>
        <item x="3"/>
        <item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4"/>
        <item m="1" x="295"/>
        <item m="1" x="296"/>
        <item m="1" x="297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m="1" x="1097"/>
        <item m="1" x="1098"/>
        <item m="1" x="1099"/>
        <item m="1" x="1100"/>
        <item m="1" x="1101"/>
        <item m="1" x="1102"/>
        <item m="1" x="1103"/>
        <item m="1" x="1104"/>
        <item m="1" x="1105"/>
        <item m="1" x="1106"/>
        <item m="1" x="1107"/>
        <item m="1" x="1108"/>
        <item m="1" x="1109"/>
        <item m="1" x="1110"/>
        <item m="1" x="1111"/>
        <item m="1" x="1112"/>
        <item m="1" x="1113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m="1" x="1136"/>
        <item m="1" x="1137"/>
        <item m="1" x="1138"/>
        <item m="1" x="1139"/>
        <item m="1" x="1140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m="1" x="1157"/>
        <item m="1" x="1158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69"/>
        <item m="1" x="1170"/>
        <item m="1" x="1171"/>
        <item m="1" x="1172"/>
        <item m="1" x="1173"/>
        <item m="1" x="1174"/>
        <item m="1" x="1175"/>
        <item m="1" x="1176"/>
        <item m="1" x="1177"/>
        <item m="1" x="1178"/>
        <item m="1" x="1179"/>
        <item m="1" x="1180"/>
        <item m="1" x="1181"/>
        <item m="1" x="1182"/>
        <item m="1" x="1183"/>
        <item m="1" x="1184"/>
        <item m="1" x="1185"/>
        <item m="1" x="1186"/>
        <item m="1" x="1187"/>
        <item m="1" x="1188"/>
        <item m="1" x="1189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1213"/>
        <item m="1" x="1214"/>
        <item m="1" x="1215"/>
        <item m="1" x="1216"/>
        <item m="1" x="1217"/>
        <item m="1" x="1218"/>
        <item m="1" x="1219"/>
        <item m="1" x="1220"/>
        <item m="1" x="1221"/>
        <item m="1" x="1222"/>
        <item m="1" x="1223"/>
        <item m="1" x="1224"/>
        <item m="1" x="1225"/>
        <item m="1" x="1226"/>
        <item m="1" x="1227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2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1680"/>
        <item m="1" x="1681"/>
        <item m="1" x="1682"/>
        <item m="1" x="1683"/>
        <item m="1" x="1684"/>
        <item m="1" x="1685"/>
        <item m="1" x="1686"/>
        <item m="1" x="1687"/>
        <item m="1" x="1688"/>
        <item m="1" x="1689"/>
        <item m="1" x="1690"/>
        <item m="1" x="1691"/>
        <item m="1" x="1692"/>
        <item m="1" x="1693"/>
        <item m="1" x="1694"/>
        <item m="1" x="1695"/>
        <item m="1" x="1696"/>
        <item m="1" x="1697"/>
        <item m="1" x="1698"/>
        <item m="1" x="1699"/>
        <item m="1" x="1700"/>
        <item m="1" x="1701"/>
        <item m="1" x="1702"/>
        <item m="1" x="1703"/>
        <item m="1" x="1704"/>
        <item m="1" x="1705"/>
        <item m="1" x="1706"/>
        <item m="1" x="1707"/>
        <item m="1" x="1708"/>
        <item m="1" x="1709"/>
        <item m="1" x="1710"/>
        <item m="1" x="1711"/>
        <item m="1" x="1712"/>
        <item m="1" x="1713"/>
        <item m="1" x="1714"/>
        <item m="1" x="1715"/>
        <item m="1" x="1716"/>
        <item m="1" x="1717"/>
        <item m="1" x="1718"/>
        <item m="1" x="1719"/>
        <item m="1" x="1720"/>
        <item m="1" x="1721"/>
        <item m="1" x="1722"/>
        <item m="1" x="1723"/>
        <item m="1" x="1724"/>
        <item m="1" x="1725"/>
        <item m="1" x="1726"/>
        <item m="1" x="1727"/>
        <item m="1" x="1728"/>
        <item m="1" x="1729"/>
        <item m="1" x="1730"/>
        <item m="1" x="1731"/>
        <item m="1" x="1732"/>
        <item m="1" x="1733"/>
        <item m="1" x="1734"/>
        <item m="1" x="1735"/>
        <item m="1" x="1736"/>
        <item m="1" x="1737"/>
        <item m="1" x="1738"/>
        <item m="1" x="1739"/>
        <item m="1" x="1740"/>
        <item m="1" x="1741"/>
        <item m="1" x="1742"/>
        <item m="1" x="1743"/>
        <item m="1" x="1744"/>
        <item m="1" x="1745"/>
        <item m="1" x="1746"/>
        <item m="1" x="1747"/>
        <item m="1" x="1748"/>
        <item m="1" x="1749"/>
        <item m="1" x="1750"/>
        <item m="1" x="1751"/>
        <item m="1" x="1752"/>
        <item m="1" x="1753"/>
        <item m="1" x="1754"/>
        <item m="1" x="1755"/>
        <item m="1" x="1756"/>
        <item m="1" x="1757"/>
        <item m="1" x="1758"/>
        <item m="1" x="1759"/>
        <item m="1" x="1760"/>
        <item m="1" x="1761"/>
        <item m="1" x="1762"/>
        <item m="1" x="1763"/>
        <item m="1" x="1764"/>
        <item m="1" x="1765"/>
        <item m="1" x="1766"/>
        <item m="1" x="1767"/>
        <item m="1" x="1768"/>
        <item m="1" x="1769"/>
        <item m="1" x="1770"/>
        <item m="1" x="1771"/>
        <item m="1" x="1772"/>
        <item m="1" x="1773"/>
        <item m="1" x="1774"/>
        <item m="1" x="1775"/>
        <item m="1" x="1776"/>
        <item m="1" x="1777"/>
        <item m="1" x="1778"/>
        <item m="1" x="1779"/>
        <item m="1" x="1780"/>
        <item m="1" x="1781"/>
        <item m="1" x="1782"/>
        <item m="1" x="1783"/>
        <item m="1" x="1784"/>
        <item m="1" x="1785"/>
        <item m="1" x="1786"/>
        <item m="1" x="1787"/>
        <item m="1" x="1788"/>
        <item m="1" x="1789"/>
        <item m="1" x="1790"/>
        <item m="1" x="1791"/>
        <item m="1" x="1792"/>
        <item m="1" x="1793"/>
        <item m="1" x="1794"/>
        <item m="1" x="1795"/>
        <item m="1" x="1796"/>
        <item m="1" x="1797"/>
        <item m="1" x="1798"/>
        <item m="1" x="1799"/>
        <item m="1" x="1800"/>
        <item m="1" x="1801"/>
        <item m="1" x="1802"/>
        <item m="1" x="1803"/>
        <item m="1" x="1804"/>
        <item m="1" x="1805"/>
        <item m="1" x="1806"/>
        <item m="1" x="1807"/>
        <item m="1" x="1808"/>
        <item m="1" x="1809"/>
        <item m="1" x="1810"/>
        <item m="1" x="1811"/>
        <item m="1" x="1812"/>
        <item m="1" x="1813"/>
        <item m="1" x="1814"/>
        <item m="1" x="1815"/>
        <item m="1" x="1816"/>
        <item m="1" x="1817"/>
        <item m="1" x="1818"/>
        <item m="1" x="1819"/>
        <item m="1" x="1820"/>
        <item m="1" x="1821"/>
        <item m="1" x="1822"/>
        <item m="1" x="1823"/>
        <item m="1" x="1824"/>
        <item m="1" x="1825"/>
        <item m="1" x="1826"/>
        <item m="1" x="1827"/>
        <item m="1" x="1828"/>
        <item m="1" x="1829"/>
        <item m="1" x="1830"/>
        <item m="1" x="1831"/>
        <item m="1" x="1832"/>
        <item m="1" x="1833"/>
        <item m="1" x="1834"/>
        <item m="1" x="1835"/>
        <item m="1" x="1836"/>
        <item m="1" x="1837"/>
        <item m="1" x="1838"/>
        <item m="1" x="1839"/>
        <item m="1" x="1840"/>
        <item m="1" x="1841"/>
        <item m="1" x="1842"/>
        <item m="1" x="1843"/>
        <item m="1" x="1844"/>
        <item m="1" x="1845"/>
        <item m="1" x="1846"/>
        <item m="1" x="1847"/>
        <item m="1" x="1848"/>
        <item m="1" x="1849"/>
        <item m="1" x="1850"/>
        <item m="1" x="1851"/>
        <item m="1" x="1852"/>
        <item m="1" x="1853"/>
        <item m="1" x="1854"/>
        <item m="1" x="1855"/>
        <item m="1" x="1856"/>
        <item m="1" x="1857"/>
        <item m="1" x="1858"/>
        <item m="1" x="1859"/>
        <item m="1" x="1860"/>
        <item m="1" x="1861"/>
        <item m="1" x="1862"/>
        <item m="1" x="1863"/>
        <item m="1" x="1864"/>
        <item m="1" x="1865"/>
        <item m="1" x="1866"/>
        <item m="1" x="1867"/>
        <item m="1" x="1868"/>
        <item m="1" x="1869"/>
        <item m="1" x="1870"/>
        <item m="1" x="1871"/>
        <item m="1" x="1872"/>
        <item m="1" x="1873"/>
        <item m="1" x="1874"/>
        <item m="1" x="1875"/>
        <item m="1" x="1876"/>
        <item m="1" x="1877"/>
        <item m="1" x="1878"/>
        <item m="1" x="1879"/>
        <item m="1" x="1880"/>
        <item m="1" x="1881"/>
        <item m="1" x="1882"/>
        <item m="1" x="1883"/>
        <item m="1" x="1884"/>
        <item m="1" x="1885"/>
        <item m="1" x="1886"/>
        <item m="1" x="1887"/>
        <item m="1" x="1888"/>
        <item m="1" x="1889"/>
        <item m="1" x="1890"/>
        <item m="1" x="1891"/>
        <item m="1" x="1892"/>
        <item m="1" x="1893"/>
        <item m="1" x="1894"/>
        <item m="1" x="1895"/>
        <item m="1" x="1896"/>
        <item m="1" x="1897"/>
        <item m="1" x="1898"/>
        <item m="1" x="1899"/>
        <item m="1" x="1900"/>
        <item m="1" x="1901"/>
        <item m="1" x="1902"/>
        <item m="1" x="1903"/>
        <item m="1" x="1904"/>
        <item m="1" x="1905"/>
        <item m="1" x="1906"/>
        <item m="1" x="1907"/>
        <item m="1" x="1908"/>
        <item m="1" x="1909"/>
        <item m="1" x="1910"/>
        <item m="1" x="1911"/>
        <item m="1" x="1912"/>
        <item m="1" x="1913"/>
        <item m="1" x="1914"/>
        <item m="1" x="1915"/>
        <item m="1" x="1916"/>
        <item m="1" x="1917"/>
        <item m="1" x="1918"/>
        <item m="1" x="1919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2011"/>
        <item m="1" x="2012"/>
        <item m="1" x="2013"/>
        <item m="1" x="2014"/>
        <item m="1" x="2015"/>
        <item m="1" x="2016"/>
        <item m="1" x="2017"/>
        <item m="1" x="2018"/>
        <item m="1" x="2019"/>
        <item m="1" x="2020"/>
        <item m="1" x="2021"/>
        <item m="1" x="2022"/>
        <item m="1" x="2023"/>
        <item m="1" x="2024"/>
        <item m="1" x="2025"/>
        <item m="1" x="2026"/>
        <item m="1" x="2027"/>
        <item m="1" x="2028"/>
        <item m="1" x="2029"/>
        <item m="1" x="2030"/>
        <item m="1" x="2031"/>
        <item m="1" x="2032"/>
        <item m="1" x="2033"/>
        <item m="1" x="2034"/>
        <item m="1" x="2035"/>
        <item m="1" x="2036"/>
        <item m="1" x="2037"/>
        <item m="1" x="2038"/>
        <item m="1" x="2039"/>
        <item m="1" x="2040"/>
        <item m="1" x="2041"/>
        <item m="1" x="2042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2059"/>
        <item m="1" x="2060"/>
        <item m="1" x="2061"/>
        <item m="1" x="2062"/>
        <item m="1" x="2063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2076"/>
        <item m="1" x="2077"/>
        <item m="1" x="2078"/>
        <item m="1" x="2079"/>
        <item m="1" x="2080"/>
        <item m="1" x="2081"/>
        <item m="1" x="2082"/>
        <item m="1" x="2083"/>
        <item m="1" x="2084"/>
        <item m="1" x="2085"/>
        <item m="1" x="2086"/>
        <item m="1" x="2087"/>
        <item m="1" x="2088"/>
        <item m="1" x="2089"/>
        <item m="1" x="2090"/>
        <item m="1" x="2091"/>
        <item m="1" x="2092"/>
        <item m="1" x="2093"/>
        <item m="1" x="2094"/>
        <item m="1" x="2095"/>
        <item m="1" x="2096"/>
        <item m="1" x="2097"/>
        <item m="1" x="2098"/>
        <item m="1" x="2099"/>
        <item m="1" x="2100"/>
        <item m="1" x="2101"/>
        <item m="1" x="2102"/>
        <item m="1" x="2103"/>
        <item m="1" x="2104"/>
        <item m="1" x="2105"/>
        <item m="1" x="2106"/>
        <item m="1" x="2107"/>
        <item m="1" x="2108"/>
        <item m="1" x="2109"/>
        <item m="1" x="2110"/>
        <item m="1" x="2111"/>
        <item m="1" x="2112"/>
        <item m="1" x="2113"/>
        <item m="1" x="2114"/>
        <item m="1" x="2115"/>
        <item m="1" x="2116"/>
        <item m="1" x="2117"/>
        <item m="1" x="2118"/>
        <item m="1" x="2119"/>
        <item m="1" x="2120"/>
        <item m="1" x="2121"/>
        <item m="1" x="2122"/>
        <item m="1" x="2123"/>
        <item m="1" x="2124"/>
        <item m="1" x="2125"/>
        <item m="1" x="2126"/>
        <item m="1" x="2127"/>
        <item m="1" x="2128"/>
        <item m="1" x="2129"/>
        <item m="1" x="2130"/>
        <item m="1" x="2131"/>
        <item m="1" x="2132"/>
        <item m="1" x="2133"/>
        <item m="1" x="2134"/>
        <item m="1" x="2135"/>
        <item m="1" x="2136"/>
        <item m="1" x="2137"/>
        <item m="1" x="2138"/>
        <item m="1" x="2139"/>
        <item m="1" x="2140"/>
        <item m="1" x="2141"/>
        <item m="1" x="2142"/>
        <item m="1" x="2143"/>
        <item m="1" x="2144"/>
        <item m="1" x="2145"/>
        <item m="1" x="2146"/>
        <item m="1" x="2147"/>
        <item m="1" x="2148"/>
        <item m="1" x="2149"/>
        <item m="1" x="2150"/>
        <item m="1" x="2151"/>
        <item m="1" x="2152"/>
        <item m="1" x="2153"/>
        <item m="1" x="2154"/>
        <item m="1" x="2155"/>
        <item m="1" x="2156"/>
        <item m="1" x="2157"/>
        <item m="1" x="2158"/>
        <item m="1" x="2159"/>
        <item m="1" x="2160"/>
        <item m="1" x="2161"/>
        <item m="1" x="2162"/>
        <item m="1" x="2163"/>
        <item m="1" x="2164"/>
        <item m="1" x="2165"/>
        <item m="1" x="2166"/>
        <item m="1" x="2167"/>
        <item m="1" x="2168"/>
        <item m="1" x="2169"/>
        <item m="1" x="2170"/>
        <item m="1" x="2171"/>
        <item m="1" x="2172"/>
        <item m="1" x="2173"/>
        <item m="1" x="2174"/>
        <item m="1" x="2175"/>
        <item m="1" x="2176"/>
        <item m="1" x="2177"/>
        <item m="1" x="2178"/>
        <item m="1" x="2179"/>
        <item m="1" x="2180"/>
        <item m="1" x="2181"/>
        <item m="1" x="2182"/>
        <item m="1" x="2183"/>
        <item m="1" x="2184"/>
        <item m="1" x="2185"/>
        <item m="1" x="2186"/>
        <item m="1" x="2187"/>
        <item m="1" x="2188"/>
        <item m="1" x="2189"/>
        <item m="1" x="2190"/>
        <item m="1" x="2191"/>
        <item m="1" x="2192"/>
        <item m="1" x="2193"/>
        <item m="1" x="2194"/>
        <item m="1" x="2195"/>
        <item m="1" x="2196"/>
        <item m="1" x="2197"/>
        <item m="1" x="2198"/>
        <item m="1" x="2199"/>
        <item m="1" x="2200"/>
        <item m="1" x="2201"/>
        <item m="1" x="2202"/>
        <item m="1" x="2203"/>
        <item m="1" x="2204"/>
        <item m="1" x="2205"/>
        <item m="1" x="2206"/>
        <item m="1" x="2207"/>
        <item m="1" x="2208"/>
        <item m="1" x="2209"/>
        <item m="1" x="2210"/>
        <item m="1" x="2211"/>
        <item m="1" x="2212"/>
        <item m="1" x="2213"/>
        <item m="1" x="2214"/>
        <item m="1" x="2215"/>
        <item m="1" x="2216"/>
        <item m="1" x="2217"/>
        <item m="1" x="2218"/>
        <item m="1" x="2219"/>
        <item m="1" x="2220"/>
        <item m="1" x="2221"/>
        <item m="1" x="2222"/>
        <item m="1" x="2223"/>
        <item m="1" x="2224"/>
        <item m="1" x="2225"/>
        <item m="1" x="2226"/>
        <item m="1" x="2227"/>
        <item m="1" x="2228"/>
        <item m="1" x="2229"/>
        <item m="1" x="2230"/>
        <item m="1" x="2231"/>
        <item m="1" x="2232"/>
        <item m="1" x="2233"/>
        <item m="1" x="2234"/>
        <item m="1" x="2235"/>
        <item m="1" x="2236"/>
        <item m="1" x="2237"/>
        <item m="1" x="2238"/>
        <item m="1" x="2239"/>
        <item m="1" x="2240"/>
        <item m="1" x="2241"/>
        <item m="1" x="2242"/>
        <item m="1" x="2243"/>
        <item m="1" x="2244"/>
        <item m="1" x="2245"/>
        <item m="1" x="2246"/>
        <item m="1" x="2247"/>
        <item m="1" x="2248"/>
        <item m="1" x="2249"/>
        <item m="1" x="2250"/>
        <item m="1" x="2251"/>
        <item m="1" x="2252"/>
        <item m="1" x="2253"/>
        <item m="1" x="2254"/>
        <item m="1" x="2255"/>
        <item m="1" x="2256"/>
        <item m="1" x="2257"/>
        <item m="1" x="2258"/>
        <item m="1" x="2259"/>
        <item m="1" x="2260"/>
        <item m="1" x="2261"/>
        <item m="1" x="2262"/>
        <item m="1" x="2263"/>
        <item m="1" x="2264"/>
        <item m="1" x="2265"/>
        <item m="1" x="2266"/>
        <item m="1" x="2267"/>
        <item m="1" x="2268"/>
        <item m="1" x="2269"/>
        <item m="1" x="2270"/>
        <item m="1" x="2271"/>
        <item m="1" x="2272"/>
        <item m="1" x="2273"/>
        <item m="1" x="2274"/>
        <item m="1" x="2275"/>
        <item m="1" x="2276"/>
        <item m="1" x="2277"/>
        <item m="1" x="2278"/>
        <item m="1" x="2279"/>
        <item m="1" x="2280"/>
        <item m="1" x="2281"/>
        <item m="1" x="2282"/>
        <item m="1" x="2283"/>
        <item m="1" x="2284"/>
        <item m="1" x="2285"/>
        <item m="1" x="2286"/>
        <item m="1" x="2287"/>
        <item m="1" x="2288"/>
        <item m="1" x="2289"/>
        <item m="1" x="2290"/>
        <item m="1" x="2291"/>
        <item m="1" x="2292"/>
        <item m="1" x="2293"/>
        <item m="1" x="2294"/>
        <item m="1" x="2295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2309"/>
        <item m="1" x="2310"/>
        <item m="1" x="2311"/>
        <item m="1" x="2312"/>
        <item m="1" x="2313"/>
        <item m="1" x="2314"/>
        <item m="1" x="2315"/>
        <item m="1" x="2316"/>
        <item m="1" x="2317"/>
        <item m="1" x="2318"/>
        <item m="1" x="2319"/>
        <item m="1" x="2320"/>
        <item m="1" x="2321"/>
        <item m="1" x="2322"/>
        <item m="1" x="2323"/>
        <item m="1" x="2324"/>
        <item m="1" x="2325"/>
        <item m="1" x="2326"/>
        <item m="1" x="2327"/>
        <item m="1" x="2328"/>
        <item m="1" x="2329"/>
        <item m="1" x="2330"/>
        <item m="1" x="2331"/>
        <item m="1" x="2332"/>
        <item m="1" x="2333"/>
        <item m="1" x="2334"/>
        <item m="1" x="2335"/>
        <item m="1" x="2336"/>
        <item m="1" x="2337"/>
        <item m="1" x="2338"/>
        <item m="1" x="2339"/>
        <item m="1" x="2340"/>
        <item m="1" x="2341"/>
        <item m="1" x="2342"/>
        <item m="1" x="2343"/>
        <item m="1" x="2344"/>
        <item m="1" x="2345"/>
        <item m="1" x="2346"/>
        <item m="1" x="2347"/>
        <item m="1" x="2348"/>
        <item m="1" x="2349"/>
        <item m="1" x="2350"/>
        <item m="1" x="2351"/>
        <item m="1" x="2352"/>
        <item m="1" x="2353"/>
        <item m="1" x="2354"/>
        <item m="1" x="2355"/>
        <item m="1" x="2356"/>
        <item m="1" x="2357"/>
        <item m="1" x="2358"/>
        <item m="1" x="2359"/>
        <item m="1" x="2360"/>
        <item m="1" x="2361"/>
        <item m="1" x="2362"/>
        <item m="1" x="2363"/>
        <item m="1" x="2364"/>
        <item m="1" x="2365"/>
        <item m="1" x="2366"/>
        <item m="1" x="2367"/>
        <item m="1" x="2368"/>
        <item m="1" x="2369"/>
        <item m="1" x="2370"/>
        <item m="1" x="2371"/>
        <item m="1" x="2372"/>
        <item m="1" x="2373"/>
        <item m="1" x="2374"/>
        <item m="1" x="2375"/>
        <item m="1" x="2376"/>
        <item m="1" x="2377"/>
        <item m="1" x="2378"/>
        <item m="1" x="2379"/>
        <item m="1" x="2380"/>
        <item m="1" x="2381"/>
        <item m="1" x="2382"/>
        <item m="1" x="2383"/>
        <item m="1" x="2384"/>
        <item m="1" x="2385"/>
        <item m="1" x="2386"/>
        <item m="1" x="2387"/>
        <item m="1" x="2388"/>
        <item m="1" x="2389"/>
        <item m="1" x="2390"/>
        <item m="1" x="2391"/>
        <item m="1" x="2392"/>
        <item m="1" x="2393"/>
        <item m="1" x="2394"/>
        <item m="1" x="2395"/>
        <item m="1" x="2396"/>
        <item m="1" x="2397"/>
        <item m="1" x="2398"/>
        <item m="1" x="2399"/>
        <item m="1" x="2400"/>
        <item m="1" x="2401"/>
        <item m="1" x="2402"/>
        <item m="1" x="2403"/>
        <item m="1" x="2404"/>
        <item m="1" x="2405"/>
        <item m="1" x="2406"/>
        <item m="1" x="2407"/>
        <item m="1" x="2408"/>
        <item m="1" x="2409"/>
        <item m="1" x="2410"/>
        <item m="1" x="2411"/>
        <item m="1" x="2412"/>
        <item m="1" x="2413"/>
        <item m="1" x="2414"/>
        <item m="1" x="2415"/>
        <item m="1" x="2416"/>
        <item m="1" x="2417"/>
        <item m="1" x="2418"/>
        <item m="1" x="2419"/>
        <item m="1" x="2420"/>
        <item m="1" x="2421"/>
        <item m="1" x="2422"/>
        <item m="1" x="2423"/>
        <item m="1" x="2424"/>
        <item m="1" x="2425"/>
        <item m="1" x="2426"/>
        <item m="1" x="2427"/>
        <item m="1" x="2428"/>
        <item m="1" x="2429"/>
        <item m="1" x="2430"/>
        <item m="1" x="2431"/>
        <item m="1" x="2432"/>
        <item m="1" x="2433"/>
        <item m="1" x="2434"/>
        <item m="1" x="2435"/>
        <item m="1" x="2436"/>
        <item m="1" x="2437"/>
        <item m="1" x="2438"/>
        <item m="1" x="2439"/>
        <item m="1" x="2440"/>
        <item m="1" x="2441"/>
        <item m="1" x="2442"/>
        <item m="1" x="2443"/>
        <item m="1" x="2444"/>
        <item m="1" x="2445"/>
        <item m="1" x="2446"/>
        <item m="1" x="2447"/>
        <item m="1" x="2448"/>
        <item m="1" x="2449"/>
        <item m="1" x="2450"/>
        <item m="1" x="2451"/>
        <item m="1" x="2452"/>
        <item m="1" x="2453"/>
        <item m="1" x="2454"/>
        <item m="1" x="2455"/>
        <item m="1" x="2456"/>
        <item m="1" x="2457"/>
        <item m="1" x="2458"/>
        <item m="1" x="2459"/>
        <item m="1" x="2460"/>
        <item m="1" x="2461"/>
        <item m="1" x="2462"/>
        <item m="1" x="2463"/>
        <item m="1" x="2464"/>
        <item m="1" x="2465"/>
        <item m="1" x="2466"/>
        <item m="1" x="2467"/>
        <item m="1" x="2468"/>
        <item m="1" x="2469"/>
        <item m="1" x="2470"/>
        <item m="1" x="2471"/>
        <item m="1" x="2472"/>
        <item m="1" x="2473"/>
        <item m="1" x="2474"/>
        <item m="1" x="2475"/>
        <item m="1" x="2476"/>
        <item m="1" x="2477"/>
        <item m="1" x="2478"/>
        <item m="1" x="2479"/>
        <item m="1" x="2480"/>
        <item m="1" x="2481"/>
        <item m="1" x="2482"/>
        <item m="1" x="2483"/>
        <item m="1" x="2484"/>
        <item m="1" x="2485"/>
        <item m="1" x="2486"/>
        <item m="1" x="2487"/>
        <item m="1" x="2488"/>
        <item m="1" x="2489"/>
        <item m="1" x="2490"/>
        <item m="1" x="2491"/>
        <item m="1" x="2492"/>
        <item m="1" x="2493"/>
        <item m="1" x="2494"/>
        <item m="1" x="2495"/>
        <item m="1" x="2496"/>
        <item m="1" x="2497"/>
        <item m="1" x="2498"/>
        <item m="1" x="2499"/>
        <item m="1" x="2500"/>
        <item m="1" x="2501"/>
        <item m="1" x="2502"/>
        <item m="1" x="2503"/>
        <item m="1" x="2504"/>
        <item m="1" x="2505"/>
        <item m="1" x="2506"/>
        <item m="1" x="2507"/>
        <item m="1" x="2508"/>
        <item m="1" x="2509"/>
        <item m="1" x="2510"/>
        <item m="1" x="2511"/>
        <item m="1" x="2512"/>
        <item m="1" x="2513"/>
        <item m="1" x="2514"/>
        <item m="1" x="2515"/>
        <item m="1" x="2516"/>
        <item m="1" x="2517"/>
        <item m="1" x="2518"/>
        <item m="1" x="2519"/>
        <item m="1" x="2520"/>
        <item m="1" x="2521"/>
        <item m="1" x="2522"/>
        <item m="1" x="2523"/>
        <item m="1" x="2524"/>
        <item m="1" x="2525"/>
        <item m="1" x="2526"/>
        <item m="1" x="2527"/>
        <item m="1" x="2528"/>
        <item m="1" x="2529"/>
        <item m="1" x="2530"/>
        <item m="1" x="2531"/>
        <item m="1" x="2532"/>
        <item m="1" x="2533"/>
        <item m="1" x="2534"/>
        <item m="1" x="2535"/>
        <item m="1" x="2536"/>
        <item m="1" x="2537"/>
        <item m="1" x="2538"/>
        <item m="1" x="2539"/>
        <item m="1" x="2540"/>
        <item m="1" x="2541"/>
        <item m="1" x="2542"/>
        <item m="1" x="2543"/>
        <item m="1" x="2544"/>
        <item m="1" x="2545"/>
        <item m="1" x="2546"/>
        <item m="1" x="2547"/>
        <item m="1" x="2548"/>
        <item m="1" x="2549"/>
        <item m="1" x="2550"/>
        <item m="1" x="2551"/>
        <item m="1" x="2552"/>
        <item m="1" x="2553"/>
        <item m="1" x="2554"/>
        <item m="1" x="2555"/>
        <item m="1" x="2556"/>
        <item m="1" x="2557"/>
        <item m="1" x="2558"/>
        <item m="1" x="2559"/>
        <item m="1" x="2560"/>
        <item m="1" x="2561"/>
        <item m="1" x="2562"/>
        <item m="1" x="2563"/>
        <item m="1" x="2564"/>
        <item m="1" x="2565"/>
        <item m="1" x="2566"/>
        <item m="1" x="2567"/>
        <item m="1" x="2568"/>
        <item m="1" x="2569"/>
        <item m="1" x="2570"/>
        <item m="1" x="2571"/>
        <item m="1" x="2572"/>
        <item m="1" x="2573"/>
        <item m="1" x="2574"/>
        <item m="1" x="2575"/>
        <item m="1" x="2576"/>
        <item m="1" x="2577"/>
        <item m="1" x="2578"/>
        <item m="1" x="2579"/>
        <item m="1" x="2580"/>
        <item m="1" x="2581"/>
        <item m="1" x="2582"/>
        <item m="1" x="2583"/>
        <item m="1" x="2584"/>
        <item m="1" x="2585"/>
        <item m="1" x="2586"/>
        <item m="1" x="2587"/>
        <item m="1" x="2588"/>
        <item m="1" x="2589"/>
        <item m="1" x="2590"/>
        <item m="1" x="2591"/>
        <item m="1" x="2592"/>
        <item m="1" x="2593"/>
        <item m="1" x="2594"/>
        <item m="1" x="2595"/>
        <item m="1" x="2596"/>
        <item m="1" x="2597"/>
        <item m="1" x="2598"/>
        <item m="1" x="2599"/>
        <item m="1" x="2600"/>
        <item m="1" x="2601"/>
        <item m="1" x="2602"/>
        <item m="1" x="2603"/>
        <item m="1" x="2604"/>
        <item m="1" x="2605"/>
        <item m="1" x="2606"/>
        <item m="1" x="2607"/>
        <item m="1" x="2608"/>
        <item m="1" x="2609"/>
        <item m="1" x="2610"/>
        <item m="1" x="2611"/>
        <item m="1" x="2612"/>
        <item m="1" x="2613"/>
        <item m="1" x="2614"/>
        <item m="1" x="2615"/>
        <item m="1" x="2616"/>
        <item m="1" x="2617"/>
        <item m="1" x="2618"/>
        <item m="1" x="2619"/>
        <item m="1" x="2620"/>
        <item m="1" x="2621"/>
        <item m="1" x="2622"/>
        <item m="1" x="2623"/>
        <item m="1" x="2624"/>
        <item m="1" x="2625"/>
        <item m="1" x="2626"/>
        <item m="1" x="2627"/>
        <item m="1" x="2628"/>
        <item m="1" x="2629"/>
        <item m="1" x="2630"/>
        <item m="1" x="2631"/>
        <item m="1" x="2632"/>
        <item m="1" x="2633"/>
        <item m="1" x="2634"/>
        <item m="1" x="2635"/>
        <item m="1" x="2636"/>
        <item m="1" x="2637"/>
        <item m="1" x="2638"/>
        <item m="1" x="2639"/>
        <item m="1" x="2640"/>
        <item m="1" x="2641"/>
        <item m="1" x="2642"/>
        <item m="1" x="2643"/>
        <item m="1" x="2644"/>
        <item m="1" x="2645"/>
        <item m="1" x="2646"/>
        <item m="1" x="2647"/>
        <item m="1" x="2648"/>
        <item m="1" x="2649"/>
        <item m="1" x="2650"/>
        <item m="1" x="2651"/>
        <item m="1" x="2652"/>
        <item m="1" x="2653"/>
        <item m="1" x="2654"/>
        <item m="1" x="2655"/>
        <item m="1" x="2656"/>
        <item m="1" x="2657"/>
        <item m="1" x="2658"/>
        <item m="1" x="2659"/>
        <item m="1" x="2660"/>
        <item m="1" x="2661"/>
        <item m="1" x="2662"/>
        <item m="1" x="2663"/>
        <item m="1" x="2664"/>
        <item m="1" x="2665"/>
        <item m="1" x="2666"/>
        <item m="1" x="2667"/>
        <item m="1" x="2668"/>
        <item m="1" x="2669"/>
        <item m="1" x="2670"/>
        <item m="1" x="2671"/>
        <item m="1" x="2672"/>
        <item m="1" x="2673"/>
        <item m="1" x="2674"/>
        <item m="1" x="2675"/>
        <item m="1" x="2676"/>
        <item m="1" x="2677"/>
        <item m="1" x="2678"/>
        <item m="1" x="2679"/>
        <item m="1" x="2680"/>
        <item m="1" x="2681"/>
        <item m="1" x="2682"/>
        <item m="1" x="2683"/>
        <item m="1" x="2684"/>
        <item m="1" x="2685"/>
        <item m="1" x="2686"/>
        <item m="1" x="2687"/>
        <item m="1" x="2688"/>
        <item m="1" x="2689"/>
        <item m="1" x="2690"/>
        <item m="1" x="2691"/>
        <item m="1" x="2692"/>
        <item m="1" x="2693"/>
        <item m="1" x="2694"/>
        <item m="1" x="2695"/>
        <item m="1" x="2696"/>
        <item m="1" x="2697"/>
        <item m="1" x="2698"/>
        <item m="1" x="2699"/>
        <item m="1" x="2700"/>
        <item m="1" x="2701"/>
        <item m="1" x="2702"/>
        <item m="1" x="2703"/>
        <item m="1" x="2704"/>
        <item m="1" x="2705"/>
        <item m="1" x="2706"/>
        <item m="1" x="2707"/>
        <item m="1" x="2708"/>
        <item m="1" x="2709"/>
        <item m="1" x="2710"/>
        <item m="1" x="2711"/>
        <item m="1" x="2712"/>
        <item m="1" x="2713"/>
        <item m="1" x="2714"/>
        <item m="1" x="2715"/>
        <item m="1" x="2716"/>
        <item m="1" x="2717"/>
        <item m="1" x="2718"/>
        <item m="1" x="2719"/>
        <item m="1" x="2720"/>
        <item m="1" x="2721"/>
        <item m="1" x="2722"/>
        <item m="1" x="2723"/>
        <item m="1" x="2724"/>
        <item m="1" x="2725"/>
        <item m="1" x="2726"/>
        <item m="1" x="2727"/>
        <item m="1" x="2728"/>
        <item m="1" x="2729"/>
        <item m="1" x="2730"/>
        <item m="1" x="2731"/>
        <item m="1" x="2732"/>
        <item m="1" x="2733"/>
        <item m="1" x="2734"/>
        <item m="1" x="2735"/>
        <item m="1" x="2736"/>
        <item m="1" x="2737"/>
        <item m="1" x="2738"/>
        <item m="1" x="2739"/>
        <item m="1" x="2740"/>
        <item m="1" x="2741"/>
        <item m="1" x="2742"/>
        <item m="1" x="2743"/>
        <item m="1" x="2744"/>
        <item m="1" x="2745"/>
        <item m="1" x="2746"/>
        <item m="1" x="2747"/>
        <item m="1" x="2748"/>
        <item m="1" x="2749"/>
        <item m="1" x="2750"/>
        <item m="1" x="2751"/>
        <item m="1" x="2752"/>
        <item m="1" x="2753"/>
        <item m="1" x="2754"/>
        <item m="1" x="2755"/>
        <item m="1" x="2756"/>
        <item m="1" x="2757"/>
        <item m="1" x="2758"/>
        <item m="1" x="2759"/>
        <item m="1" x="2760"/>
        <item m="1" x="2761"/>
        <item m="1" x="2762"/>
        <item m="1" x="2763"/>
        <item m="1" x="2764"/>
        <item m="1" x="2765"/>
        <item m="1" x="2766"/>
        <item m="1" x="2767"/>
        <item m="1" x="2768"/>
        <item m="1" x="2769"/>
        <item m="1" x="2770"/>
        <item m="1" x="2771"/>
        <item m="1" x="2772"/>
        <item m="1" x="2773"/>
        <item m="1" x="2774"/>
        <item m="1" x="2775"/>
        <item m="1" x="2776"/>
        <item m="1" x="2777"/>
        <item m="1" x="2778"/>
        <item m="1" x="2779"/>
        <item m="1" x="2780"/>
        <item m="1" x="2781"/>
        <item m="1" x="2782"/>
        <item m="1" x="2783"/>
        <item m="1" x="2784"/>
        <item m="1" x="2785"/>
        <item m="1" x="2786"/>
        <item m="1" x="2787"/>
        <item m="1" x="2788"/>
        <item m="1" x="2789"/>
        <item m="1" x="2790"/>
        <item m="1" x="2791"/>
        <item m="1" x="2792"/>
        <item m="1" x="2793"/>
        <item m="1" x="2794"/>
        <item m="1" x="2795"/>
        <item m="1" x="2796"/>
        <item m="1" x="2797"/>
        <item m="1" x="2798"/>
        <item m="1" x="2799"/>
        <item m="1" x="2800"/>
        <item m="1" x="2801"/>
        <item m="1" x="2802"/>
        <item m="1" x="2803"/>
        <item m="1" x="2804"/>
        <item m="1" x="2805"/>
        <item m="1" x="2806"/>
        <item m="1" x="2807"/>
        <item m="1" x="2808"/>
        <item m="1" x="2809"/>
        <item m="1" x="2810"/>
        <item m="1" x="2811"/>
        <item m="1" x="2812"/>
        <item m="1" x="2813"/>
        <item m="1" x="2814"/>
        <item m="1" x="2815"/>
        <item m="1" x="2816"/>
        <item m="1" x="2817"/>
        <item m="1" x="2818"/>
        <item m="1" x="2819"/>
        <item m="1" x="2820"/>
        <item m="1" x="2821"/>
        <item m="1" x="2822"/>
        <item m="1" x="2823"/>
        <item m="1" x="2824"/>
        <item m="1" x="2825"/>
        <item m="1" x="2826"/>
        <item m="1" x="2827"/>
        <item m="1" x="2828"/>
        <item m="1" x="2829"/>
        <item m="1" x="2830"/>
        <item m="1" x="2831"/>
        <item m="1" x="2832"/>
        <item m="1" x="2833"/>
        <item m="1" x="2834"/>
        <item m="1" x="2835"/>
        <item m="1" x="2836"/>
        <item m="1" x="2837"/>
        <item m="1" x="2838"/>
        <item m="1" x="2839"/>
        <item m="1" x="2840"/>
        <item m="1" x="2841"/>
        <item m="1" x="2842"/>
        <item m="1" x="2843"/>
        <item m="1" x="2844"/>
        <item m="1" x="2845"/>
        <item m="1" x="2846"/>
        <item m="1" x="2847"/>
        <item m="1" x="2848"/>
        <item m="1" x="2849"/>
        <item m="1" x="2850"/>
        <item m="1" x="2851"/>
        <item m="1" x="2852"/>
        <item m="1" x="2853"/>
        <item m="1" x="2854"/>
        <item m="1" x="2855"/>
        <item m="1" x="2856"/>
        <item m="1" x="2857"/>
        <item m="1" x="2858"/>
        <item m="1" x="2859"/>
        <item m="1" x="2860"/>
        <item m="1" x="2861"/>
        <item m="1" x="2862"/>
        <item m="1" x="2863"/>
        <item m="1" x="2864"/>
        <item m="1" x="2865"/>
        <item m="1" x="2866"/>
        <item m="1" x="2867"/>
        <item m="1" x="2868"/>
        <item m="1" x="2869"/>
        <item m="1" x="2870"/>
        <item m="1" x="2871"/>
        <item m="1" x="2872"/>
        <item m="1" x="2873"/>
        <item m="1" x="2874"/>
        <item m="1" x="2875"/>
        <item m="1" x="2876"/>
        <item m="1" x="2877"/>
        <item m="1" x="2878"/>
        <item m="1" x="2879"/>
        <item m="1" x="2880"/>
        <item m="1" x="2881"/>
        <item m="1" x="2882"/>
        <item m="1" x="2883"/>
        <item m="1" x="2884"/>
        <item m="1" x="2885"/>
        <item m="1" x="2886"/>
        <item m="1" x="2887"/>
        <item m="1" x="2888"/>
        <item m="1" x="2889"/>
        <item m="1" x="2890"/>
        <item m="1" x="2891"/>
        <item m="1" x="2892"/>
        <item m="1" x="2893"/>
        <item m="1" x="2894"/>
        <item m="1" x="2895"/>
        <item m="1" x="2896"/>
        <item m="1" x="2897"/>
        <item m="1" x="2898"/>
        <item m="1" x="2899"/>
        <item m="1" x="2900"/>
        <item m="1" x="2901"/>
        <item m="1" x="2902"/>
        <item m="1" x="2903"/>
        <item m="1" x="2904"/>
        <item m="1" x="2905"/>
        <item m="1" x="2906"/>
        <item m="1" x="2907"/>
        <item m="1" x="2908"/>
        <item m="1" x="2909"/>
        <item m="1" x="2910"/>
        <item m="1" x="2911"/>
        <item m="1" x="2912"/>
        <item m="1" x="2913"/>
        <item m="1" x="2914"/>
        <item m="1" x="2915"/>
        <item m="1" x="2916"/>
        <item m="1" x="2917"/>
        <item m="1" x="2918"/>
        <item m="1" x="2919"/>
        <item m="1" x="2920"/>
        <item m="1" x="2921"/>
        <item m="1" x="2922"/>
        <item m="1" x="2923"/>
        <item m="1" x="2924"/>
        <item m="1" x="2925"/>
        <item m="1" x="2926"/>
        <item m="1" x="2927"/>
        <item m="1" x="2928"/>
        <item m="1" x="2929"/>
        <item m="1" x="2930"/>
        <item m="1" x="2931"/>
        <item m="1" x="2932"/>
        <item m="1" x="2933"/>
        <item m="1" x="2934"/>
        <item m="1" x="2935"/>
        <item m="1" x="2936"/>
        <item m="1" x="2937"/>
        <item m="1" x="2938"/>
        <item m="1" x="2939"/>
        <item m="1" x="2940"/>
        <item m="1" x="2941"/>
        <item m="1" x="2942"/>
        <item m="1" x="2943"/>
        <item m="1" x="2944"/>
        <item m="1" x="2945"/>
        <item m="1" x="2946"/>
        <item m="1" x="2947"/>
        <item m="1" x="2948"/>
        <item m="1" x="2949"/>
        <item m="1" x="2950"/>
        <item m="1" x="2951"/>
        <item m="1" x="2952"/>
        <item m="1" x="2953"/>
        <item m="1" x="2954"/>
        <item m="1" x="2955"/>
        <item m="1" x="2956"/>
        <item m="1" x="2957"/>
        <item m="1" x="2958"/>
        <item m="1" x="2959"/>
        <item m="1" x="2960"/>
        <item m="1" x="2961"/>
        <item m="1" x="2962"/>
        <item m="1" x="2963"/>
        <item m="1" x="2964"/>
        <item m="1" x="2965"/>
        <item m="1" x="2966"/>
        <item m="1" x="2967"/>
        <item m="1" x="2968"/>
        <item m="1" x="2969"/>
        <item m="1" x="2970"/>
        <item m="1" x="2971"/>
        <item m="1" x="2972"/>
        <item m="1" x="2973"/>
        <item m="1" x="2974"/>
        <item m="1" x="2975"/>
        <item m="1" x="2976"/>
        <item m="1" x="2977"/>
        <item m="1" x="2978"/>
        <item m="1" x="2979"/>
        <item m="1" x="2980"/>
        <item m="1" x="2981"/>
        <item m="1" x="2982"/>
        <item m="1" x="2983"/>
        <item m="1" x="2984"/>
        <item m="1" x="2985"/>
        <item m="1" x="2986"/>
        <item m="1" x="2987"/>
        <item m="1" x="2988"/>
        <item m="1" x="2989"/>
        <item m="1" x="2990"/>
        <item m="1" x="2991"/>
        <item m="1" x="2992"/>
        <item m="1" x="2993"/>
        <item m="1" x="2994"/>
        <item m="1" x="2995"/>
        <item m="1" x="2996"/>
        <item m="1" x="2997"/>
        <item m="1" x="2998"/>
        <item m="1" x="2999"/>
        <item m="1" x="3000"/>
        <item m="1" x="3001"/>
        <item m="1" x="3002"/>
        <item m="1" x="3003"/>
        <item m="1" x="3004"/>
        <item m="1" x="3005"/>
        <item m="1" x="3006"/>
        <item m="1" x="3007"/>
        <item m="1" x="3008"/>
        <item m="1" x="3009"/>
        <item m="1" x="3010"/>
        <item m="1" x="3011"/>
        <item m="1" x="3012"/>
        <item m="1" x="3013"/>
        <item m="1" x="3014"/>
        <item m="1" x="3015"/>
        <item m="1" x="3016"/>
        <item m="1" x="3017"/>
        <item m="1" x="3018"/>
        <item m="1" x="3019"/>
        <item m="1" x="3020"/>
        <item m="1" x="3021"/>
        <item m="1" x="3022"/>
        <item m="1" x="3023"/>
        <item m="1" x="3024"/>
        <item m="1" x="3025"/>
        <item m="1" x="3026"/>
        <item m="1" x="3027"/>
        <item m="1" x="3028"/>
        <item m="1" x="3029"/>
        <item m="1" x="3030"/>
        <item m="1" x="3031"/>
        <item m="1" x="3032"/>
        <item m="1" x="3033"/>
        <item m="1" x="3034"/>
        <item m="1" x="3035"/>
        <item m="1" x="3036"/>
        <item m="1" x="3037"/>
        <item m="1" x="3038"/>
        <item m="1" x="3039"/>
        <item m="1" x="3040"/>
        <item m="1" x="3041"/>
        <item m="1" x="3042"/>
        <item m="1" x="3043"/>
        <item m="1" x="3044"/>
        <item m="1" x="3045"/>
        <item m="1" x="3046"/>
        <item m="1" x="3047"/>
        <item m="1" x="3048"/>
        <item m="1" x="3049"/>
        <item m="1" x="3050"/>
        <item m="1" x="3051"/>
        <item m="1" x="3052"/>
        <item m="1" x="3053"/>
        <item m="1" x="3054"/>
        <item m="1" x="3055"/>
        <item m="1" x="3056"/>
        <item m="1" x="3057"/>
        <item m="1" x="3058"/>
        <item m="1" x="3059"/>
        <item m="1" x="3060"/>
        <item m="1" x="3061"/>
        <item m="1" x="3062"/>
        <item m="1" x="3063"/>
        <item m="1" x="3064"/>
        <item m="1" x="3065"/>
        <item m="1" x="3066"/>
        <item m="1" x="3067"/>
        <item m="1" x="3068"/>
        <item m="1" x="3069"/>
        <item m="1" x="3070"/>
        <item m="1" x="3071"/>
        <item m="1" x="3072"/>
        <item m="1" x="3073"/>
        <item m="1" x="3074"/>
        <item m="1" x="3075"/>
        <item m="1" x="3076"/>
        <item m="1" x="3077"/>
        <item m="1" x="3078"/>
        <item m="1" x="3079"/>
        <item m="1" x="3080"/>
        <item m="1" x="3081"/>
        <item m="1" x="3082"/>
        <item m="1" x="3083"/>
        <item m="1" x="3084"/>
        <item m="1" x="3085"/>
        <item m="1" x="3086"/>
        <item m="1" x="3087"/>
        <item m="1" x="3088"/>
        <item m="1" x="3089"/>
        <item m="1" x="3090"/>
        <item m="1" x="3091"/>
        <item m="1" x="3092"/>
        <item m="1" x="3093"/>
        <item m="1" x="3094"/>
        <item m="1" x="3095"/>
        <item m="1" x="3096"/>
        <item m="1" x="3097"/>
        <item m="1" x="3098"/>
        <item m="1" x="3099"/>
        <item m="1" x="3100"/>
        <item m="1" x="3101"/>
        <item m="1" x="3102"/>
        <item m="1" x="3103"/>
        <item m="1" x="3104"/>
        <item m="1" x="3105"/>
        <item m="1" x="3106"/>
        <item m="1" x="3107"/>
        <item m="1" x="3108"/>
        <item m="1" x="3109"/>
        <item m="1" x="3110"/>
        <item m="1" x="3111"/>
        <item m="1" x="3112"/>
        <item m="1" x="3113"/>
        <item m="1" x="3114"/>
        <item m="1" x="3115"/>
        <item m="1" x="3116"/>
        <item m="1" x="3117"/>
        <item m="1" x="3118"/>
        <item m="1" x="3119"/>
        <item m="1" x="3120"/>
        <item m="1" x="3121"/>
        <item m="1" x="3122"/>
        <item m="1" x="3123"/>
        <item m="1" x="3124"/>
        <item m="1" x="3125"/>
        <item m="1" x="3126"/>
        <item m="1" x="3127"/>
        <item m="1" x="3128"/>
        <item m="1" x="3129"/>
        <item m="1" x="3130"/>
        <item m="1" x="3131"/>
        <item m="1" x="3132"/>
        <item m="1" x="3133"/>
        <item m="1" x="3134"/>
        <item m="1" x="3135"/>
        <item m="1" x="3136"/>
        <item m="1" x="3137"/>
        <item m="1" x="3138"/>
        <item m="1" x="3139"/>
        <item m="1" x="3140"/>
        <item m="1" x="3141"/>
        <item m="1" x="3142"/>
        <item m="1" x="3143"/>
        <item m="1" x="3144"/>
        <item m="1" x="3145"/>
        <item m="1" x="3146"/>
        <item m="1" x="3147"/>
        <item m="1" x="3148"/>
        <item m="1" x="3149"/>
        <item m="1" x="3150"/>
        <item m="1" x="3151"/>
        <item m="1" x="3152"/>
        <item m="1" x="3153"/>
        <item m="1" x="3154"/>
        <item m="1" x="3155"/>
        <item m="1" x="3156"/>
        <item m="1" x="3157"/>
        <item m="1" x="3158"/>
        <item m="1" x="3159"/>
        <item m="1" x="3160"/>
        <item m="1" x="3161"/>
        <item m="1" x="3162"/>
        <item m="1" x="3163"/>
        <item m="1" x="3164"/>
        <item m="1" x="3165"/>
        <item m="1" x="3166"/>
        <item m="1" x="3167"/>
        <item m="1" x="3168"/>
        <item m="1" x="3169"/>
        <item m="1" x="3170"/>
        <item m="1" x="3171"/>
        <item m="1" x="3172"/>
        <item m="1" x="3173"/>
        <item m="1" x="3174"/>
        <item m="1" x="3175"/>
        <item m="1" x="3176"/>
        <item m="1" x="3177"/>
        <item m="1" x="3178"/>
        <item m="1" x="3179"/>
        <item m="1" x="3180"/>
        <item m="1" x="3181"/>
        <item m="1" x="3182"/>
        <item m="1" x="3183"/>
        <item m="1" x="3184"/>
        <item m="1" x="3185"/>
        <item m="1" x="3186"/>
        <item m="1" x="3187"/>
        <item m="1" x="3188"/>
        <item m="1" x="3189"/>
        <item m="1" x="3190"/>
        <item m="1" x="3191"/>
        <item m="1" x="3192"/>
        <item m="1" x="3193"/>
        <item m="1" x="3194"/>
        <item m="1" x="3195"/>
        <item m="1" x="3196"/>
        <item m="1" x="3197"/>
        <item m="1" x="3198"/>
        <item m="1" x="3199"/>
        <item m="1" x="3200"/>
        <item m="1" x="3201"/>
        <item m="1" x="3202"/>
        <item m="1" x="3203"/>
        <item m="1" x="3204"/>
        <item m="1" x="3205"/>
        <item m="1" x="3206"/>
        <item m="1" x="3207"/>
        <item m="1" x="3208"/>
        <item m="1" x="3209"/>
        <item m="1" x="3210"/>
        <item m="1" x="3211"/>
        <item m="1" x="3212"/>
        <item m="1" x="3213"/>
        <item m="1" x="3214"/>
        <item m="1" x="3215"/>
        <item m="1" x="3216"/>
        <item m="1" x="3217"/>
        <item m="1" x="3218"/>
        <item m="1" x="3219"/>
        <item m="1" x="3220"/>
        <item m="1" x="3221"/>
        <item m="1" x="3222"/>
        <item m="1" x="3223"/>
        <item m="1" x="3224"/>
        <item m="1" x="3225"/>
        <item m="1" x="3226"/>
        <item m="1" x="3227"/>
        <item m="1" x="3228"/>
        <item m="1" x="3229"/>
        <item m="1" x="3230"/>
        <item m="1" x="3231"/>
        <item m="1" x="3232"/>
        <item m="1" x="3233"/>
        <item m="1" x="3234"/>
        <item m="1" x="3235"/>
        <item m="1" x="3236"/>
        <item m="1" x="3237"/>
        <item m="1" x="3238"/>
        <item m="1" x="3239"/>
        <item m="1" x="3240"/>
        <item m="1" x="3241"/>
        <item m="1" x="3242"/>
        <item m="1" x="3243"/>
        <item m="1" x="3244"/>
        <item m="1" x="3245"/>
        <item m="1" x="3246"/>
        <item m="1" x="3247"/>
        <item m="1" x="3248"/>
        <item m="1" x="3249"/>
        <item m="1" x="3250"/>
        <item m="1" x="3251"/>
        <item m="1" x="3252"/>
        <item m="1" x="3253"/>
        <item m="1" x="3254"/>
        <item m="1" x="3255"/>
        <item m="1" x="3256"/>
        <item m="1" x="3257"/>
        <item m="1" x="3258"/>
        <item m="1" x="3259"/>
        <item m="1" x="3260"/>
        <item m="1" x="3261"/>
        <item m="1" x="3262"/>
        <item m="1" x="3263"/>
        <item m="1" x="3264"/>
        <item m="1" x="3265"/>
        <item m="1" x="3266"/>
        <item m="1" x="3267"/>
        <item m="1" x="3268"/>
        <item m="1" x="3269"/>
        <item m="1" x="3270"/>
        <item m="1" x="3271"/>
        <item m="1" x="3272"/>
        <item m="1" x="3273"/>
        <item m="1" x="3274"/>
        <item m="1" x="3275"/>
        <item m="1" x="3276"/>
        <item m="1" x="3277"/>
        <item m="1" x="3278"/>
        <item m="1" x="3279"/>
        <item m="1" x="3280"/>
        <item m="1" x="3281"/>
        <item m="1" x="3282"/>
        <item m="1" x="3283"/>
        <item m="1" x="3284"/>
        <item m="1" x="3285"/>
        <item m="1" x="3286"/>
        <item m="1" x="3287"/>
        <item m="1" x="3288"/>
        <item m="1" x="3289"/>
        <item m="1" x="3290"/>
        <item m="1" x="3291"/>
        <item m="1" x="3292"/>
        <item m="1" x="3293"/>
        <item m="1" x="3294"/>
        <item m="1" x="3295"/>
        <item m="1" x="3296"/>
        <item m="1" x="3297"/>
        <item m="1" x="3298"/>
        <item m="1" x="3299"/>
        <item m="1" x="3300"/>
        <item m="1" x="3301"/>
        <item m="1" x="3302"/>
        <item m="1" x="3303"/>
        <item m="1" x="3304"/>
        <item m="1" x="3305"/>
        <item m="1" x="3306"/>
        <item m="1" x="3307"/>
        <item m="1" x="3308"/>
        <item m="1" x="3309"/>
        <item m="1" x="3310"/>
        <item m="1" x="3311"/>
        <item m="1" x="3312"/>
        <item m="1" x="3313"/>
        <item m="1" x="3314"/>
        <item m="1" x="3315"/>
        <item m="1" x="3316"/>
        <item m="1" x="3317"/>
        <item m="1" x="3318"/>
        <item m="1" x="3319"/>
        <item m="1" x="3320"/>
        <item m="1" x="3321"/>
        <item m="1" x="3322"/>
        <item m="1" x="3323"/>
        <item m="1" x="3324"/>
        <item m="1" x="3325"/>
        <item m="1" x="3326"/>
        <item m="1" x="3327"/>
        <item m="1" x="3328"/>
        <item m="1" x="3329"/>
        <item m="1" x="3330"/>
        <item m="1" x="3331"/>
        <item m="1" x="3332"/>
        <item m="1" x="3333"/>
        <item m="1" x="3334"/>
        <item m="1" x="3335"/>
        <item m="1" x="3336"/>
        <item m="1" x="3337"/>
        <item m="1" x="3338"/>
        <item m="1" x="3339"/>
        <item m="1" x="3340"/>
        <item m="1" x="3341"/>
        <item m="1" x="3342"/>
        <item m="1" x="3343"/>
        <item m="1" x="3344"/>
        <item m="1" x="3345"/>
        <item m="1" x="3346"/>
        <item m="1" x="3347"/>
        <item m="1" x="3348"/>
        <item m="1" x="3349"/>
        <item m="1" x="3350"/>
        <item m="1" x="3351"/>
        <item m="1" x="3352"/>
        <item m="1" x="3353"/>
        <item m="1" x="3354"/>
        <item m="1" x="3355"/>
        <item m="1" x="3356"/>
        <item m="1" x="3357"/>
        <item m="1" x="3358"/>
        <item m="1" x="3359"/>
        <item m="1" x="3360"/>
        <item m="1" x="3361"/>
        <item m="1" x="3362"/>
        <item m="1" x="3363"/>
        <item m="1" x="3364"/>
        <item m="1" x="3365"/>
        <item m="1" x="3366"/>
        <item m="1" x="3367"/>
        <item m="1" x="3368"/>
        <item m="1" x="3369"/>
        <item m="1" x="3370"/>
        <item m="1" x="3371"/>
        <item m="1" x="3372"/>
        <item m="1" x="3373"/>
        <item m="1" x="3374"/>
        <item m="1" x="3375"/>
        <item m="1" x="3376"/>
        <item m="1" x="3377"/>
        <item m="1" x="3378"/>
        <item m="1" x="3379"/>
        <item m="1" x="3380"/>
        <item m="1" x="3381"/>
        <item m="1" x="3382"/>
        <item m="1" x="3383"/>
        <item m="1" x="3384"/>
        <item m="1" x="3385"/>
        <item m="1" x="3386"/>
        <item m="1" x="3387"/>
        <item m="1" x="3388"/>
        <item m="1" x="3389"/>
        <item m="1" x="3390"/>
        <item m="1" x="3391"/>
        <item m="1" x="3392"/>
        <item m="1" x="3393"/>
        <item m="1" x="3394"/>
        <item m="1" x="3395"/>
        <item m="1" x="3396"/>
        <item m="1" x="3397"/>
        <item m="1" x="3398"/>
        <item m="1" x="3399"/>
        <item m="1" x="3400"/>
        <item m="1" x="3401"/>
        <item m="1" x="3402"/>
        <item m="1" x="3403"/>
        <item m="1" x="3404"/>
        <item m="1" x="3405"/>
        <item m="1" x="3406"/>
        <item m="1" x="3407"/>
        <item m="1" x="3408"/>
        <item m="1" x="3409"/>
        <item m="1" x="3410"/>
        <item m="1" x="3411"/>
        <item m="1" x="3412"/>
        <item m="1" x="3413"/>
        <item m="1" x="3414"/>
        <item m="1" x="3415"/>
        <item m="1" x="3416"/>
        <item m="1" x="3417"/>
        <item m="1" x="3418"/>
        <item m="1" x="3419"/>
        <item m="1" x="3420"/>
        <item m="1" x="3421"/>
        <item m="1" x="3422"/>
        <item m="1" x="3423"/>
        <item m="1" x="3424"/>
        <item m="1" x="3425"/>
        <item m="1" x="3426"/>
        <item m="1" x="3427"/>
        <item m="1" x="3428"/>
        <item m="1" x="3429"/>
        <item m="1" x="3430"/>
        <item m="1" x="3431"/>
        <item m="1" x="3432"/>
        <item m="1" x="3433"/>
        <item m="1" x="3434"/>
        <item m="1" x="3435"/>
        <item m="1" x="3436"/>
        <item m="1" x="3437"/>
        <item m="1" x="3438"/>
        <item m="1" x="3439"/>
        <item m="1" x="3440"/>
        <item m="1" x="3441"/>
        <item m="1" x="3442"/>
        <item m="1" x="3443"/>
        <item m="1" x="3444"/>
        <item m="1" x="3445"/>
        <item m="1" x="3446"/>
        <item m="1" x="3447"/>
        <item m="1" x="3448"/>
        <item m="1" x="3449"/>
        <item m="1" x="3450"/>
        <item m="1" x="3451"/>
        <item m="1" x="3452"/>
        <item m="1" x="3453"/>
        <item m="1" x="3454"/>
        <item m="1" x="3455"/>
        <item m="1" x="3456"/>
        <item m="1" x="3457"/>
        <item m="1" x="3458"/>
        <item m="1" x="3459"/>
        <item m="1" x="3460"/>
        <item m="1" x="3461"/>
        <item m="1" x="3462"/>
        <item m="1" x="3463"/>
        <item m="1" x="3464"/>
        <item m="1" x="3465"/>
        <item m="1" x="3466"/>
        <item m="1" x="3467"/>
        <item m="1" x="3468"/>
        <item m="1" x="3469"/>
        <item m="1" x="3470"/>
        <item m="1" x="3471"/>
        <item m="1" x="3472"/>
        <item m="1" x="3473"/>
        <item m="1" x="3474"/>
        <item m="1" x="3475"/>
        <item m="1" x="3476"/>
        <item m="1" x="3477"/>
        <item m="1" x="3478"/>
        <item m="1" x="3479"/>
        <item m="1" x="3480"/>
        <item m="1" x="3481"/>
        <item m="1" x="3482"/>
        <item m="1" x="3483"/>
        <item m="1" x="3484"/>
        <item m="1" x="3485"/>
        <item m="1" x="3486"/>
        <item m="1" x="3487"/>
        <item m="1" x="3488"/>
        <item m="1" x="3489"/>
        <item m="1" x="3490"/>
        <item m="1" x="3491"/>
        <item m="1" x="3492"/>
        <item m="1" x="3493"/>
        <item m="1" x="3494"/>
        <item m="1" x="3495"/>
        <item m="1" x="3496"/>
        <item m="1" x="3497"/>
        <item m="1" x="3498"/>
        <item m="1" x="3499"/>
        <item m="1" x="3500"/>
        <item m="1" x="3501"/>
        <item m="1" x="3502"/>
        <item m="1" x="3503"/>
        <item m="1" x="3504"/>
        <item m="1" x="3505"/>
        <item m="1" x="3506"/>
        <item m="1" x="3507"/>
        <item m="1" x="3508"/>
        <item m="1" x="3509"/>
        <item m="1" x="3510"/>
        <item m="1" x="3511"/>
        <item m="1" x="3512"/>
        <item m="1" x="3513"/>
        <item m="1" x="3514"/>
        <item m="1" x="3515"/>
        <item m="1" x="3516"/>
        <item m="1" x="3517"/>
        <item m="1" x="3518"/>
        <item m="1" x="3519"/>
        <item m="1" x="3520"/>
        <item m="1" x="3521"/>
        <item m="1" x="3522"/>
        <item m="1" x="3523"/>
        <item m="1" x="3524"/>
        <item m="1" x="3525"/>
        <item m="1" x="3526"/>
        <item m="1" x="3527"/>
        <item m="1" x="3528"/>
        <item m="1" x="3529"/>
        <item m="1" x="3530"/>
        <item m="1" x="3531"/>
        <item m="1" x="3532"/>
        <item m="1" x="3533"/>
        <item m="1" x="3534"/>
        <item m="1" x="3535"/>
        <item m="1" x="3536"/>
        <item m="1" x="3537"/>
        <item m="1" x="3538"/>
        <item m="1" x="3539"/>
        <item m="1" x="3540"/>
        <item m="1" x="3541"/>
        <item m="1" x="3542"/>
        <item m="1" x="3543"/>
        <item m="1" x="3544"/>
        <item m="1" x="3545"/>
        <item m="1" x="3546"/>
        <item m="1" x="3547"/>
        <item m="1" x="3548"/>
        <item m="1" x="3549"/>
        <item m="1" x="3550"/>
        <item m="1" x="3551"/>
        <item m="1" x="3552"/>
        <item m="1" x="3553"/>
        <item m="1" x="3554"/>
        <item m="1" x="3555"/>
        <item m="1" x="3556"/>
        <item m="1" x="3557"/>
        <item m="1" x="3558"/>
        <item m="1" x="3559"/>
        <item m="1" x="3560"/>
        <item m="1" x="3561"/>
        <item m="1" x="3562"/>
        <item m="1" x="3563"/>
        <item m="1" x="3564"/>
        <item m="1" x="3565"/>
        <item m="1" x="3566"/>
        <item m="1" x="3567"/>
        <item m="1" x="3568"/>
        <item m="1" x="3569"/>
        <item m="1" x="3570"/>
        <item m="1" x="3571"/>
        <item m="1" x="3572"/>
        <item m="1" x="3573"/>
        <item m="1" x="3574"/>
        <item m="1" x="3575"/>
        <item m="1" x="3576"/>
        <item m="1" x="3577"/>
        <item m="1" x="3578"/>
        <item m="1" x="3579"/>
        <item m="1" x="3580"/>
        <item m="1" x="3581"/>
        <item m="1" x="3582"/>
        <item m="1" x="3583"/>
        <item m="1" x="3584"/>
        <item m="1" x="3585"/>
        <item m="1" x="3586"/>
        <item m="1" x="3587"/>
        <item m="1" x="3588"/>
        <item m="1" x="3589"/>
        <item m="1" x="3590"/>
        <item m="1" x="3591"/>
        <item m="1" x="3592"/>
        <item m="1" x="3593"/>
        <item m="1" x="3594"/>
        <item m="1" x="3595"/>
        <item m="1" x="3596"/>
        <item m="1" x="3597"/>
        <item m="1" x="3598"/>
        <item m="1" x="3599"/>
        <item m="1" x="3600"/>
        <item m="1" x="3601"/>
        <item m="1" x="3602"/>
        <item m="1" x="3603"/>
        <item m="1" x="3604"/>
        <item m="1" x="3605"/>
        <item m="1" x="3606"/>
        <item m="1" x="3607"/>
        <item m="1" x="3608"/>
        <item m="1" x="3609"/>
        <item m="1" x="3610"/>
        <item m="1" x="3611"/>
        <item m="1" x="3612"/>
        <item m="1" x="3613"/>
        <item m="1" x="3614"/>
        <item m="1" x="3615"/>
        <item m="1" x="3616"/>
        <item m="1" x="3617"/>
        <item m="1" x="3618"/>
        <item m="1" x="3619"/>
        <item m="1" x="3620"/>
        <item m="1" x="3621"/>
        <item m="1" x="3622"/>
        <item m="1" x="3623"/>
        <item m="1" x="3624"/>
        <item m="1" x="3625"/>
        <item m="1" x="3626"/>
        <item m="1" x="3627"/>
        <item m="1" x="3628"/>
        <item m="1" x="3629"/>
        <item m="1" x="3630"/>
        <item m="1" x="3631"/>
        <item m="1" x="3632"/>
        <item m="1" x="3633"/>
        <item m="1" x="3634"/>
        <item m="1" x="3635"/>
        <item m="1" x="3636"/>
        <item m="1" x="3637"/>
        <item m="1" x="3638"/>
        <item m="1" x="3639"/>
        <item m="1" x="3640"/>
        <item m="1" x="3641"/>
        <item m="1" x="3642"/>
        <item m="1" x="3643"/>
        <item m="1" x="3644"/>
        <item m="1" x="3645"/>
        <item m="1" x="3646"/>
        <item m="1" x="3647"/>
        <item m="1" x="3648"/>
        <item m="1" x="3649"/>
        <item m="1" x="3650"/>
        <item m="1" x="3651"/>
        <item m="1" x="3652"/>
        <item m="1" x="3653"/>
        <item m="1" x="3654"/>
        <item m="1" x="3655"/>
        <item m="1" x="3656"/>
        <item m="1" x="3657"/>
        <item m="1" x="3658"/>
        <item m="1" x="3659"/>
        <item m="1" x="3660"/>
        <item m="1" x="3661"/>
        <item m="1" x="3662"/>
        <item m="1" x="3663"/>
        <item m="1" x="3664"/>
        <item m="1" x="3665"/>
        <item m="1" x="3666"/>
        <item m="1" x="3667"/>
        <item m="1" x="3668"/>
        <item m="1" x="3669"/>
        <item m="1" x="3670"/>
        <item m="1" x="3671"/>
        <item m="1" x="3672"/>
        <item m="1" x="3673"/>
        <item m="1" x="3674"/>
        <item m="1" x="3675"/>
        <item m="1" x="3676"/>
        <item m="1" x="3677"/>
        <item m="1" x="3678"/>
        <item m="1" x="3679"/>
        <item m="1" x="3680"/>
        <item m="1" x="3681"/>
        <item m="1" x="3682"/>
        <item m="1" x="3683"/>
        <item m="1" x="3684"/>
        <item m="1" x="3685"/>
        <item m="1" x="3686"/>
        <item m="1" x="3687"/>
        <item m="1" x="3688"/>
        <item m="1" x="3689"/>
        <item m="1" x="3690"/>
        <item m="1" x="3691"/>
        <item m="1" x="3692"/>
        <item m="1" x="3693"/>
        <item m="1" x="3694"/>
        <item m="1" x="3695"/>
        <item m="1" x="3696"/>
        <item m="1" x="3697"/>
        <item m="1" x="3698"/>
        <item m="1" x="3699"/>
        <item m="1" x="3700"/>
        <item m="1" x="3701"/>
        <item m="1" x="3702"/>
        <item m="1" x="3703"/>
        <item m="1" x="3704"/>
        <item m="1" x="3705"/>
        <item m="1" x="3706"/>
        <item m="1" x="3707"/>
        <item m="1" x="3708"/>
        <item m="1" x="3709"/>
        <item m="1" x="3710"/>
        <item m="1" x="3711"/>
        <item m="1" x="3712"/>
        <item m="1" x="3713"/>
        <item m="1" x="3714"/>
        <item m="1" x="3715"/>
        <item m="1" x="3716"/>
        <item m="1" x="3717"/>
        <item m="1" x="3718"/>
        <item m="1" x="3719"/>
        <item m="1" x="3720"/>
        <item m="1" x="3721"/>
        <item m="1" x="3722"/>
        <item m="1" x="3723"/>
        <item m="1" x="3724"/>
        <item m="1" x="3725"/>
        <item m="1" x="3726"/>
        <item m="1" x="3727"/>
        <item m="1" x="3728"/>
        <item m="1" x="3729"/>
        <item m="1" x="3730"/>
        <item m="1" x="3731"/>
        <item m="1" x="3732"/>
        <item m="1" x="3733"/>
        <item m="1" x="3734"/>
        <item m="1" x="3735"/>
        <item m="1" x="3736"/>
        <item m="1" x="3737"/>
        <item m="1" x="3738"/>
        <item m="1" x="3739"/>
        <item m="1" x="3740"/>
        <item m="1" x="3741"/>
        <item m="1" x="3742"/>
        <item m="1" x="3743"/>
        <item m="1" x="3744"/>
        <item m="1" x="3745"/>
        <item m="1" x="3746"/>
        <item m="1" x="3747"/>
        <item m="1" x="3748"/>
        <item m="1" x="3749"/>
        <item m="1" x="3750"/>
        <item m="1" x="3751"/>
        <item m="1" x="3752"/>
        <item m="1" x="3753"/>
        <item m="1" x="3754"/>
        <item m="1" x="3755"/>
        <item m="1" x="3756"/>
        <item m="1" x="3757"/>
        <item m="1" x="3758"/>
        <item m="1" x="3759"/>
        <item m="1" x="3760"/>
        <item m="1" x="3761"/>
        <item m="1" x="3762"/>
        <item m="1" x="3763"/>
        <item m="1" x="3764"/>
        <item m="1" x="3765"/>
        <item m="1" x="3766"/>
        <item m="1" x="3767"/>
        <item m="1" x="3768"/>
        <item m="1" x="3769"/>
        <item m="1" x="3770"/>
        <item m="1" x="3771"/>
        <item m="1" x="3772"/>
        <item m="1" x="3773"/>
        <item m="1" x="3774"/>
        <item m="1" x="3775"/>
        <item m="1" x="3776"/>
        <item m="1" x="3777"/>
        <item m="1" x="3778"/>
        <item m="1" x="3779"/>
        <item m="1" x="3780"/>
        <item m="1" x="3781"/>
        <item m="1" x="3782"/>
        <item m="1" x="3783"/>
        <item m="1" x="3784"/>
        <item m="1" x="3785"/>
        <item m="1" x="3786"/>
        <item m="1" x="3787"/>
        <item m="1" x="3788"/>
        <item m="1" x="3789"/>
        <item m="1" x="3790"/>
        <item m="1" x="3791"/>
        <item m="1" x="3792"/>
        <item m="1" x="3793"/>
        <item m="1" x="3794"/>
        <item m="1" x="3795"/>
        <item m="1" x="3796"/>
        <item m="1" x="3797"/>
        <item m="1" x="3798"/>
        <item m="1" x="3799"/>
        <item m="1" x="3800"/>
        <item m="1" x="3801"/>
        <item m="1" x="3802"/>
        <item m="1" x="3803"/>
        <item m="1" x="3804"/>
        <item m="1" x="3805"/>
        <item m="1" x="3806"/>
        <item m="1" x="3807"/>
        <item m="1" x="3808"/>
        <item m="1" x="3809"/>
        <item m="1" x="3810"/>
        <item m="1" x="3811"/>
        <item m="1" x="3812"/>
        <item m="1" x="3813"/>
        <item m="1" x="3814"/>
        <item m="1" x="3815"/>
        <item m="1" x="3816"/>
        <item m="1" x="3817"/>
        <item m="1" x="3818"/>
        <item m="1" x="3819"/>
        <item m="1" x="3820"/>
        <item m="1" x="3821"/>
        <item m="1" x="3822"/>
        <item m="1" x="3823"/>
        <item m="1" x="3824"/>
        <item m="1" x="3825"/>
        <item m="1" x="3826"/>
        <item m="1" x="3827"/>
        <item m="1" x="3828"/>
        <item m="1" x="3829"/>
        <item m="1" x="3830"/>
        <item m="1" x="3831"/>
        <item m="1" x="3832"/>
        <item m="1" x="3833"/>
        <item m="1" x="3834"/>
        <item m="1" x="3835"/>
        <item m="1" x="3836"/>
        <item m="1" x="3837"/>
        <item m="1" x="3838"/>
        <item m="1" x="3839"/>
        <item m="1" x="3840"/>
        <item m="1" x="3841"/>
        <item m="1" x="3842"/>
        <item m="1" x="3843"/>
        <item m="1" x="3844"/>
        <item m="1" x="3845"/>
        <item m="1" x="3846"/>
        <item m="1" x="3847"/>
        <item m="1" x="3848"/>
        <item m="1" x="3849"/>
        <item m="1" x="3850"/>
        <item m="1" x="3851"/>
        <item m="1" x="3852"/>
        <item m="1" x="3853"/>
        <item m="1" x="3854"/>
        <item m="1" x="3855"/>
        <item m="1" x="3856"/>
        <item m="1" x="3857"/>
        <item m="1" x="3858"/>
        <item m="1" x="3859"/>
        <item m="1" x="3860"/>
        <item m="1" x="3861"/>
        <item m="1" x="3862"/>
        <item m="1" x="3863"/>
        <item m="1" x="3864"/>
        <item m="1" x="3865"/>
        <item m="1" x="3866"/>
        <item m="1" x="3867"/>
        <item m="1" x="3868"/>
        <item m="1" x="3869"/>
        <item m="1" x="3870"/>
        <item m="1" x="3871"/>
        <item m="1" x="3872"/>
        <item m="1" x="3873"/>
        <item m="1" x="3874"/>
        <item m="1" x="3875"/>
        <item m="1" x="3876"/>
        <item m="1" x="3877"/>
        <item m="1" x="3878"/>
        <item m="1" x="3879"/>
        <item m="1" x="3880"/>
        <item m="1" x="3881"/>
        <item m="1" x="3882"/>
        <item m="1" x="3883"/>
        <item m="1" x="3884"/>
        <item m="1" x="3885"/>
        <item m="1" x="3886"/>
        <item m="1" x="3887"/>
        <item m="1" x="3888"/>
        <item m="1" x="3889"/>
        <item m="1" x="3890"/>
        <item m="1" x="3891"/>
        <item m="1" x="3892"/>
        <item m="1" x="3893"/>
        <item m="1" x="3894"/>
        <item m="1" x="3895"/>
        <item m="1" x="3896"/>
        <item m="1" x="3897"/>
        <item m="1" x="3898"/>
        <item m="1" x="3899"/>
        <item m="1" x="3900"/>
        <item m="1" x="3901"/>
        <item m="1" x="3902"/>
        <item m="1" x="3903"/>
        <item m="1" x="3904"/>
        <item m="1" x="3905"/>
        <item m="1" x="3906"/>
        <item m="1" x="3907"/>
        <item m="1" x="3908"/>
        <item m="1" x="3909"/>
        <item m="1" x="3910"/>
        <item m="1" x="3911"/>
        <item m="1" x="3912"/>
        <item m="1" x="3913"/>
        <item m="1" x="3914"/>
        <item m="1" x="3915"/>
        <item m="1" x="3916"/>
        <item m="1" x="3917"/>
        <item m="1" x="3918"/>
        <item m="1" x="3919"/>
        <item m="1" x="3920"/>
        <item m="1" x="3921"/>
        <item m="1" x="3922"/>
        <item m="1" x="3923"/>
        <item m="1" x="3924"/>
        <item m="1" x="3925"/>
        <item m="1" x="3926"/>
        <item m="1" x="3927"/>
        <item m="1" x="3928"/>
        <item m="1" x="3929"/>
        <item m="1" x="3930"/>
        <item m="1" x="3931"/>
        <item m="1" x="3932"/>
        <item m="1" x="3933"/>
        <item m="1" x="3934"/>
        <item m="1" x="3935"/>
        <item m="1" x="3936"/>
        <item m="1" x="3937"/>
        <item m="1" x="3938"/>
        <item m="1" x="3939"/>
        <item m="1" x="3940"/>
        <item m="1" x="3941"/>
        <item m="1" x="3942"/>
        <item m="1" x="3943"/>
        <item m="1" x="3944"/>
        <item m="1" x="3945"/>
        <item m="1" x="3946"/>
        <item m="1" x="3947"/>
        <item m="1" x="3948"/>
        <item m="1" x="3949"/>
        <item m="1" x="3950"/>
        <item m="1" x="3951"/>
        <item m="1" x="3952"/>
        <item m="1" x="3953"/>
        <item m="1" x="3954"/>
        <item m="1" x="3955"/>
        <item m="1" x="3956"/>
        <item m="1" x="3957"/>
        <item m="1" x="3958"/>
        <item m="1" x="3959"/>
        <item m="1" x="3960"/>
        <item m="1" x="3961"/>
        <item m="1" x="3962"/>
        <item m="1" x="3963"/>
        <item m="1" x="3964"/>
        <item m="1" x="3965"/>
        <item m="1" x="3966"/>
        <item m="1" x="3967"/>
        <item m="1" x="3968"/>
        <item m="1" x="3969"/>
        <item m="1" x="3970"/>
        <item m="1" x="3971"/>
        <item m="1" x="3972"/>
        <item m="1" x="3973"/>
        <item m="1" x="3974"/>
        <item m="1" x="3975"/>
        <item m="1" x="3976"/>
        <item m="1" x="3977"/>
        <item m="1" x="3978"/>
        <item m="1" x="3979"/>
        <item m="1" x="3980"/>
        <item m="1" x="3981"/>
        <item m="1" x="3982"/>
        <item m="1" x="3983"/>
        <item m="1" x="3984"/>
        <item m="1" x="3985"/>
        <item m="1" x="3986"/>
        <item m="1" x="3987"/>
        <item m="1" x="3988"/>
        <item m="1" x="3989"/>
        <item m="1" x="3990"/>
        <item m="1" x="3991"/>
        <item m="1" x="3992"/>
        <item m="1" x="3993"/>
        <item m="1" x="3994"/>
        <item m="1" x="3995"/>
        <item m="1" x="3996"/>
        <item m="1" x="3997"/>
        <item m="1" x="3998"/>
        <item m="1" x="3999"/>
        <item m="1" x="4000"/>
        <item m="1" x="4001"/>
        <item m="1" x="4002"/>
        <item m="1" x="4003"/>
        <item m="1" x="4004"/>
        <item m="1" x="4005"/>
        <item m="1" x="4006"/>
        <item m="1" x="4007"/>
        <item m="1" x="4008"/>
        <item m="1" x="4009"/>
        <item m="1" x="4010"/>
        <item m="1" x="4011"/>
        <item m="1" x="4012"/>
        <item m="1" x="4013"/>
        <item m="1" x="4014"/>
        <item m="1" x="4015"/>
        <item m="1" x="4016"/>
        <item m="1" x="4017"/>
        <item m="1" x="4018"/>
        <item m="1" x="4019"/>
        <item m="1" x="4020"/>
        <item m="1" x="4021"/>
        <item m="1" x="4022"/>
        <item m="1" x="4023"/>
        <item m="1" x="4024"/>
        <item m="1" x="4025"/>
        <item m="1" x="4026"/>
        <item m="1" x="4027"/>
        <item m="1" x="4028"/>
        <item m="1" x="4029"/>
        <item m="1" x="4030"/>
        <item m="1" x="4031"/>
        <item m="1" x="4032"/>
        <item m="1" x="4033"/>
        <item m="1" x="4034"/>
        <item m="1" x="4035"/>
        <item m="1" x="4036"/>
        <item m="1" x="4037"/>
        <item m="1" x="4038"/>
        <item m="1" x="4039"/>
        <item m="1" x="4040"/>
        <item m="1" x="4041"/>
        <item m="1" x="4042"/>
        <item m="1" x="4043"/>
        <item m="1" x="4044"/>
        <item m="1" x="4045"/>
        <item m="1" x="4046"/>
        <item m="1" x="4047"/>
        <item m="1" x="4048"/>
        <item m="1" x="4049"/>
        <item m="1" x="4050"/>
        <item m="1" x="4051"/>
        <item m="1" x="4052"/>
        <item m="1" x="4053"/>
        <item m="1" x="4054"/>
        <item m="1" x="4055"/>
        <item m="1" x="4056"/>
        <item m="1" x="4057"/>
        <item m="1" x="4058"/>
        <item m="1" x="4059"/>
        <item m="1" x="4060"/>
        <item m="1" x="4061"/>
        <item m="1" x="4062"/>
        <item m="1" x="4063"/>
        <item m="1" x="4064"/>
        <item m="1" x="4065"/>
        <item m="1" x="4066"/>
        <item m="1" x="4067"/>
        <item m="1" x="4068"/>
        <item m="1" x="4069"/>
        <item m="1" x="4070"/>
        <item m="1" x="4071"/>
        <item m="1" x="4072"/>
        <item m="1" x="4073"/>
        <item m="1" x="4074"/>
        <item m="1" x="4075"/>
        <item m="1" x="4076"/>
        <item m="1" x="4077"/>
        <item m="1" x="4078"/>
        <item m="1" x="4079"/>
        <item m="1" x="4080"/>
        <item m="1" x="4081"/>
        <item m="1" x="4082"/>
        <item m="1" x="4083"/>
        <item m="1" x="4084"/>
        <item m="1" x="4085"/>
        <item m="1" x="4086"/>
        <item m="1" x="4087"/>
        <item m="1" x="4088"/>
        <item m="1" x="4089"/>
        <item m="1" x="4090"/>
        <item m="1" x="4091"/>
        <item m="1" x="4092"/>
        <item m="1" x="4093"/>
        <item m="1" x="4094"/>
        <item m="1" x="4095"/>
        <item m="1" x="4096"/>
        <item m="1" x="4097"/>
        <item m="1" x="4098"/>
        <item m="1" x="4099"/>
        <item m="1" x="4100"/>
        <item m="1" x="4101"/>
        <item m="1" x="4102"/>
        <item m="1" x="4103"/>
        <item m="1" x="4104"/>
        <item m="1" x="4105"/>
        <item m="1" x="4106"/>
        <item m="1" x="4107"/>
        <item m="1" x="4108"/>
        <item m="1" x="4109"/>
        <item m="1" x="4110"/>
        <item m="1" x="4111"/>
        <item m="1" x="4112"/>
        <item m="1" x="4113"/>
        <item m="1" x="4114"/>
        <item m="1" x="4115"/>
        <item m="1" x="4116"/>
        <item m="1" x="4117"/>
        <item m="1" x="4118"/>
        <item m="1" x="4119"/>
        <item m="1" x="4120"/>
        <item m="1" x="4121"/>
        <item m="1" x="4122"/>
        <item m="1" x="4123"/>
        <item m="1" x="4124"/>
        <item m="1" x="4125"/>
        <item m="1" x="4126"/>
        <item m="1" x="4127"/>
        <item m="1" x="4128"/>
        <item m="1" x="4129"/>
        <item m="1" x="4130"/>
        <item m="1" x="4131"/>
        <item m="1" x="4132"/>
        <item m="1" x="4133"/>
        <item m="1" x="4134"/>
        <item m="1" x="4135"/>
        <item m="1" x="4136"/>
        <item m="1" x="4137"/>
        <item m="1" x="4138"/>
        <item m="1" x="4139"/>
        <item m="1" x="4140"/>
        <item m="1" x="4141"/>
        <item m="1" x="4142"/>
        <item m="1" x="4143"/>
        <item m="1" x="4144"/>
        <item m="1" x="4145"/>
        <item m="1" x="4146"/>
        <item m="1" x="4147"/>
        <item m="1" x="4148"/>
        <item m="1" x="4149"/>
        <item m="1" x="4150"/>
        <item m="1" x="4151"/>
        <item m="1" x="4152"/>
        <item m="1" x="4153"/>
        <item m="1" x="4154"/>
        <item m="1" x="4155"/>
        <item m="1" x="4156"/>
        <item m="1" x="4157"/>
        <item m="1" x="4158"/>
        <item m="1" x="4159"/>
        <item m="1" x="4160"/>
        <item m="1" x="4161"/>
        <item m="1" x="4162"/>
        <item m="1" x="4163"/>
        <item m="1" x="4164"/>
        <item m="1" x="4165"/>
        <item m="1" x="4166"/>
        <item m="1" x="4167"/>
        <item m="1" x="4168"/>
        <item m="1" x="4169"/>
        <item m="1" x="4170"/>
        <item m="1" x="4171"/>
        <item m="1" x="4172"/>
        <item m="1" x="4173"/>
        <item m="1" x="4174"/>
        <item m="1" x="4175"/>
        <item m="1" x="4176"/>
        <item m="1" x="4177"/>
        <item m="1" x="4178"/>
        <item m="1" x="4179"/>
        <item m="1" x="4180"/>
        <item m="1" x="4181"/>
        <item m="1" x="4182"/>
        <item m="1" x="4183"/>
        <item m="1" x="4184"/>
        <item m="1" x="4185"/>
        <item m="1" x="4186"/>
        <item m="1" x="4187"/>
        <item m="1" x="4188"/>
        <item m="1" x="4189"/>
        <item m="1" x="4190"/>
        <item m="1" x="4191"/>
        <item m="1" x="4192"/>
        <item m="1" x="4193"/>
        <item m="1" x="4194"/>
        <item m="1" x="4195"/>
        <item m="1" x="4196"/>
        <item m="1" x="4197"/>
        <item m="1" x="4198"/>
        <item m="1" x="4199"/>
        <item m="1" x="4200"/>
        <item m="1" x="4201"/>
        <item m="1" x="4202"/>
        <item m="1" x="4203"/>
        <item m="1" x="4204"/>
        <item m="1" x="4205"/>
        <item m="1" x="4206"/>
        <item m="1" x="4207"/>
        <item m="1" x="4208"/>
        <item m="1" x="4209"/>
        <item m="1" x="4210"/>
        <item m="1" x="4211"/>
        <item m="1" x="4212"/>
        <item m="1" x="4213"/>
        <item m="1" x="4214"/>
        <item m="1" x="4215"/>
        <item m="1" x="4216"/>
        <item m="1" x="4217"/>
        <item m="1" x="4218"/>
        <item m="1" x="4219"/>
        <item m="1" x="4220"/>
        <item m="1" x="4221"/>
        <item m="1" x="4222"/>
        <item m="1" x="4223"/>
        <item m="1" x="4224"/>
        <item m="1" x="4225"/>
        <item m="1" x="4226"/>
        <item m="1" x="4227"/>
        <item m="1" x="4228"/>
        <item m="1" x="4229"/>
        <item m="1" x="4230"/>
        <item m="1" x="4231"/>
        <item m="1" x="4232"/>
        <item m="1" x="4233"/>
        <item m="1" x="4234"/>
        <item m="1" x="4235"/>
        <item m="1" x="4236"/>
        <item m="1" x="4237"/>
        <item m="1" x="4238"/>
        <item m="1" x="4239"/>
        <item m="1" x="4240"/>
        <item m="1" x="4241"/>
        <item m="1" x="4242"/>
        <item m="1" x="4243"/>
        <item m="1" x="4244"/>
        <item m="1" x="4245"/>
        <item m="1" x="4246"/>
        <item m="1" x="4247"/>
        <item m="1" x="4248"/>
        <item m="1" x="4249"/>
        <item m="1" x="4250"/>
        <item m="1" x="4251"/>
        <item m="1" x="4252"/>
        <item m="1" x="4253"/>
        <item m="1" x="4254"/>
        <item m="1" x="4255"/>
        <item m="1" x="4256"/>
        <item m="1" x="4257"/>
        <item m="1" x="4258"/>
        <item m="1" x="4259"/>
        <item m="1" x="4260"/>
        <item m="1" x="4261"/>
        <item m="1" x="4262"/>
        <item m="1" x="4263"/>
        <item m="1" x="4264"/>
        <item m="1" x="4265"/>
        <item m="1" x="4266"/>
        <item m="1" x="4267"/>
        <item m="1" x="4268"/>
        <item m="1" x="4269"/>
        <item m="1" x="4270"/>
        <item m="1" x="4271"/>
        <item m="1" x="4272"/>
        <item m="1" x="4273"/>
        <item m="1" x="4274"/>
        <item m="1" x="4275"/>
        <item m="1" x="4276"/>
        <item m="1" x="4277"/>
        <item m="1" x="4278"/>
        <item m="1" x="4279"/>
        <item m="1" x="4280"/>
        <item m="1" x="4281"/>
        <item m="1" x="4282"/>
        <item m="1" x="4283"/>
        <item m="1" x="4284"/>
        <item m="1" x="4285"/>
        <item m="1" x="4286"/>
        <item m="1" x="4287"/>
        <item m="1" x="4288"/>
        <item m="1" x="4289"/>
        <item m="1" x="4290"/>
        <item m="1" x="4291"/>
        <item m="1" x="4292"/>
        <item m="1" x="4293"/>
        <item m="1" x="4294"/>
        <item m="1" x="4295"/>
        <item m="1" x="4296"/>
        <item m="1" x="4297"/>
        <item m="1" x="4298"/>
        <item m="1" x="4299"/>
        <item m="1" x="4300"/>
        <item m="1" x="4301"/>
        <item m="1" x="4302"/>
        <item m="1" x="4303"/>
        <item m="1" x="4304"/>
        <item m="1" x="4305"/>
        <item m="1" x="4306"/>
        <item m="1" x="4307"/>
        <item m="1" x="4308"/>
        <item m="1" x="4309"/>
        <item m="1" x="4310"/>
        <item m="1" x="4311"/>
        <item m="1" x="4312"/>
        <item m="1" x="4313"/>
        <item m="1" x="4314"/>
        <item m="1" x="4315"/>
        <item m="1" x="4316"/>
        <item m="1" x="4317"/>
        <item m="1" x="4318"/>
        <item m="1" x="4319"/>
        <item m="1" x="4320"/>
        <item m="1" x="4321"/>
        <item m="1" x="4322"/>
        <item m="1" x="4323"/>
        <item m="1" x="4324"/>
        <item m="1" x="4325"/>
        <item m="1" x="4326"/>
        <item m="1" x="4327"/>
        <item m="1" x="4328"/>
        <item m="1" x="4329"/>
        <item m="1" x="4330"/>
        <item m="1" x="4331"/>
        <item m="1" x="4332"/>
        <item m="1" x="4333"/>
        <item m="1" x="4334"/>
        <item m="1" x="4335"/>
        <item m="1" x="4336"/>
        <item m="1" x="4337"/>
        <item m="1" x="4338"/>
        <item m="1" x="4339"/>
        <item m="1" x="4340"/>
        <item m="1" x="4341"/>
        <item m="1" x="4342"/>
        <item m="1" x="4343"/>
        <item m="1" x="4344"/>
        <item m="1" x="4345"/>
        <item m="1" x="4346"/>
        <item m="1" x="4347"/>
        <item m="1" x="4348"/>
        <item m="1" x="4349"/>
        <item m="1" x="4350"/>
        <item m="1" x="4351"/>
        <item m="1" x="4352"/>
        <item m="1" x="4353"/>
        <item m="1" x="4354"/>
        <item m="1" x="4355"/>
        <item m="1" x="4356"/>
        <item m="1" x="4357"/>
        <item m="1" x="4358"/>
        <item m="1" x="4359"/>
        <item m="1" x="4360"/>
        <item m="1" x="4361"/>
        <item m="1" x="4362"/>
        <item m="1" x="4363"/>
        <item m="1" x="4364"/>
        <item m="1" x="4365"/>
        <item m="1" x="4366"/>
        <item m="1" x="4367"/>
        <item m="1" x="4368"/>
        <item m="1" x="4369"/>
        <item m="1" x="4370"/>
        <item m="1" x="4371"/>
        <item m="1" x="4372"/>
        <item m="1" x="4373"/>
        <item m="1" x="4374"/>
        <item m="1" x="4375"/>
        <item m="1" x="4376"/>
        <item m="1" x="4377"/>
        <item m="1" x="4378"/>
        <item m="1" x="4379"/>
        <item m="1" x="4380"/>
        <item m="1" x="4381"/>
        <item m="1" x="4382"/>
        <item m="1" x="4383"/>
        <item m="1" x="4384"/>
        <item m="1" x="4385"/>
        <item m="1" x="4386"/>
        <item m="1" x="4387"/>
        <item m="1" x="4388"/>
        <item m="1" x="4389"/>
        <item m="1" x="4390"/>
        <item m="1" x="4391"/>
        <item m="1" x="4392"/>
        <item m="1" x="4393"/>
        <item m="1" x="4394"/>
        <item m="1" x="4395"/>
        <item m="1" x="4396"/>
        <item m="1" x="4397"/>
        <item m="1" x="4398"/>
        <item m="1" x="4399"/>
        <item m="1" x="4400"/>
        <item m="1" x="4401"/>
        <item m="1" x="4402"/>
        <item m="1" x="4403"/>
        <item m="1" x="4404"/>
        <item m="1" x="4405"/>
        <item m="1" x="4406"/>
        <item m="1" x="4407"/>
        <item m="1" x="4408"/>
        <item m="1" x="4409"/>
        <item m="1" x="4410"/>
        <item m="1" x="4411"/>
        <item m="1" x="4412"/>
        <item m="1" x="4413"/>
        <item m="1" x="4414"/>
        <item m="1" x="4415"/>
        <item m="1" x="4416"/>
        <item m="1" x="4417"/>
        <item m="1" x="4418"/>
        <item m="1" x="4419"/>
        <item m="1" x="4420"/>
        <item m="1" x="4421"/>
        <item m="1" x="4422"/>
        <item m="1" x="4423"/>
        <item m="1" x="4424"/>
        <item m="1" x="4425"/>
        <item m="1" x="4426"/>
        <item m="1" x="4427"/>
        <item m="1" x="4428"/>
        <item m="1" x="4429"/>
        <item m="1" x="4430"/>
        <item m="1" x="4431"/>
        <item m="1" x="4432"/>
        <item m="1" x="4433"/>
        <item m="1" x="4434"/>
        <item m="1" x="4435"/>
        <item m="1" x="4436"/>
        <item m="1" x="4437"/>
        <item m="1" x="4438"/>
        <item m="1" x="4439"/>
        <item m="1" x="4440"/>
        <item m="1" x="4441"/>
        <item m="1" x="4442"/>
        <item m="1" x="4443"/>
        <item m="1" x="4444"/>
        <item m="1" x="4445"/>
        <item m="1" x="4446"/>
        <item m="1" x="4447"/>
        <item m="1" x="4448"/>
        <item m="1" x="4449"/>
        <item m="1" x="4450"/>
        <item m="1" x="4451"/>
        <item m="1" x="4452"/>
        <item m="1" x="4453"/>
        <item m="1" x="4454"/>
        <item m="1" x="4455"/>
        <item m="1" x="4456"/>
        <item m="1" x="4457"/>
        <item m="1" x="4458"/>
        <item m="1" x="4459"/>
        <item m="1" x="4460"/>
        <item m="1" x="4461"/>
        <item m="1" x="4462"/>
        <item m="1" x="4463"/>
        <item m="1" x="4464"/>
        <item m="1" x="4465"/>
        <item m="1" x="4466"/>
        <item m="1" x="4467"/>
        <item m="1" x="4468"/>
        <item m="1" x="4469"/>
        <item m="1" x="4470"/>
        <item m="1" x="4471"/>
        <item m="1" x="4472"/>
        <item m="1" x="4473"/>
        <item m="1" x="4474"/>
        <item m="1" x="4475"/>
        <item m="1" x="4476"/>
        <item m="1" x="4477"/>
        <item m="1" x="4478"/>
        <item m="1" x="4479"/>
        <item m="1" x="4480"/>
        <item m="1" x="4481"/>
        <item m="1" x="4482"/>
        <item m="1" x="4483"/>
        <item m="1" x="4484"/>
        <item m="1" x="4485"/>
        <item m="1" x="4486"/>
        <item m="1" x="4487"/>
        <item m="1" x="4488"/>
        <item m="1" x="4489"/>
        <item m="1" x="4490"/>
        <item m="1" x="4491"/>
        <item m="1" x="4492"/>
        <item m="1" x="4493"/>
        <item m="1" x="4494"/>
        <item m="1" x="4495"/>
        <item m="1" x="4496"/>
        <item m="1" x="4497"/>
        <item m="1" x="4498"/>
        <item m="1" x="4499"/>
        <item m="1" x="4500"/>
        <item m="1" x="4501"/>
        <item m="1" x="4502"/>
        <item m="1" x="4503"/>
        <item m="1" x="4504"/>
        <item m="1" x="4505"/>
        <item m="1" x="4506"/>
        <item m="1" x="4507"/>
        <item m="1" x="4508"/>
        <item m="1" x="4509"/>
        <item m="1" x="4510"/>
        <item m="1" x="4511"/>
        <item m="1" x="4512"/>
        <item m="1" x="4513"/>
        <item m="1" x="4514"/>
        <item m="1" x="4515"/>
        <item m="1" x="4516"/>
        <item m="1" x="4517"/>
        <item m="1" x="4518"/>
        <item m="1" x="4519"/>
        <item m="1" x="4520"/>
        <item m="1" x="4521"/>
        <item m="1" x="4522"/>
        <item m="1" x="4523"/>
        <item m="1" x="4524"/>
        <item m="1" x="4525"/>
        <item m="1" x="4526"/>
        <item m="1" x="4527"/>
        <item m="1" x="4528"/>
        <item m="1" x="4529"/>
        <item m="1" x="4530"/>
        <item m="1" x="4531"/>
        <item m="1" x="4532"/>
        <item m="1" x="4533"/>
        <item m="1" x="4534"/>
        <item m="1" x="4535"/>
        <item m="1" x="4536"/>
        <item m="1" x="4537"/>
        <item m="1" x="4538"/>
        <item m="1" x="4539"/>
        <item m="1" x="4540"/>
        <item m="1" x="4541"/>
        <item m="1" x="4542"/>
        <item m="1" x="4543"/>
        <item m="1" x="4544"/>
        <item m="1" x="4545"/>
        <item m="1" x="4546"/>
        <item m="1" x="4547"/>
        <item m="1" x="4548"/>
        <item m="1" x="4549"/>
        <item m="1" x="4550"/>
        <item m="1" x="4551"/>
        <item m="1" x="4552"/>
        <item m="1" x="4553"/>
        <item m="1" x="4554"/>
        <item m="1" x="4555"/>
        <item m="1" x="4556"/>
        <item m="1" x="4557"/>
        <item m="1" x="4558"/>
        <item m="1" x="4559"/>
        <item m="1" x="4560"/>
        <item m="1" x="4561"/>
        <item m="1" x="4562"/>
        <item m="1" x="4563"/>
        <item m="1" x="4564"/>
        <item m="1" x="4565"/>
        <item m="1" x="4566"/>
        <item m="1" x="4567"/>
        <item m="1" x="4568"/>
        <item m="1" x="4569"/>
        <item m="1" x="4570"/>
        <item m="1" x="4571"/>
        <item m="1" x="4572"/>
        <item m="1" x="4573"/>
        <item m="1" x="4574"/>
        <item m="1" x="4575"/>
        <item m="1" x="4576"/>
        <item m="1" x="4577"/>
        <item m="1" x="4578"/>
        <item m="1" x="4579"/>
        <item m="1" x="4580"/>
        <item m="1" x="4581"/>
        <item m="1" x="4582"/>
        <item m="1" x="4583"/>
        <item m="1" x="4584"/>
        <item m="1" x="4585"/>
        <item m="1" x="4586"/>
        <item m="1" x="4587"/>
        <item m="1" x="4588"/>
        <item m="1" x="4589"/>
        <item m="1" x="4590"/>
        <item m="1" x="4591"/>
        <item m="1" x="4592"/>
        <item m="1" x="4593"/>
        <item m="1" x="4594"/>
        <item m="1" x="4595"/>
        <item m="1" x="4596"/>
        <item m="1" x="4597"/>
        <item m="1" x="4598"/>
        <item m="1" x="4599"/>
        <item m="1" x="4600"/>
        <item m="1" x="4601"/>
        <item m="1" x="4602"/>
        <item m="1" x="4603"/>
        <item m="1" x="4604"/>
        <item m="1" x="4605"/>
        <item m="1" x="4606"/>
        <item m="1" x="4607"/>
        <item m="1" x="4608"/>
        <item m="1" x="4609"/>
        <item m="1" x="4610"/>
        <item m="1" x="4611"/>
        <item m="1" x="4612"/>
        <item m="1" x="4613"/>
        <item m="1" x="4614"/>
        <item m="1" x="4615"/>
        <item m="1" x="4616"/>
        <item m="1" x="4617"/>
        <item m="1" x="4618"/>
        <item m="1" x="4619"/>
        <item m="1" x="4620"/>
        <item m="1" x="4621"/>
        <item m="1" x="4622"/>
        <item m="1" x="4623"/>
        <item m="1" x="4624"/>
        <item m="1" x="4625"/>
        <item m="1" x="4626"/>
        <item m="1" x="4627"/>
        <item m="1" x="4628"/>
        <item m="1" x="4629"/>
        <item m="1" x="4630"/>
        <item m="1" x="4631"/>
        <item m="1" x="4632"/>
        <item m="1" x="4633"/>
        <item m="1" x="4634"/>
        <item m="1" x="4635"/>
        <item m="1" x="4636"/>
        <item m="1" x="4637"/>
        <item m="1" x="4638"/>
        <item m="1" x="4639"/>
        <item m="1" x="4640"/>
        <item m="1" x="4641"/>
        <item m="1" x="4642"/>
        <item m="1" x="4643"/>
        <item m="1" x="4644"/>
        <item m="1" x="4645"/>
        <item m="1" x="4646"/>
        <item m="1" x="4647"/>
        <item m="1" x="4648"/>
        <item m="1" x="4649"/>
        <item m="1" x="4650"/>
        <item m="1" x="4651"/>
        <item m="1" x="4652"/>
        <item m="1" x="4653"/>
        <item m="1" x="4654"/>
        <item m="1" x="4655"/>
        <item m="1" x="4656"/>
        <item m="1" x="4657"/>
        <item m="1" x="4658"/>
        <item m="1" x="4659"/>
        <item m="1" x="4660"/>
        <item m="1" x="4661"/>
        <item m="1" x="4662"/>
        <item m="1" x="4663"/>
        <item m="1" x="4664"/>
        <item m="1" x="4665"/>
        <item m="1" x="4666"/>
        <item m="1" x="4667"/>
        <item m="1" x="4668"/>
        <item m="1" x="4669"/>
        <item m="1" x="4670"/>
        <item m="1" x="4671"/>
        <item m="1" x="4672"/>
        <item m="1" x="4673"/>
        <item m="1" x="4674"/>
        <item m="1" x="4675"/>
        <item m="1" x="4676"/>
        <item m="1" x="4677"/>
        <item m="1" x="4678"/>
        <item m="1" x="4679"/>
        <item m="1" x="4680"/>
        <item m="1" x="4681"/>
        <item m="1" x="4682"/>
        <item m="1" x="4683"/>
        <item m="1" x="4684"/>
        <item m="1" x="4685"/>
        <item m="1" x="4686"/>
        <item m="1" x="4687"/>
        <item m="1" x="4688"/>
        <item m="1" x="4689"/>
        <item m="1" x="4690"/>
        <item m="1" x="4691"/>
        <item m="1" x="4692"/>
        <item m="1" x="4693"/>
        <item m="1" x="4694"/>
        <item m="1" x="4695"/>
        <item m="1" x="4696"/>
        <item m="1" x="4697"/>
        <item m="1" x="4698"/>
        <item m="1" x="4699"/>
        <item m="1" x="4700"/>
        <item m="1" x="4701"/>
        <item m="1" x="4702"/>
        <item m="1" x="4703"/>
        <item m="1" x="4704"/>
        <item m="1" x="4705"/>
        <item m="1" x="4706"/>
        <item m="1" x="4707"/>
        <item m="1" x="4708"/>
        <item m="1" x="4709"/>
        <item m="1" x="4710"/>
        <item m="1" x="4711"/>
        <item m="1" x="4712"/>
        <item m="1" x="4713"/>
        <item m="1" x="4714"/>
        <item m="1" x="4715"/>
        <item m="1" x="4716"/>
        <item m="1" x="4717"/>
        <item m="1" x="4718"/>
        <item m="1" x="4719"/>
        <item m="1" x="4720"/>
        <item m="1" x="4721"/>
        <item m="1" x="4722"/>
        <item m="1" x="4723"/>
        <item m="1" x="4724"/>
        <item m="1" x="4725"/>
        <item m="1" x="4726"/>
        <item m="1" x="4727"/>
        <item m="1" x="4728"/>
        <item m="1" x="4729"/>
        <item m="1" x="4730"/>
        <item m="1" x="4731"/>
        <item m="1" x="4732"/>
        <item m="1" x="4733"/>
        <item m="1" x="4734"/>
        <item m="1" x="4735"/>
        <item m="1" x="4736"/>
        <item m="1" x="4737"/>
        <item m="1" x="4738"/>
        <item m="1" x="4739"/>
        <item m="1" x="4740"/>
        <item m="1" x="4741"/>
        <item m="1" x="4742"/>
        <item m="1" x="4743"/>
        <item m="1" x="4744"/>
        <item m="1" x="4745"/>
        <item m="1" x="4746"/>
        <item m="1" x="4747"/>
        <item m="1" x="4748"/>
        <item m="1" x="4749"/>
        <item m="1" x="4750"/>
        <item m="1" x="4751"/>
        <item m="1" x="4752"/>
        <item m="1" x="4753"/>
        <item m="1" x="4754"/>
        <item m="1" x="4755"/>
        <item m="1" x="4756"/>
        <item m="1" x="4757"/>
        <item m="1" x="4758"/>
        <item m="1" x="4759"/>
        <item m="1" x="4760"/>
        <item m="1" x="4761"/>
        <item m="1" x="4762"/>
        <item m="1" x="4763"/>
        <item m="1" x="4764"/>
        <item m="1" x="4765"/>
        <item m="1" x="4766"/>
        <item m="1" x="4767"/>
        <item m="1" x="4768"/>
        <item m="1" x="4769"/>
        <item m="1" x="4770"/>
        <item m="1" x="4771"/>
        <item m="1" x="4772"/>
        <item m="1" x="4773"/>
        <item m="1" x="4774"/>
        <item m="1" x="4775"/>
        <item m="1" x="4776"/>
        <item m="1" x="4777"/>
        <item m="1" x="4778"/>
        <item m="1" x="4779"/>
        <item m="1" x="4780"/>
        <item m="1" x="4781"/>
        <item m="1" x="4782"/>
        <item m="1" x="4783"/>
        <item m="1" x="4784"/>
        <item m="1" x="4785"/>
        <item m="1" x="4786"/>
        <item m="1" x="4787"/>
        <item m="1" x="4788"/>
        <item m="1" x="4789"/>
        <item m="1" x="4790"/>
        <item m="1" x="4791"/>
        <item m="1" x="4792"/>
        <item m="1" x="4793"/>
        <item m="1" x="4794"/>
        <item m="1" x="4795"/>
        <item m="1" x="4796"/>
        <item m="1" x="4797"/>
        <item m="1" x="4798"/>
        <item m="1" x="4799"/>
        <item m="1" x="4800"/>
        <item m="1" x="4801"/>
        <item m="1" x="4802"/>
        <item m="1" x="4803"/>
        <item m="1" x="4804"/>
        <item m="1" x="4805"/>
        <item m="1" x="4806"/>
        <item m="1" x="4807"/>
        <item m="1" x="4808"/>
        <item m="1" x="4809"/>
        <item m="1" x="4810"/>
        <item m="1" x="4811"/>
        <item m="1" x="4812"/>
        <item m="1" x="4813"/>
        <item m="1" x="4814"/>
        <item m="1" x="4815"/>
        <item m="1" x="4816"/>
        <item m="1" x="4817"/>
        <item m="1" x="4818"/>
        <item m="1" x="4819"/>
        <item m="1" x="4820"/>
        <item m="1" x="4821"/>
        <item m="1" x="4822"/>
        <item m="1" x="4823"/>
        <item m="1" x="4824"/>
        <item m="1" x="4825"/>
        <item m="1" x="4826"/>
        <item m="1" x="4827"/>
        <item m="1" x="4828"/>
        <item m="1" x="4829"/>
        <item m="1" x="4830"/>
        <item m="1" x="4831"/>
        <item m="1" x="4832"/>
        <item m="1" x="4833"/>
        <item m="1" x="4834"/>
        <item m="1" x="4835"/>
        <item m="1" x="4836"/>
        <item m="1" x="4837"/>
        <item m="1" x="4838"/>
        <item m="1" x="4839"/>
        <item m="1" x="4840"/>
        <item m="1" x="4841"/>
        <item m="1" x="4842"/>
        <item m="1" x="4843"/>
        <item m="1" x="4844"/>
        <item m="1" x="4845"/>
        <item m="1" x="4846"/>
        <item m="1" x="4847"/>
        <item m="1" x="4848"/>
        <item m="1" x="4849"/>
        <item m="1" x="4850"/>
        <item m="1" x="4851"/>
        <item m="1" x="4852"/>
        <item m="1" x="4853"/>
        <item m="1" x="4854"/>
        <item m="1" x="4855"/>
        <item m="1" x="4856"/>
        <item m="1" x="4857"/>
        <item m="1" x="4858"/>
        <item m="1" x="4859"/>
        <item m="1" x="4860"/>
        <item m="1" x="4861"/>
        <item m="1" x="4862"/>
        <item m="1" x="4863"/>
        <item m="1" x="4864"/>
        <item m="1" x="4865"/>
        <item m="1" x="4866"/>
        <item m="1" x="4867"/>
        <item m="1" x="4868"/>
        <item m="1" x="4869"/>
        <item m="1" x="4870"/>
        <item m="1" x="4871"/>
        <item m="1" x="4872"/>
        <item m="1" x="4873"/>
        <item m="1" x="4874"/>
        <item m="1" x="4875"/>
        <item m="1" x="4876"/>
        <item m="1" x="4877"/>
        <item m="1" x="4878"/>
        <item m="1" x="4879"/>
        <item m="1" x="4880"/>
        <item m="1" x="4881"/>
        <item m="1" x="4882"/>
        <item m="1" x="4883"/>
        <item m="1" x="4884"/>
        <item m="1" x="4885"/>
        <item m="1" x="4886"/>
        <item m="1" x="4887"/>
        <item m="1" x="4888"/>
        <item m="1" x="4889"/>
        <item m="1" x="4890"/>
        <item m="1" x="4891"/>
        <item m="1" x="4892"/>
        <item m="1" x="4893"/>
        <item m="1" x="4894"/>
        <item m="1" x="4895"/>
        <item m="1" x="4896"/>
        <item m="1" x="4897"/>
        <item m="1" x="4898"/>
        <item m="1" x="4899"/>
        <item m="1" x="4900"/>
        <item m="1" x="4901"/>
        <item m="1" x="4902"/>
        <item m="1" x="4903"/>
        <item m="1" x="4904"/>
        <item m="1" x="4905"/>
        <item m="1" x="4906"/>
        <item m="1" x="4907"/>
        <item m="1" x="4908"/>
        <item m="1" x="4909"/>
        <item m="1" x="4910"/>
        <item m="1" x="4911"/>
        <item m="1" x="4912"/>
        <item m="1" x="4913"/>
        <item m="1" x="4914"/>
        <item m="1" x="4915"/>
        <item m="1" x="4916"/>
        <item m="1" x="4917"/>
        <item m="1" x="4918"/>
        <item m="1" x="4919"/>
        <item m="1" x="4920"/>
        <item m="1" x="4921"/>
        <item m="1" x="4922"/>
        <item m="1" x="4923"/>
        <item m="1" x="4924"/>
        <item m="1" x="4925"/>
        <item m="1" x="4926"/>
        <item m="1" x="4927"/>
        <item m="1" x="4928"/>
        <item m="1" x="4929"/>
        <item m="1" x="4930"/>
        <item m="1" x="4931"/>
        <item m="1" x="4932"/>
        <item m="1" x="4933"/>
        <item m="1" x="4934"/>
        <item m="1" x="4935"/>
        <item m="1" x="4936"/>
        <item m="1" x="4937"/>
        <item m="1" x="4938"/>
        <item m="1" x="4939"/>
        <item m="1" x="4940"/>
        <item m="1" x="4941"/>
        <item m="1" x="4942"/>
        <item m="1" x="4943"/>
        <item m="1" x="4944"/>
        <item m="1" x="4945"/>
        <item m="1" x="4946"/>
        <item m="1" x="4947"/>
        <item m="1" x="4948"/>
        <item m="1" x="4949"/>
        <item m="1" x="4950"/>
        <item m="1" x="4951"/>
        <item m="1" x="4952"/>
        <item m="1" x="4953"/>
        <item m="1" x="4954"/>
        <item m="1" x="4955"/>
        <item m="1" x="4956"/>
        <item m="1" x="4957"/>
        <item m="1" x="4958"/>
        <item m="1" x="4959"/>
        <item m="1" x="4960"/>
        <item m="1" x="4961"/>
        <item m="1" x="4962"/>
        <item m="1" x="4963"/>
        <item m="1" x="4964"/>
        <item m="1" x="4965"/>
        <item m="1" x="4966"/>
        <item m="1" x="4967"/>
        <item m="1" x="4968"/>
        <item m="1" x="4969"/>
        <item m="1" x="4970"/>
        <item m="1" x="4971"/>
        <item m="1" x="4972"/>
        <item m="1" x="4973"/>
        <item m="1" x="4974"/>
        <item m="1" x="4975"/>
        <item m="1" x="4976"/>
        <item m="1" x="4977"/>
        <item m="1" x="4978"/>
        <item m="1" x="4979"/>
        <item m="1" x="4980"/>
        <item m="1" x="4981"/>
        <item m="1" x="4982"/>
        <item m="1" x="4983"/>
        <item m="1" x="4984"/>
        <item m="1" x="4985"/>
        <item m="1" x="4986"/>
        <item m="1" x="4987"/>
        <item m="1" x="4988"/>
        <item m="1" x="4989"/>
        <item m="1" x="4990"/>
        <item m="1" x="4991"/>
        <item m="1" x="4992"/>
        <item m="1" x="4993"/>
        <item m="1" x="4994"/>
        <item m="1" x="4995"/>
        <item m="1" x="4996"/>
        <item m="1" x="4997"/>
        <item m="1" x="4998"/>
        <item m="1" x="4999"/>
        <item m="1" x="5000"/>
        <item m="1" x="5001"/>
        <item m="1" x="5002"/>
        <item m="1" x="5003"/>
        <item m="1" x="5004"/>
        <item m="1" x="5005"/>
        <item m="1" x="5006"/>
        <item m="1" x="5007"/>
        <item m="1" x="5008"/>
        <item m="1" x="5009"/>
        <item m="1" x="5010"/>
        <item m="1" x="5011"/>
        <item m="1" x="5012"/>
        <item m="1" x="5013"/>
        <item m="1" x="5014"/>
        <item m="1" x="5015"/>
        <item m="1" x="5016"/>
        <item m="1" x="5017"/>
        <item m="1" x="5018"/>
        <item m="1" x="5019"/>
        <item m="1" x="5020"/>
        <item m="1" x="5021"/>
        <item m="1" x="5022"/>
        <item m="1" x="5023"/>
        <item m="1" x="5024"/>
        <item m="1" x="5025"/>
        <item m="1" x="5026"/>
        <item m="1" x="5027"/>
        <item m="1" x="5028"/>
        <item m="1" x="5029"/>
        <item m="1" x="5030"/>
        <item m="1" x="5031"/>
        <item m="1" x="5032"/>
        <item m="1" x="5033"/>
        <item m="1" x="5034"/>
        <item m="1" x="5035"/>
        <item m="1" x="5036"/>
        <item m="1" x="5037"/>
        <item m="1" x="5038"/>
        <item m="1" x="5039"/>
        <item m="1" x="5040"/>
        <item m="1" x="5041"/>
        <item m="1" x="5042"/>
        <item m="1" x="5043"/>
        <item m="1" x="5044"/>
        <item m="1" x="5045"/>
        <item m="1" x="5046"/>
        <item m="1" x="5047"/>
        <item m="1" x="5048"/>
        <item m="1" x="5049"/>
        <item m="1" x="5050"/>
        <item m="1" x="5051"/>
        <item m="1" x="5052"/>
        <item m="1" x="5053"/>
        <item m="1" x="5054"/>
        <item m="1" x="5055"/>
        <item m="1" x="5056"/>
        <item m="1" x="5057"/>
        <item m="1" x="5058"/>
        <item m="1" x="5059"/>
        <item m="1" x="5060"/>
        <item m="1" x="5061"/>
        <item m="1" x="5062"/>
        <item m="1" x="5063"/>
        <item m="1" x="5064"/>
        <item m="1" x="5065"/>
        <item m="1" x="5066"/>
        <item m="1" x="5067"/>
        <item m="1" x="5068"/>
        <item m="1" x="5069"/>
        <item m="1" x="5070"/>
        <item m="1" x="5071"/>
        <item m="1" x="5072"/>
        <item m="1" x="5073"/>
        <item m="1" x="5074"/>
        <item m="1" x="5075"/>
        <item m="1" x="5076"/>
        <item m="1" x="5077"/>
        <item m="1" x="5078"/>
        <item m="1" x="5079"/>
        <item m="1" x="5080"/>
        <item m="1" x="5081"/>
        <item m="1" x="5082"/>
        <item m="1" x="5083"/>
        <item m="1" x="5084"/>
        <item m="1" x="5085"/>
        <item m="1" x="5086"/>
        <item m="1" x="5087"/>
        <item m="1" x="5088"/>
        <item m="1" x="5089"/>
        <item m="1" x="5090"/>
        <item m="1" x="5091"/>
        <item m="1" x="5092"/>
        <item m="1" x="5093"/>
        <item m="1" x="5094"/>
        <item m="1" x="5095"/>
        <item m="1" x="5096"/>
        <item m="1" x="5097"/>
        <item m="1" x="5098"/>
        <item m="1" x="5099"/>
        <item m="1" x="5100"/>
        <item m="1" x="5101"/>
        <item m="1" x="5102"/>
        <item m="1" x="5103"/>
        <item m="1" x="5104"/>
        <item m="1" x="5105"/>
        <item m="1" x="5106"/>
        <item m="1" x="5107"/>
        <item m="1" x="5108"/>
        <item m="1" x="5109"/>
        <item m="1" x="5110"/>
        <item m="1" x="5111"/>
        <item m="1" x="5112"/>
        <item m="1" x="5113"/>
        <item m="1" x="5114"/>
        <item m="1" x="5115"/>
        <item m="1" x="5116"/>
        <item m="1" x="5117"/>
        <item m="1" x="5118"/>
        <item m="1" x="5119"/>
        <item m="1" x="5120"/>
        <item m="1" x="5121"/>
        <item m="1" x="5122"/>
        <item m="1" x="5123"/>
        <item m="1" x="5124"/>
        <item m="1" x="5125"/>
        <item m="1" x="5126"/>
        <item m="1" x="5127"/>
        <item m="1" x="5128"/>
        <item m="1" x="5129"/>
        <item m="1" x="5130"/>
        <item m="1" x="5131"/>
        <item m="1" x="5132"/>
        <item m="1" x="5133"/>
        <item m="1" x="5134"/>
        <item m="1" x="5135"/>
        <item m="1" x="5136"/>
        <item m="1" x="5137"/>
        <item m="1" x="5138"/>
        <item m="1" x="5139"/>
        <item m="1" x="5140"/>
        <item m="1" x="5141"/>
        <item m="1" x="5142"/>
        <item m="1" x="5143"/>
        <item m="1" x="5144"/>
        <item m="1" x="5145"/>
        <item m="1" x="5146"/>
        <item m="1" x="5147"/>
        <item m="1" x="5148"/>
        <item m="1" x="5149"/>
        <item m="1" x="5150"/>
        <item m="1" x="5151"/>
        <item m="1" x="5152"/>
        <item m="1" x="5153"/>
        <item m="1" x="5154"/>
        <item m="1" x="5155"/>
        <item m="1" x="5156"/>
        <item m="1" x="5157"/>
        <item m="1" x="5158"/>
        <item m="1" x="5159"/>
        <item m="1" x="5160"/>
        <item m="1" x="5161"/>
        <item m="1" x="5162"/>
        <item m="1" x="5163"/>
        <item m="1" x="5164"/>
        <item m="1" x="5165"/>
        <item m="1" x="5166"/>
        <item m="1" x="5167"/>
        <item m="1" x="5168"/>
        <item m="1" x="5169"/>
        <item m="1" x="5170"/>
        <item m="1" x="5171"/>
        <item m="1" x="5172"/>
        <item m="1" x="5173"/>
        <item m="1" x="5174"/>
        <item m="1" x="5175"/>
        <item m="1" x="5176"/>
        <item m="1" x="5177"/>
        <item m="1" x="5178"/>
        <item m="1" x="5179"/>
        <item m="1" x="5180"/>
        <item m="1" x="5181"/>
        <item m="1" x="5182"/>
        <item m="1" x="5183"/>
        <item m="1" x="5184"/>
        <item m="1" x="5185"/>
        <item m="1" x="5186"/>
        <item m="1" x="5187"/>
        <item m="1" x="5188"/>
        <item m="1" x="5189"/>
        <item m="1" x="5190"/>
        <item m="1" x="5191"/>
        <item m="1" x="5192"/>
        <item m="1" x="5193"/>
        <item m="1" x="5194"/>
        <item m="1" x="5195"/>
        <item m="1" x="5196"/>
        <item m="1" x="5197"/>
        <item m="1" x="5198"/>
        <item m="1" x="5199"/>
        <item m="1" x="5200"/>
        <item m="1" x="5201"/>
        <item m="1" x="5202"/>
        <item m="1" x="5203"/>
        <item m="1" x="5204"/>
        <item m="1" x="5205"/>
        <item m="1" x="5206"/>
        <item m="1" x="5207"/>
        <item m="1" x="5208"/>
        <item m="1" x="5209"/>
        <item m="1" x="5210"/>
        <item m="1" x="5211"/>
        <item m="1" x="5212"/>
        <item m="1" x="5213"/>
        <item m="1" x="5214"/>
        <item m="1" x="5215"/>
        <item m="1" x="5216"/>
        <item m="1" x="5217"/>
        <item m="1" x="5218"/>
        <item m="1" x="5219"/>
        <item m="1" x="5220"/>
        <item m="1" x="5221"/>
        <item m="1" x="5222"/>
        <item m="1" x="5223"/>
        <item m="1" x="5224"/>
        <item m="1" x="5225"/>
        <item m="1" x="5226"/>
        <item m="1" x="5227"/>
        <item m="1" x="5228"/>
        <item m="1" x="5229"/>
        <item m="1" x="5230"/>
        <item m="1" x="5231"/>
        <item m="1" x="5232"/>
        <item m="1" x="5233"/>
        <item m="1" x="5234"/>
        <item m="1" x="5235"/>
        <item m="1" x="5236"/>
        <item m="1" x="5237"/>
        <item m="1" x="5238"/>
        <item m="1" x="5239"/>
        <item m="1" x="5240"/>
        <item m="1" x="5241"/>
        <item m="1" x="5242"/>
        <item m="1" x="5243"/>
        <item m="1" x="5244"/>
        <item m="1" x="5245"/>
        <item m="1" x="5246"/>
        <item m="1" x="5247"/>
        <item m="1" x="5248"/>
        <item m="1" x="5249"/>
        <item m="1" x="5250"/>
        <item m="1" x="5251"/>
        <item m="1" x="5252"/>
        <item m="1" x="5253"/>
        <item m="1" x="5254"/>
        <item m="1" x="5255"/>
        <item m="1" x="5256"/>
        <item m="1" x="5257"/>
        <item m="1" x="5258"/>
        <item m="1" x="5259"/>
        <item m="1" x="5260"/>
        <item m="1" x="5261"/>
        <item m="1" x="5262"/>
        <item m="1" x="5263"/>
        <item m="1" x="5264"/>
        <item m="1" x="5265"/>
        <item m="1" x="5266"/>
        <item m="1" x="5267"/>
        <item m="1" x="5268"/>
        <item m="1" x="5269"/>
        <item m="1" x="5270"/>
        <item m="1" x="5271"/>
        <item m="1" x="5272"/>
        <item m="1" x="5273"/>
        <item m="1" x="5274"/>
        <item m="1" x="5275"/>
        <item m="1" x="5276"/>
        <item m="1" x="5277"/>
        <item m="1" x="5278"/>
        <item m="1" x="5279"/>
        <item m="1" x="5280"/>
        <item m="1" x="5281"/>
        <item m="1" x="5282"/>
        <item m="1" x="5283"/>
        <item m="1" x="5284"/>
        <item m="1" x="5285"/>
        <item m="1" x="5286"/>
        <item m="1" x="5287"/>
        <item m="1" x="5288"/>
        <item m="1" x="5289"/>
        <item m="1" x="5290"/>
        <item m="1" x="5291"/>
        <item m="1" x="5292"/>
        <item m="1" x="5293"/>
        <item m="1" x="5294"/>
        <item m="1" x="5295"/>
        <item m="1" x="5296"/>
        <item m="1" x="5297"/>
        <item m="1" x="5298"/>
        <item m="1" x="5299"/>
        <item m="1" x="5300"/>
        <item m="1" x="5301"/>
        <item m="1" x="5302"/>
        <item m="1" x="5303"/>
        <item m="1" x="5304"/>
        <item m="1" x="5305"/>
        <item m="1" x="5306"/>
        <item m="1" x="5307"/>
        <item m="1" x="5308"/>
        <item m="1" x="5309"/>
        <item m="1" x="5310"/>
        <item m="1" x="5311"/>
        <item m="1" x="5312"/>
        <item m="1" x="5313"/>
        <item m="1" x="5314"/>
        <item m="1" x="5315"/>
        <item m="1" x="5316"/>
        <item m="1" x="5317"/>
        <item m="1" x="5318"/>
        <item m="1" x="5319"/>
        <item m="1" x="5320"/>
        <item m="1" x="5321"/>
        <item m="1" x="5322"/>
        <item m="1" x="5323"/>
        <item m="1" x="5324"/>
        <item m="1" x="5325"/>
        <item m="1" x="5326"/>
        <item m="1" x="5327"/>
        <item m="1" x="5328"/>
        <item m="1" x="5329"/>
        <item m="1" x="5330"/>
        <item m="1" x="5331"/>
        <item m="1" x="5332"/>
        <item m="1" x="5333"/>
        <item m="1" x="5334"/>
        <item m="1" x="5335"/>
        <item m="1" x="5336"/>
        <item m="1" x="5337"/>
        <item m="1" x="5338"/>
        <item m="1" x="5339"/>
        <item m="1" x="5340"/>
        <item m="1" x="5341"/>
        <item m="1" x="5342"/>
        <item m="1" x="5343"/>
        <item m="1" x="5344"/>
        <item m="1" x="5345"/>
        <item m="1" x="5346"/>
        <item m="1" x="5347"/>
        <item m="1" x="5348"/>
        <item m="1" x="5349"/>
        <item m="1" x="5350"/>
        <item m="1" x="5351"/>
        <item m="1" x="5352"/>
        <item m="1" x="5353"/>
        <item m="1" x="5354"/>
        <item m="1" x="5355"/>
        <item m="1" x="5356"/>
        <item m="1" x="5357"/>
        <item m="1" x="5358"/>
        <item m="1" x="5359"/>
        <item m="1" x="5360"/>
        <item m="1" x="5361"/>
        <item m="1" x="5362"/>
        <item m="1" x="5363"/>
        <item m="1" x="5364"/>
        <item m="1" x="5365"/>
        <item m="1" x="5366"/>
        <item m="1" x="5367"/>
        <item m="1" x="5368"/>
        <item m="1" x="5369"/>
        <item m="1" x="5370"/>
        <item m="1" x="5371"/>
        <item m="1" x="5372"/>
        <item m="1" x="5373"/>
        <item m="1" x="5374"/>
        <item m="1" x="5375"/>
        <item m="1" x="5376"/>
        <item m="1" x="5377"/>
        <item m="1" x="5378"/>
        <item m="1" x="5379"/>
        <item m="1" x="5380"/>
        <item m="1" x="5381"/>
        <item m="1" x="5382"/>
        <item m="1" x="5383"/>
        <item m="1" x="5384"/>
        <item m="1" x="5385"/>
        <item m="1" x="5386"/>
        <item m="1" x="5387"/>
        <item m="1" x="5388"/>
        <item m="1" x="5389"/>
        <item m="1" x="5390"/>
        <item m="1" x="5391"/>
        <item m="1" x="5392"/>
        <item m="1" x="5393"/>
        <item m="1" x="5394"/>
        <item m="1" x="5395"/>
        <item m="1" x="5396"/>
        <item m="1" x="5397"/>
        <item m="1" x="5398"/>
        <item m="1" x="5399"/>
        <item m="1" x="5400"/>
        <item m="1" x="5401"/>
        <item m="1" x="5402"/>
        <item m="1" x="5403"/>
        <item m="1" x="5404"/>
        <item m="1" x="5405"/>
        <item m="1" x="5406"/>
        <item m="1" x="5407"/>
        <item m="1" x="5408"/>
        <item m="1" x="5409"/>
        <item m="1" x="5410"/>
        <item m="1" x="5411"/>
        <item m="1" x="5412"/>
        <item m="1" x="5413"/>
        <item m="1" x="5414"/>
        <item m="1" x="5415"/>
        <item m="1" x="5416"/>
        <item m="1" x="5417"/>
        <item m="1" x="5418"/>
        <item m="1" x="5419"/>
        <item m="1" x="5420"/>
        <item m="1" x="5421"/>
        <item m="1" x="5422"/>
        <item m="1" x="5423"/>
        <item m="1" x="5424"/>
        <item m="1" x="5425"/>
        <item m="1" x="5426"/>
        <item m="1" x="5427"/>
        <item m="1" x="5428"/>
        <item m="1" x="5429"/>
        <item m="1" x="5430"/>
        <item m="1" x="5431"/>
        <item m="1" x="5432"/>
        <item m="1" x="5433"/>
        <item m="1" x="5434"/>
        <item m="1" x="5435"/>
        <item m="1" x="5436"/>
        <item m="1" x="5437"/>
        <item m="1" x="5438"/>
        <item m="1" x="5439"/>
        <item m="1" x="5440"/>
        <item m="1" x="5441"/>
        <item m="1" x="5442"/>
        <item m="1" x="5443"/>
        <item m="1" x="5444"/>
        <item m="1" x="5445"/>
        <item m="1" x="5446"/>
        <item m="1" x="5447"/>
        <item m="1" x="5448"/>
        <item m="1" x="5449"/>
        <item m="1" x="5450"/>
        <item m="1" x="5451"/>
        <item m="1" x="5452"/>
        <item m="1" x="5453"/>
        <item m="1" x="5454"/>
        <item m="1" x="5455"/>
        <item m="1" x="5456"/>
        <item m="1" x="5457"/>
        <item m="1" x="5458"/>
        <item m="1" x="5459"/>
        <item m="1" x="5460"/>
        <item m="1" x="5461"/>
        <item m="1" x="5462"/>
        <item m="1" x="5463"/>
        <item m="1" x="5464"/>
        <item m="1" x="5465"/>
        <item m="1" x="5466"/>
        <item m="1" x="5467"/>
        <item m="1" x="5468"/>
        <item m="1" x="5469"/>
        <item m="1" x="5470"/>
        <item m="1" x="5471"/>
        <item m="1" x="5472"/>
        <item m="1" x="5473"/>
        <item m="1" x="5474"/>
        <item m="1" x="5475"/>
        <item m="1" x="5476"/>
        <item m="1" x="5477"/>
        <item m="1" x="5478"/>
        <item m="1" x="5479"/>
        <item m="1" x="5480"/>
        <item m="1" x="5481"/>
        <item m="1" x="5482"/>
        <item m="1" x="5483"/>
        <item m="1" x="5484"/>
        <item m="1" x="5485"/>
        <item m="1" x="5486"/>
        <item m="1" x="5487"/>
        <item m="1" x="5488"/>
        <item m="1" x="5489"/>
        <item m="1" x="5490"/>
        <item m="1" x="5491"/>
        <item m="1" x="5492"/>
        <item m="1" x="5493"/>
        <item m="1" x="5494"/>
        <item m="1" x="5495"/>
        <item m="1" x="5496"/>
        <item m="1" x="5497"/>
        <item m="1" x="5498"/>
        <item m="1" x="5499"/>
        <item m="1" x="5500"/>
        <item m="1" x="5501"/>
        <item m="1" x="5502"/>
        <item m="1" x="5503"/>
        <item m="1" x="5504"/>
        <item m="1" x="5505"/>
        <item m="1" x="5506"/>
        <item m="1" x="5507"/>
        <item m="1" x="5508"/>
        <item m="1" x="5509"/>
        <item m="1" x="5510"/>
        <item m="1" x="5511"/>
        <item m="1" x="5512"/>
        <item m="1" x="5513"/>
        <item m="1" x="5514"/>
        <item m="1" x="5515"/>
        <item m="1" x="5516"/>
        <item m="1" x="5517"/>
        <item m="1" x="5518"/>
        <item m="1" x="5519"/>
        <item m="1" x="5520"/>
        <item m="1" x="5521"/>
        <item m="1" x="5522"/>
        <item m="1" x="5523"/>
        <item m="1" x="5524"/>
        <item m="1" x="5525"/>
        <item m="1" x="5526"/>
        <item m="1" x="5527"/>
        <item m="1" x="5528"/>
        <item m="1" x="5529"/>
        <item m="1" x="5530"/>
        <item m="1" x="5531"/>
        <item m="1" x="5532"/>
        <item m="1" x="5533"/>
        <item m="1" x="5534"/>
        <item m="1" x="5535"/>
        <item m="1" x="5536"/>
        <item m="1" x="5537"/>
        <item m="1" x="5538"/>
        <item m="1" x="5539"/>
        <item m="1" x="5540"/>
        <item m="1" x="5541"/>
        <item m="1" x="5542"/>
        <item m="1" x="5543"/>
        <item m="1" x="5544"/>
        <item m="1" x="5545"/>
        <item m="1" x="5546"/>
        <item m="1" x="5547"/>
        <item m="1" x="5548"/>
        <item m="1" x="5549"/>
        <item m="1" x="5550"/>
        <item m="1" x="5551"/>
        <item m="1" x="5552"/>
        <item m="1" x="5553"/>
        <item m="1" x="5554"/>
        <item m="1" x="5555"/>
        <item m="1" x="5556"/>
        <item m="1" x="5557"/>
        <item m="1" x="5558"/>
        <item m="1" x="5559"/>
        <item m="1" x="5560"/>
        <item m="1" x="5561"/>
        <item m="1" x="5562"/>
        <item m="1" x="5563"/>
        <item m="1" x="5564"/>
        <item m="1" x="5565"/>
        <item m="1" x="5566"/>
        <item m="1" x="5567"/>
        <item m="1" x="5568"/>
        <item m="1" x="5569"/>
        <item m="1" x="5570"/>
        <item m="1" x="5571"/>
        <item m="1" x="5572"/>
        <item m="1" x="5573"/>
        <item m="1" x="5574"/>
        <item m="1" x="5575"/>
        <item m="1" x="5576"/>
        <item m="1" x="5577"/>
        <item m="1" x="5578"/>
        <item m="1" x="5579"/>
        <item m="1" x="5580"/>
        <item m="1" x="5581"/>
        <item m="1" x="5582"/>
        <item m="1" x="5583"/>
        <item m="1" x="5584"/>
        <item m="1" x="5585"/>
        <item m="1" x="5586"/>
        <item m="1" x="5587"/>
        <item m="1" x="5588"/>
        <item m="1" x="5589"/>
        <item m="1" x="5590"/>
        <item m="1" x="5591"/>
        <item m="1" x="5592"/>
        <item m="1" x="5593"/>
        <item m="1" x="5594"/>
        <item m="1" x="5595"/>
        <item m="1" x="5596"/>
        <item m="1" x="5597"/>
        <item m="1" x="5598"/>
        <item m="1" x="5599"/>
        <item m="1" x="5600"/>
        <item m="1" x="5601"/>
        <item m="1" x="5602"/>
        <item m="1" x="5603"/>
        <item m="1" x="5604"/>
        <item m="1" x="5605"/>
        <item m="1" x="5606"/>
        <item m="1" x="5607"/>
        <item m="1" x="5608"/>
        <item m="1" x="5609"/>
        <item m="1" x="5610"/>
        <item m="1" x="5611"/>
        <item m="1" x="5612"/>
        <item m="1" x="5613"/>
        <item m="1" x="5614"/>
        <item m="1" x="5615"/>
        <item m="1" x="5616"/>
        <item m="1" x="5617"/>
        <item m="1" x="5618"/>
        <item m="1" x="5619"/>
        <item m="1" x="5620"/>
        <item m="1" x="5621"/>
        <item m="1" x="5622"/>
        <item m="1" x="5623"/>
        <item m="1" x="5624"/>
        <item m="1" x="5625"/>
        <item m="1" x="5626"/>
        <item m="1" x="5627"/>
        <item m="1" x="5628"/>
        <item m="1" x="5629"/>
        <item m="1" x="5630"/>
        <item m="1" x="5631"/>
        <item m="1" x="5632"/>
        <item m="1" x="5633"/>
        <item m="1" x="5634"/>
        <item m="1" x="5635"/>
        <item m="1" x="5636"/>
        <item m="1" x="5637"/>
        <item m="1" x="5638"/>
        <item m="1" x="5639"/>
        <item m="1" x="5640"/>
        <item m="1" x="5641"/>
        <item m="1" x="5642"/>
        <item m="1" x="5643"/>
        <item m="1" x="5644"/>
        <item m="1" x="5645"/>
        <item m="1" x="5646"/>
        <item m="1" x="5647"/>
        <item m="1" x="5648"/>
        <item m="1" x="5649"/>
        <item m="1" x="5650"/>
        <item m="1" x="5651"/>
        <item m="1" x="5652"/>
        <item m="1" x="5653"/>
        <item m="1" x="5654"/>
        <item m="1" x="5655"/>
        <item m="1" x="5656"/>
        <item m="1" x="5657"/>
        <item m="1" x="5658"/>
        <item m="1" x="5659"/>
        <item m="1" x="5660"/>
        <item m="1" x="5661"/>
        <item m="1" x="5662"/>
        <item m="1" x="5663"/>
        <item m="1" x="5664"/>
        <item m="1" x="5665"/>
        <item m="1" x="5666"/>
        <item m="1" x="5667"/>
        <item m="1" x="5668"/>
        <item m="1" x="5669"/>
        <item m="1" x="5670"/>
        <item m="1" x="5671"/>
        <item m="1" x="5672"/>
        <item m="1" x="5673"/>
        <item m="1" x="5674"/>
        <item m="1" x="5675"/>
        <item m="1" x="5676"/>
        <item m="1" x="5677"/>
        <item m="1" x="5678"/>
        <item m="1" x="5679"/>
        <item m="1" x="5680"/>
        <item m="1" x="5681"/>
        <item m="1" x="5682"/>
        <item m="1" x="5683"/>
        <item m="1" x="5684"/>
        <item m="1" x="5685"/>
        <item m="1" x="5686"/>
        <item m="1" x="5687"/>
        <item m="1" x="5688"/>
        <item m="1" x="5689"/>
        <item m="1" x="5690"/>
        <item m="1" x="5691"/>
        <item m="1" x="5692"/>
        <item m="1" x="5693"/>
        <item m="1" x="5694"/>
        <item m="1" x="5695"/>
        <item m="1" x="5696"/>
        <item m="1" x="5697"/>
        <item m="1" x="5698"/>
        <item m="1" x="5699"/>
        <item m="1" x="5700"/>
        <item m="1" x="5701"/>
        <item m="1" x="5702"/>
        <item m="1" x="5703"/>
        <item m="1" x="5704"/>
        <item m="1" x="5705"/>
        <item m="1" x="5706"/>
        <item m="1" x="5707"/>
        <item m="1" x="5708"/>
        <item m="1" x="5709"/>
        <item m="1" x="5710"/>
        <item m="1" x="5711"/>
        <item m="1" x="5712"/>
        <item m="1" x="5713"/>
        <item m="1" x="5714"/>
        <item m="1" x="5715"/>
        <item m="1" x="5716"/>
        <item m="1" x="5717"/>
        <item m="1" x="5718"/>
        <item m="1" x="5719"/>
        <item m="1" x="5720"/>
        <item m="1" x="5721"/>
        <item m="1" x="5722"/>
        <item m="1" x="5723"/>
        <item m="1" x="5724"/>
        <item m="1" x="5725"/>
        <item m="1" x="5726"/>
        <item m="1" x="5727"/>
        <item m="1" x="5728"/>
        <item m="1" x="5729"/>
        <item m="1" x="5730"/>
        <item m="1" x="5731"/>
        <item m="1" x="5732"/>
        <item m="1" x="5733"/>
        <item m="1" x="5734"/>
        <item m="1" x="5735"/>
        <item m="1" x="5736"/>
        <item m="1" x="5737"/>
        <item m="1" x="5738"/>
        <item m="1" x="5739"/>
        <item m="1" x="5740"/>
        <item m="1" x="5741"/>
        <item m="1" x="5742"/>
        <item m="1" x="5743"/>
        <item m="1" x="5744"/>
        <item m="1" x="5745"/>
        <item m="1" x="5746"/>
        <item m="1" x="5747"/>
        <item m="1" x="5748"/>
        <item m="1" x="5749"/>
        <item m="1" x="5750"/>
        <item m="1" x="5751"/>
        <item m="1" x="5752"/>
        <item m="1" x="5753"/>
        <item m="1" x="5754"/>
        <item m="1" x="5755"/>
        <item m="1" x="5756"/>
        <item m="1" x="5757"/>
        <item m="1" x="5758"/>
        <item m="1" x="5759"/>
        <item m="1" x="5760"/>
        <item m="1" x="5761"/>
        <item m="1" x="5762"/>
        <item m="1" x="5763"/>
        <item m="1" x="5764"/>
        <item m="1" x="5765"/>
        <item m="1" x="5766"/>
        <item m="1" x="5767"/>
        <item m="1" x="5768"/>
        <item m="1" x="5769"/>
        <item m="1" x="5770"/>
        <item m="1" x="5771"/>
        <item m="1" x="5772"/>
        <item m="1" x="5773"/>
        <item m="1" x="5774"/>
        <item m="1" x="5775"/>
        <item m="1" x="5776"/>
        <item m="1" x="5777"/>
        <item m="1" x="5778"/>
        <item m="1" x="5779"/>
        <item m="1" x="5780"/>
        <item m="1" x="5781"/>
        <item m="1" x="5782"/>
        <item m="1" x="5783"/>
        <item m="1" x="5784"/>
        <item m="1" x="5785"/>
        <item m="1" x="5786"/>
        <item m="1" x="5787"/>
        <item m="1" x="5788"/>
        <item m="1" x="5789"/>
        <item m="1" x="5790"/>
        <item m="1" x="5791"/>
        <item m="1" x="5792"/>
        <item m="1" x="5793"/>
        <item m="1" x="5794"/>
        <item m="1" x="5795"/>
        <item m="1" x="5796"/>
        <item m="1" x="5797"/>
        <item m="1" x="5798"/>
        <item m="1" x="5799"/>
        <item m="1" x="5800"/>
        <item m="1" x="5801"/>
        <item m="1" x="5802"/>
        <item m="1" x="5803"/>
        <item m="1" x="5804"/>
        <item m="1" x="5805"/>
        <item m="1" x="5806"/>
        <item m="1" x="5807"/>
        <item m="1" x="5808"/>
        <item m="1" x="5809"/>
        <item m="1" x="5810"/>
        <item m="1" x="5811"/>
        <item m="1" x="5812"/>
        <item m="1" x="5813"/>
        <item m="1" x="5814"/>
        <item m="1" x="5815"/>
        <item m="1" x="5816"/>
        <item m="1" x="5817"/>
        <item m="1" x="5818"/>
        <item m="1" x="5819"/>
        <item m="1" x="5820"/>
        <item m="1" x="5821"/>
        <item m="1" x="5822"/>
        <item m="1" x="5823"/>
        <item m="1" x="5824"/>
        <item m="1" x="5825"/>
        <item m="1" x="5826"/>
        <item m="1" x="5827"/>
        <item m="1" x="5828"/>
        <item m="1" x="5829"/>
        <item m="1" x="5830"/>
        <item m="1" x="5831"/>
        <item m="1" x="5832"/>
        <item m="1" x="5833"/>
        <item m="1" x="5834"/>
        <item m="1" x="5835"/>
        <item m="1" x="5836"/>
        <item m="1" x="5837"/>
        <item m="1" x="5838"/>
        <item m="1" x="5839"/>
        <item m="1" x="5840"/>
        <item m="1" x="5841"/>
        <item m="1" x="5842"/>
        <item m="1" x="5843"/>
        <item m="1" x="5844"/>
        <item m="1" x="5845"/>
        <item m="1" x="5846"/>
        <item m="1" x="5847"/>
        <item m="1" x="5848"/>
        <item m="1" x="5849"/>
        <item m="1" x="5850"/>
        <item m="1" x="5851"/>
        <item m="1" x="5852"/>
        <item m="1" x="5853"/>
        <item m="1" x="5854"/>
        <item m="1" x="5855"/>
        <item m="1" x="5856"/>
        <item m="1" x="5857"/>
        <item m="1" x="5858"/>
        <item m="1" x="5859"/>
        <item m="1" x="5860"/>
        <item m="1" x="5861"/>
        <item m="1" x="5862"/>
        <item m="1" x="5863"/>
        <item m="1" x="5864"/>
        <item m="1" x="5865"/>
        <item m="1" x="5866"/>
        <item m="1" x="5867"/>
        <item m="1" x="5868"/>
        <item m="1" x="5869"/>
        <item m="1" x="5870"/>
        <item m="1" x="5871"/>
        <item m="1" x="5872"/>
        <item m="1" x="5873"/>
        <item m="1" x="5874"/>
        <item m="1" x="5875"/>
        <item m="1" x="5876"/>
        <item m="1" x="5877"/>
        <item m="1" x="5878"/>
        <item m="1" x="5879"/>
        <item m="1" x="5880"/>
        <item m="1" x="5881"/>
        <item m="1" x="5882"/>
        <item m="1" x="5883"/>
        <item m="1" x="5884"/>
        <item m="1" x="5885"/>
        <item m="1" x="5886"/>
        <item m="1" x="5887"/>
        <item m="1" x="5888"/>
        <item m="1" x="5889"/>
        <item m="1" x="5890"/>
        <item m="1" x="5891"/>
        <item m="1" x="5892"/>
        <item m="1" x="5893"/>
        <item m="1" x="5894"/>
        <item m="1" x="5895"/>
        <item m="1" x="5896"/>
        <item m="1" x="5897"/>
        <item m="1" x="5898"/>
        <item m="1" x="5899"/>
        <item m="1" x="5900"/>
        <item m="1" x="5901"/>
        <item m="1" x="5902"/>
        <item m="1" x="5903"/>
        <item m="1" x="5904"/>
        <item m="1" x="5905"/>
        <item m="1" x="5906"/>
        <item m="1" x="5907"/>
        <item m="1" x="5908"/>
        <item m="1" x="5909"/>
        <item m="1" x="5910"/>
        <item m="1" x="5911"/>
        <item m="1" x="5912"/>
        <item m="1" x="5913"/>
        <item m="1" x="5914"/>
        <item m="1" x="5915"/>
        <item m="1" x="5916"/>
        <item m="1" x="5917"/>
        <item m="1" x="5918"/>
        <item m="1" x="5919"/>
        <item m="1" x="5920"/>
        <item m="1" x="5921"/>
        <item m="1" x="5922"/>
        <item m="1" x="5923"/>
        <item m="1" x="5924"/>
        <item m="1" x="5925"/>
        <item m="1" x="5926"/>
        <item m="1" x="5927"/>
        <item m="1" x="5928"/>
        <item m="1" x="5929"/>
        <item m="1" x="5930"/>
        <item m="1" x="5931"/>
        <item m="1" x="5932"/>
        <item m="1" x="5933"/>
        <item m="1" x="5934"/>
        <item m="1" x="5935"/>
        <item m="1" x="5936"/>
        <item m="1" x="5937"/>
        <item m="1" x="5938"/>
        <item m="1" x="5939"/>
        <item m="1" x="5940"/>
        <item m="1" x="5941"/>
        <item m="1" x="5942"/>
        <item m="1" x="5943"/>
        <item m="1" x="5944"/>
        <item m="1" x="5945"/>
        <item m="1" x="5946"/>
        <item m="1" x="5947"/>
        <item m="1" x="5948"/>
        <item m="1" x="5949"/>
        <item m="1" x="5950"/>
        <item m="1" x="5951"/>
        <item m="1" x="5952"/>
        <item m="1" x="5953"/>
        <item m="1" x="5954"/>
        <item m="1" x="5955"/>
        <item m="1" x="5956"/>
        <item m="1" x="5957"/>
        <item m="1" x="5958"/>
        <item m="1" x="5959"/>
        <item m="1" x="5960"/>
        <item m="1" x="5961"/>
        <item m="1" x="5962"/>
        <item m="1" x="5963"/>
        <item m="1" x="5964"/>
        <item m="1" x="5965"/>
        <item m="1" x="5966"/>
        <item m="1" x="5967"/>
        <item m="1" x="5968"/>
        <item m="1" x="5969"/>
        <item m="1" x="5970"/>
        <item m="1" x="5971"/>
        <item m="1" x="5972"/>
        <item m="1" x="5973"/>
        <item m="1" x="5974"/>
        <item m="1" x="5975"/>
        <item m="1" x="5976"/>
        <item m="1" x="5977"/>
        <item m="1" x="5978"/>
        <item m="1" x="5979"/>
        <item m="1" x="5980"/>
        <item m="1" x="5981"/>
        <item m="1" x="5982"/>
        <item m="1" x="5983"/>
        <item m="1" x="5984"/>
        <item m="1" x="5985"/>
        <item m="1" x="5986"/>
        <item m="1" x="5987"/>
        <item m="1" x="5988"/>
        <item m="1" x="5989"/>
        <item m="1" x="5990"/>
        <item m="1" x="5991"/>
        <item m="1" x="5992"/>
        <item m="1" x="5993"/>
        <item m="1" x="5994"/>
        <item m="1" x="5995"/>
        <item m="1" x="5996"/>
        <item m="1" x="5997"/>
        <item m="1" x="5998"/>
        <item m="1" x="5999"/>
        <item m="1" x="6000"/>
        <item m="1" x="6001"/>
        <item m="1" x="6002"/>
        <item m="1" x="6003"/>
        <item m="1" x="6004"/>
        <item m="1" x="6005"/>
        <item m="1" x="6006"/>
        <item m="1" x="6007"/>
        <item m="1" x="6008"/>
        <item m="1" x="6009"/>
        <item m="1" x="6010"/>
        <item m="1" x="6011"/>
        <item m="1" x="6012"/>
        <item m="1" x="6013"/>
        <item m="1" x="6014"/>
        <item m="1" x="6015"/>
        <item m="1" x="6016"/>
        <item m="1" x="6017"/>
        <item m="1" x="6018"/>
        <item m="1" x="6019"/>
        <item m="1" x="6020"/>
        <item m="1" x="6021"/>
        <item m="1" x="6022"/>
        <item m="1" x="6023"/>
        <item m="1" x="6024"/>
        <item m="1" x="6025"/>
        <item m="1" x="6026"/>
        <item m="1" x="6027"/>
        <item m="1" x="6028"/>
        <item m="1" x="6029"/>
        <item m="1" x="6030"/>
        <item m="1" x="6031"/>
        <item m="1" x="6032"/>
        <item m="1" x="6033"/>
        <item m="1" x="6034"/>
        <item m="1" x="6035"/>
        <item m="1" x="6036"/>
        <item m="1" x="6037"/>
        <item m="1" x="6038"/>
        <item m="1" x="6039"/>
        <item m="1" x="6040"/>
        <item m="1" x="6041"/>
        <item m="1" x="6042"/>
        <item m="1" x="6043"/>
        <item m="1" x="6044"/>
        <item m="1" x="6045"/>
        <item m="1" x="6046"/>
        <item m="1" x="6047"/>
        <item m="1" x="6048"/>
        <item m="1" x="6049"/>
        <item m="1" x="6050"/>
        <item m="1" x="6051"/>
        <item m="1" x="6052"/>
        <item m="1" x="6053"/>
        <item m="1" x="6054"/>
        <item m="1" x="6055"/>
        <item m="1" x="6056"/>
        <item m="1" x="6057"/>
        <item m="1" x="6058"/>
        <item m="1" x="6059"/>
        <item m="1" x="6060"/>
        <item m="1" x="6061"/>
        <item m="1" x="6062"/>
        <item m="1" x="6063"/>
        <item m="1" x="6064"/>
        <item m="1" x="6065"/>
        <item m="1" x="6066"/>
        <item m="1" x="6067"/>
        <item m="1" x="6068"/>
        <item m="1" x="6069"/>
        <item m="1" x="6070"/>
        <item m="1" x="6071"/>
        <item m="1" x="6072"/>
        <item m="1" x="6073"/>
        <item m="1" x="6074"/>
        <item m="1" x="6075"/>
        <item m="1" x="6076"/>
        <item m="1" x="6077"/>
        <item m="1" x="6078"/>
        <item m="1" x="6079"/>
        <item m="1" x="6080"/>
        <item m="1" x="6081"/>
        <item m="1" x="6082"/>
        <item m="1" x="6083"/>
        <item m="1" x="6084"/>
        <item m="1" x="6085"/>
        <item m="1" x="6086"/>
        <item m="1" x="6087"/>
        <item m="1" x="6088"/>
        <item m="1" x="6089"/>
        <item m="1" x="6090"/>
        <item m="1" x="6091"/>
        <item m="1" x="6092"/>
        <item m="1" x="6093"/>
        <item m="1" x="6094"/>
        <item m="1" x="6095"/>
        <item m="1" x="6096"/>
        <item m="1" x="6097"/>
        <item m="1" x="6098"/>
        <item m="1" x="6099"/>
        <item m="1" x="6100"/>
        <item m="1" x="6101"/>
        <item m="1" x="6102"/>
        <item m="1" x="6103"/>
        <item m="1" x="6104"/>
        <item m="1" x="6105"/>
        <item m="1" x="6106"/>
        <item m="1" x="6107"/>
        <item m="1" x="6108"/>
        <item m="1" x="6109"/>
        <item m="1" x="6110"/>
        <item m="1" x="6111"/>
        <item m="1" x="6112"/>
        <item m="1" x="6113"/>
        <item m="1" x="6114"/>
        <item m="1" x="6115"/>
        <item m="1" x="6116"/>
        <item m="1" x="6117"/>
        <item m="1" x="6118"/>
        <item m="1" x="6119"/>
        <item m="1" x="6120"/>
        <item m="1" x="6121"/>
        <item m="1" x="6122"/>
        <item m="1" x="6123"/>
        <item m="1" x="6124"/>
        <item m="1" x="6125"/>
        <item m="1" x="6126"/>
        <item m="1" x="6127"/>
        <item m="1" x="6128"/>
        <item m="1" x="6129"/>
        <item m="1" x="6130"/>
        <item m="1" x="6131"/>
        <item m="1" x="6132"/>
        <item m="1" x="6133"/>
        <item m="1" x="6134"/>
        <item m="1" x="6135"/>
        <item m="1" x="6136"/>
        <item m="1" x="6137"/>
        <item m="1" x="6138"/>
        <item m="1" x="6139"/>
        <item m="1" x="6140"/>
        <item m="1" x="6141"/>
        <item m="1" x="6142"/>
        <item m="1" x="6143"/>
        <item m="1" x="6144"/>
        <item m="1" x="6145"/>
        <item m="1" x="6146"/>
        <item m="1" x="6147"/>
        <item m="1" x="6148"/>
        <item m="1" x="6149"/>
        <item m="1" x="6150"/>
        <item m="1" x="6151"/>
        <item m="1" x="6152"/>
        <item m="1" x="6153"/>
        <item m="1" x="6154"/>
        <item m="1" x="6155"/>
        <item m="1" x="6156"/>
        <item m="1" x="6157"/>
        <item m="1" x="6158"/>
        <item m="1" x="6159"/>
        <item m="1" x="6160"/>
        <item m="1" x="6161"/>
        <item m="1" x="6162"/>
        <item m="1" x="6163"/>
        <item m="1" x="6164"/>
        <item m="1" x="6165"/>
        <item m="1" x="6166"/>
        <item m="1" x="6167"/>
        <item m="1" x="6168"/>
        <item m="1" x="6169"/>
        <item m="1" x="6170"/>
        <item m="1" x="6171"/>
        <item m="1" x="6172"/>
        <item m="1" x="6173"/>
        <item m="1" x="6174"/>
        <item m="1" x="6175"/>
        <item m="1" x="6176"/>
        <item m="1" x="6177"/>
        <item m="1" x="6178"/>
        <item m="1" x="6179"/>
        <item m="1" x="6180"/>
        <item m="1" x="6181"/>
        <item m="1" x="6182"/>
        <item m="1" x="6183"/>
        <item m="1" x="6184"/>
        <item m="1" x="6185"/>
        <item m="1" x="6186"/>
        <item m="1" x="6187"/>
        <item m="1" x="6188"/>
        <item m="1" x="6189"/>
        <item m="1" x="6190"/>
        <item m="1" x="6191"/>
        <item m="1" x="6192"/>
        <item m="1" x="6193"/>
        <item m="1" x="6194"/>
        <item m="1" x="6195"/>
        <item m="1" x="6196"/>
        <item m="1" x="6197"/>
        <item m="1" x="6198"/>
        <item m="1" x="6199"/>
        <item m="1" x="6200"/>
        <item m="1" x="6201"/>
        <item m="1" x="6202"/>
        <item m="1" x="6203"/>
        <item m="1" x="6204"/>
        <item m="1" x="6205"/>
        <item m="1" x="6206"/>
        <item m="1" x="6207"/>
        <item m="1" x="6208"/>
        <item m="1" x="6209"/>
        <item m="1" x="6210"/>
        <item m="1" x="6211"/>
        <item m="1" x="6212"/>
        <item m="1" x="6213"/>
        <item m="1" x="6214"/>
        <item m="1" x="6215"/>
        <item m="1" x="6216"/>
        <item m="1" x="6217"/>
        <item m="1" x="6218"/>
        <item m="1" x="6219"/>
        <item m="1" x="6220"/>
        <item m="1" x="6221"/>
        <item m="1" x="6222"/>
        <item m="1" x="6223"/>
        <item m="1" x="6224"/>
        <item m="1" x="6225"/>
        <item m="1" x="6226"/>
        <item m="1" x="6227"/>
        <item m="1" x="6228"/>
        <item m="1" x="6229"/>
        <item m="1" x="6230"/>
        <item m="1" x="6231"/>
        <item m="1" x="6232"/>
        <item m="1" x="6233"/>
        <item m="1" x="6234"/>
        <item m="1" x="6235"/>
        <item m="1" x="6236"/>
        <item m="1" x="6237"/>
        <item m="1" x="6238"/>
        <item m="1" x="6239"/>
        <item m="1" x="6240"/>
        <item m="1" x="6241"/>
        <item m="1" x="6242"/>
        <item m="1" x="6243"/>
        <item m="1" x="6244"/>
        <item m="1" x="6245"/>
        <item m="1" x="6246"/>
        <item m="1" x="6247"/>
        <item m="1" x="6248"/>
        <item m="1" x="6249"/>
        <item m="1" x="6250"/>
        <item m="1" x="6251"/>
        <item m="1" x="6252"/>
        <item m="1" x="6253"/>
        <item m="1" x="6254"/>
        <item m="1" x="6255"/>
        <item m="1" x="6256"/>
        <item m="1" x="6257"/>
        <item m="1" x="6258"/>
        <item m="1" x="6259"/>
        <item m="1" x="6260"/>
        <item m="1" x="6261"/>
        <item m="1" x="6262"/>
        <item m="1" x="6263"/>
        <item m="1" x="6264"/>
        <item m="1" x="6265"/>
        <item m="1" x="6266"/>
        <item m="1" x="6267"/>
        <item m="1" x="6268"/>
        <item m="1" x="6269"/>
        <item m="1" x="6270"/>
        <item m="1" x="6271"/>
        <item m="1" x="6272"/>
        <item m="1" x="6273"/>
        <item m="1" x="6274"/>
        <item m="1" x="6275"/>
        <item m="1" x="6276"/>
        <item m="1" x="6277"/>
        <item m="1" x="6278"/>
        <item m="1" x="6279"/>
        <item m="1" x="6280"/>
        <item m="1" x="6281"/>
        <item m="1" x="6282"/>
        <item m="1" x="6283"/>
        <item m="1" x="6284"/>
        <item m="1" x="6285"/>
        <item m="1" x="6286"/>
        <item m="1" x="6287"/>
        <item m="1" x="6288"/>
        <item m="1" x="6289"/>
        <item m="1" x="6290"/>
        <item m="1" x="6291"/>
        <item m="1" x="6292"/>
        <item m="1" x="6293"/>
        <item m="1" x="6294"/>
        <item m="1" x="6295"/>
        <item m="1" x="6296"/>
        <item m="1" x="6297"/>
        <item m="1" x="6298"/>
        <item m="1" x="6299"/>
        <item m="1" x="6300"/>
        <item m="1" x="6301"/>
        <item m="1" x="6302"/>
        <item m="1" x="6303"/>
        <item m="1" x="6304"/>
        <item m="1" x="6305"/>
        <item m="1" x="6306"/>
        <item m="1" x="6307"/>
        <item m="1" x="6308"/>
        <item m="1" x="6309"/>
        <item m="1" x="6310"/>
        <item m="1" x="6311"/>
        <item m="1" x="6312"/>
        <item m="1" x="6313"/>
        <item m="1" x="6314"/>
        <item m="1" x="6315"/>
        <item m="1" x="6316"/>
        <item m="1" x="6317"/>
        <item m="1" x="6318"/>
        <item m="1" x="6319"/>
        <item m="1" x="6320"/>
        <item m="1" x="6321"/>
        <item m="1" x="6322"/>
        <item m="1" x="6323"/>
        <item m="1" x="6324"/>
        <item m="1" x="6325"/>
        <item m="1" x="6326"/>
        <item m="1" x="6327"/>
        <item m="1" x="6328"/>
        <item m="1" x="6329"/>
        <item m="1" x="6330"/>
        <item m="1" x="6331"/>
        <item m="1" x="6332"/>
        <item m="1" x="6333"/>
        <item m="1" x="6334"/>
        <item m="1" x="6335"/>
        <item m="1" x="6336"/>
        <item m="1" x="6337"/>
        <item m="1" x="6338"/>
        <item m="1" x="6339"/>
        <item m="1" x="6340"/>
        <item m="1" x="6341"/>
        <item m="1" x="6342"/>
        <item m="1" x="6343"/>
        <item m="1" x="6344"/>
        <item m="1" x="6345"/>
        <item m="1" x="6346"/>
        <item m="1" x="6347"/>
        <item m="1" x="6348"/>
        <item m="1" x="6349"/>
        <item m="1" x="6350"/>
        <item m="1" x="6351"/>
        <item m="1" x="6352"/>
        <item m="1" x="6353"/>
        <item m="1" x="6354"/>
        <item m="1" x="6355"/>
        <item m="1" x="6356"/>
        <item m="1" x="6357"/>
        <item m="1" x="6358"/>
        <item m="1" x="6359"/>
        <item m="1" x="6360"/>
        <item m="1" x="6361"/>
        <item m="1" x="6362"/>
        <item m="1" x="6363"/>
        <item m="1" x="6364"/>
        <item m="1" x="6365"/>
        <item m="1" x="6366"/>
        <item m="1" x="6367"/>
        <item m="1" x="6368"/>
        <item m="1" x="6369"/>
        <item m="1" x="6370"/>
        <item m="1" x="6371"/>
        <item m="1" x="6372"/>
        <item m="1" x="6373"/>
        <item m="1" x="6374"/>
        <item m="1" x="6375"/>
        <item m="1" x="6376"/>
        <item m="1" x="6377"/>
        <item m="1" x="6378"/>
        <item m="1" x="6379"/>
        <item m="1" x="6380"/>
        <item m="1" x="6381"/>
        <item m="1" x="6382"/>
        <item m="1" x="6383"/>
        <item m="1" x="6384"/>
        <item m="1" x="6385"/>
        <item m="1" x="6386"/>
        <item m="1" x="6387"/>
        <item m="1" x="6388"/>
        <item m="1" x="6389"/>
        <item m="1" x="6390"/>
        <item m="1" x="6391"/>
        <item m="1" x="6392"/>
        <item m="1" x="6393"/>
        <item m="1" x="6394"/>
        <item m="1" x="6395"/>
        <item m="1" x="6396"/>
        <item m="1" x="6397"/>
        <item m="1" x="6398"/>
        <item m="1" x="6399"/>
        <item m="1" x="6400"/>
        <item m="1" x="6401"/>
        <item m="1" x="6402"/>
        <item m="1" x="6403"/>
        <item m="1" x="6404"/>
        <item m="1" x="6405"/>
        <item m="1" x="6406"/>
        <item m="1" x="6407"/>
        <item m="1" x="6408"/>
        <item m="1" x="6409"/>
        <item m="1" x="6410"/>
        <item m="1" x="6411"/>
        <item m="1" x="6412"/>
        <item m="1" x="6413"/>
        <item m="1" x="6414"/>
        <item m="1" x="6415"/>
        <item m="1" x="6416"/>
        <item m="1" x="6417"/>
        <item m="1" x="6418"/>
        <item m="1" x="6419"/>
        <item m="1" x="6420"/>
        <item m="1" x="6421"/>
        <item m="1" x="6422"/>
        <item m="1" x="6423"/>
        <item m="1" x="6424"/>
        <item m="1" x="6425"/>
        <item m="1" x="6426"/>
        <item m="1" x="6427"/>
        <item m="1" x="6428"/>
        <item m="1" x="6429"/>
        <item m="1" x="6430"/>
        <item m="1" x="6431"/>
        <item m="1" x="6432"/>
        <item m="1" x="6433"/>
        <item m="1" x="6434"/>
        <item m="1" x="6435"/>
        <item m="1" x="6436"/>
        <item m="1" x="6437"/>
        <item m="1" x="6438"/>
        <item m="1" x="6439"/>
        <item m="1" x="6440"/>
        <item m="1" x="6441"/>
        <item m="1" x="6442"/>
        <item m="1" x="6443"/>
        <item m="1" x="6444"/>
        <item m="1" x="6445"/>
        <item m="1" x="6446"/>
        <item m="1" x="6447"/>
        <item m="1" x="6448"/>
        <item m="1" x="6449"/>
        <item m="1" x="6450"/>
        <item m="1" x="6451"/>
        <item m="1" x="6452"/>
        <item m="1" x="6453"/>
        <item m="1" x="6454"/>
        <item m="1" x="6455"/>
        <item m="1" x="6456"/>
        <item m="1" x="6457"/>
        <item m="1" x="6458"/>
        <item m="1" x="6459"/>
        <item m="1" x="6460"/>
        <item m="1" x="6461"/>
        <item m="1" x="6462"/>
        <item m="1" x="6463"/>
        <item m="1" x="6464"/>
        <item m="1" x="6465"/>
        <item m="1" x="6466"/>
        <item m="1" x="6467"/>
        <item m="1" x="6468"/>
        <item m="1" x="6469"/>
        <item m="1" x="6470"/>
        <item m="1" x="6471"/>
        <item m="1" x="6472"/>
        <item m="1" x="6473"/>
        <item m="1" x="6474"/>
        <item m="1" x="6475"/>
        <item m="1" x="6476"/>
        <item m="1" x="6477"/>
        <item m="1" x="6478"/>
        <item m="1" x="6479"/>
        <item m="1" x="6480"/>
        <item m="1" x="6481"/>
        <item m="1" x="6482"/>
        <item m="1" x="6483"/>
        <item m="1" x="6484"/>
        <item m="1" x="6485"/>
        <item m="1" x="6486"/>
        <item m="1" x="6487"/>
        <item m="1" x="6488"/>
        <item m="1" x="6489"/>
        <item m="1" x="6490"/>
        <item m="1" x="6491"/>
        <item m="1" x="6492"/>
        <item m="1" x="6493"/>
        <item m="1" x="6494"/>
        <item m="1" x="6495"/>
        <item m="1" x="6496"/>
        <item m="1" x="6497"/>
        <item m="1" x="6498"/>
        <item m="1" x="6499"/>
        <item m="1" x="6500"/>
        <item m="1" x="6501"/>
        <item m="1" x="6502"/>
        <item m="1" x="6503"/>
        <item m="1" x="6504"/>
        <item m="1" x="6505"/>
        <item m="1" x="6506"/>
        <item m="1" x="6507"/>
        <item m="1" x="6508"/>
        <item m="1" x="6509"/>
        <item m="1" x="6510"/>
        <item m="1" x="6511"/>
        <item m="1" x="6512"/>
        <item m="1" x="6513"/>
        <item m="1" x="6514"/>
        <item m="1" x="6515"/>
        <item m="1" x="6516"/>
        <item m="1" x="6517"/>
        <item m="1" x="6518"/>
        <item m="1" x="6519"/>
        <item m="1" x="6520"/>
        <item m="1" x="6521"/>
        <item m="1" x="6522"/>
        <item m="1" x="6523"/>
        <item m="1" x="6524"/>
        <item m="1" x="6525"/>
        <item m="1" x="6526"/>
        <item m="1" x="6527"/>
        <item m="1" x="6528"/>
        <item m="1" x="6529"/>
        <item m="1" x="6530"/>
        <item m="1" x="6531"/>
        <item m="1" x="6532"/>
        <item m="1" x="6533"/>
        <item m="1" x="6534"/>
        <item m="1" x="6535"/>
        <item m="1" x="6536"/>
        <item m="1" x="6537"/>
        <item m="1" x="6538"/>
        <item m="1" x="6539"/>
        <item m="1" x="6540"/>
        <item m="1" x="6541"/>
        <item m="1" x="6542"/>
        <item m="1" x="6543"/>
        <item m="1" x="6544"/>
        <item m="1" x="6545"/>
        <item m="1" x="6546"/>
        <item m="1" x="6547"/>
        <item m="1" x="6548"/>
        <item m="1" x="6549"/>
        <item m="1" x="6550"/>
        <item m="1" x="6551"/>
        <item m="1" x="6552"/>
        <item m="1" x="6553"/>
        <item m="1" x="6554"/>
        <item m="1" x="6555"/>
        <item m="1" x="6556"/>
        <item m="1" x="6557"/>
        <item m="1" x="6558"/>
        <item m="1" x="6559"/>
        <item m="1" x="6560"/>
        <item m="1" x="6561"/>
        <item m="1" x="6562"/>
        <item m="1" x="6563"/>
        <item m="1" x="6564"/>
        <item m="1" x="6565"/>
        <item m="1" x="6566"/>
        <item m="1" x="6567"/>
        <item m="1" x="6568"/>
        <item m="1" x="6569"/>
        <item m="1" x="6570"/>
        <item m="1" x="6571"/>
        <item m="1" x="6572"/>
        <item m="1" x="6573"/>
        <item m="1" x="6574"/>
        <item m="1" x="6575"/>
        <item m="1" x="6576"/>
        <item m="1" x="6577"/>
        <item m="1" x="6578"/>
        <item m="1" x="6579"/>
        <item m="1" x="6580"/>
        <item m="1" x="6581"/>
        <item m="1" x="6582"/>
        <item m="1" x="6583"/>
        <item m="1" x="6584"/>
        <item m="1" x="6585"/>
        <item m="1" x="6586"/>
        <item m="1" x="6587"/>
        <item m="1" x="6588"/>
        <item m="1" x="6589"/>
        <item m="1" x="6590"/>
        <item m="1" x="6591"/>
        <item m="1" x="6592"/>
        <item m="1" x="6593"/>
        <item m="1" x="6594"/>
        <item m="1" x="6595"/>
        <item m="1" x="6596"/>
        <item m="1" x="6597"/>
        <item m="1" x="6598"/>
        <item m="1" x="6599"/>
        <item m="1" x="6600"/>
        <item m="1" x="6601"/>
        <item m="1" x="6602"/>
        <item m="1" x="6603"/>
        <item m="1" x="6604"/>
        <item m="1" x="6605"/>
        <item m="1" x="6606"/>
        <item m="1" x="6607"/>
        <item m="1" x="6608"/>
        <item m="1" x="6609"/>
        <item m="1" x="6610"/>
        <item m="1" x="6611"/>
        <item m="1" x="6612"/>
        <item m="1" x="6613"/>
        <item m="1" x="6614"/>
        <item m="1" x="6615"/>
        <item m="1" x="6616"/>
        <item m="1" x="6617"/>
        <item m="1" x="6618"/>
        <item m="1" x="6619"/>
        <item m="1" x="6620"/>
        <item m="1" x="6621"/>
        <item m="1" x="6622"/>
        <item m="1" x="6623"/>
        <item m="1" x="6624"/>
        <item m="1" x="6625"/>
        <item m="1" x="6626"/>
        <item m="1" x="6627"/>
        <item m="1" x="6628"/>
        <item m="1" x="6629"/>
        <item m="1" x="6630"/>
        <item m="1" x="6631"/>
        <item m="1" x="6632"/>
        <item m="1" x="6633"/>
        <item m="1" x="6634"/>
        <item m="1" x="6635"/>
        <item m="1" x="6636"/>
        <item m="1" x="6637"/>
        <item m="1" x="6638"/>
        <item m="1" x="6639"/>
        <item m="1" x="6640"/>
        <item m="1" x="6641"/>
        <item m="1" x="6642"/>
        <item m="1" x="6643"/>
        <item m="1" x="6644"/>
        <item m="1" x="6645"/>
        <item m="1" x="6646"/>
        <item m="1" x="6647"/>
        <item m="1" x="6648"/>
        <item m="1" x="6649"/>
        <item m="1" x="6650"/>
        <item m="1" x="6651"/>
        <item m="1" x="6652"/>
        <item m="1" x="6653"/>
        <item m="1" x="6654"/>
        <item m="1" x="6655"/>
        <item m="1" x="6656"/>
        <item m="1" x="6657"/>
        <item m="1" x="6658"/>
        <item m="1" x="6659"/>
        <item m="1" x="6660"/>
        <item m="1" x="6661"/>
        <item m="1" x="6662"/>
        <item m="1" x="6663"/>
        <item m="1" x="6664"/>
        <item m="1" x="6665"/>
        <item m="1" x="6666"/>
        <item m="1" x="6667"/>
        <item m="1" x="6668"/>
        <item m="1" x="6669"/>
        <item m="1" x="6670"/>
        <item m="1" x="6671"/>
        <item m="1" x="6672"/>
        <item m="1" x="6673"/>
        <item m="1" x="6674"/>
        <item m="1" x="6675"/>
        <item m="1" x="6676"/>
        <item m="1" x="6677"/>
        <item m="1" x="6678"/>
        <item m="1" x="6679"/>
        <item m="1" x="6680"/>
        <item m="1" x="6681"/>
        <item m="1" x="6682"/>
        <item m="1" x="6683"/>
        <item m="1" x="6684"/>
        <item m="1" x="6685"/>
        <item m="1" x="6686"/>
        <item m="1" x="6687"/>
        <item m="1" x="6688"/>
        <item m="1" x="6689"/>
        <item m="1" x="6690"/>
        <item m="1" x="6691"/>
        <item m="1" x="6692"/>
        <item m="1" x="6693"/>
        <item m="1" x="6694"/>
        <item m="1" x="6695"/>
        <item m="1" x="6696"/>
        <item m="1" x="6697"/>
        <item m="1" x="6698"/>
        <item m="1" x="6699"/>
        <item m="1" x="6700"/>
        <item m="1" x="6701"/>
        <item m="1" x="6702"/>
        <item m="1" x="6703"/>
        <item m="1" x="6704"/>
        <item m="1" x="6705"/>
        <item m="1" x="6706"/>
        <item m="1" x="6707"/>
        <item m="1" x="6708"/>
        <item m="1" x="6709"/>
        <item m="1" x="6710"/>
        <item m="1" x="6711"/>
        <item m="1" x="6712"/>
        <item m="1" x="6713"/>
        <item m="1" x="6714"/>
        <item m="1" x="6715"/>
        <item m="1" x="6716"/>
        <item m="1" x="6717"/>
        <item m="1" x="6718"/>
        <item m="1" x="6719"/>
        <item m="1" x="6720"/>
        <item m="1" x="6721"/>
        <item m="1" x="6722"/>
        <item m="1" x="6723"/>
        <item m="1" x="6724"/>
        <item m="1" x="6725"/>
        <item m="1" x="6726"/>
        <item m="1" x="6727"/>
        <item m="1" x="6728"/>
        <item m="1" x="6729"/>
        <item m="1" x="6730"/>
        <item m="1" x="6731"/>
        <item m="1" x="6732"/>
        <item m="1" x="6733"/>
        <item m="1" x="6734"/>
        <item m="1" x="6735"/>
        <item m="1" x="6736"/>
        <item m="1" x="6737"/>
        <item m="1" x="6738"/>
        <item m="1" x="6739"/>
        <item m="1" x="6740"/>
        <item m="1" x="6741"/>
        <item m="1" x="6742"/>
        <item m="1" x="6743"/>
        <item m="1" x="6744"/>
        <item m="1" x="6745"/>
        <item m="1" x="6746"/>
        <item m="1" x="6747"/>
        <item m="1" x="6748"/>
        <item m="1" x="6749"/>
        <item m="1" x="6750"/>
        <item m="1" x="6751"/>
        <item m="1" x="6752"/>
        <item m="1" x="6753"/>
        <item m="1" x="6754"/>
        <item m="1" x="6755"/>
        <item m="1" x="6756"/>
        <item m="1" x="6757"/>
        <item m="1" x="6758"/>
        <item m="1" x="6759"/>
        <item m="1" x="6760"/>
        <item m="1" x="6761"/>
        <item m="1" x="6762"/>
        <item m="1" x="6763"/>
        <item m="1" x="6764"/>
        <item m="1" x="6765"/>
        <item m="1" x="6766"/>
        <item m="1" x="6767"/>
        <item m="1" x="6768"/>
        <item m="1" x="6769"/>
        <item m="1" x="6770"/>
        <item m="1" x="6771"/>
        <item m="1" x="6772"/>
        <item m="1" x="6773"/>
        <item m="1" x="6774"/>
        <item m="1" x="6775"/>
        <item m="1" x="6776"/>
        <item m="1" x="6777"/>
        <item m="1" x="6778"/>
        <item m="1" x="6779"/>
        <item m="1" x="6780"/>
        <item m="1" x="6781"/>
        <item m="1" x="6782"/>
        <item m="1" x="6783"/>
        <item m="1" x="6784"/>
        <item m="1" x="6785"/>
        <item m="1" x="6786"/>
        <item m="1" x="6787"/>
        <item m="1" x="6788"/>
        <item m="1" x="6789"/>
        <item m="1" x="6790"/>
        <item m="1" x="6791"/>
        <item m="1" x="6792"/>
        <item m="1" x="6793"/>
        <item m="1" x="6794"/>
        <item m="1" x="6795"/>
        <item m="1" x="6796"/>
        <item m="1" x="6797"/>
        <item m="1" x="6798"/>
        <item m="1" x="6799"/>
        <item m="1" x="6800"/>
        <item m="1" x="6801"/>
        <item m="1" x="6802"/>
        <item m="1" x="6803"/>
        <item m="1" x="6804"/>
        <item m="1" x="6805"/>
        <item m="1" x="6806"/>
        <item m="1" x="6807"/>
        <item m="1" x="6808"/>
        <item m="1" x="6809"/>
        <item m="1" x="6810"/>
        <item m="1" x="6811"/>
        <item m="1" x="6812"/>
        <item m="1" x="6813"/>
        <item m="1" x="6814"/>
        <item m="1" x="6815"/>
        <item m="1" x="6816"/>
        <item m="1" x="6817"/>
        <item m="1" x="6818"/>
        <item m="1" x="6819"/>
        <item m="1" x="6820"/>
        <item m="1" x="6821"/>
        <item m="1" x="6822"/>
        <item m="1" x="6823"/>
        <item m="1" x="6824"/>
        <item m="1" x="6825"/>
        <item m="1" x="6826"/>
        <item m="1" x="6827"/>
        <item m="1" x="6828"/>
        <item m="1" x="6829"/>
        <item m="1" x="6830"/>
        <item m="1" x="6831"/>
        <item m="1" x="6832"/>
        <item m="1" x="6833"/>
        <item m="1" x="6834"/>
        <item m="1" x="6835"/>
        <item m="1" x="6836"/>
        <item m="1" x="6837"/>
        <item m="1" x="6838"/>
        <item m="1" x="6839"/>
        <item m="1" x="6840"/>
        <item m="1" x="6841"/>
        <item m="1" x="6842"/>
        <item m="1" x="6843"/>
        <item m="1" x="6844"/>
        <item m="1" x="6845"/>
        <item m="1" x="6846"/>
        <item m="1" x="6847"/>
        <item m="1" x="6848"/>
        <item m="1" x="6849"/>
        <item m="1" x="6850"/>
        <item m="1" x="6851"/>
        <item m="1" x="6852"/>
        <item m="1" x="6853"/>
        <item m="1" x="6854"/>
        <item m="1" x="6855"/>
        <item m="1" x="6856"/>
        <item m="1" x="6857"/>
        <item m="1" x="6858"/>
        <item m="1" x="6859"/>
        <item m="1" x="6860"/>
        <item m="1" x="6861"/>
        <item m="1" x="6862"/>
        <item m="1" x="6863"/>
        <item m="1" x="6864"/>
        <item m="1" x="6865"/>
        <item m="1" x="6866"/>
        <item m="1" x="6867"/>
        <item m="1" x="6868"/>
        <item m="1" x="6869"/>
        <item m="1" x="6870"/>
        <item m="1" x="6871"/>
        <item m="1" x="6872"/>
        <item m="1" x="6873"/>
        <item m="1" x="6874"/>
        <item m="1" x="6875"/>
        <item m="1" x="6876"/>
        <item m="1" x="6877"/>
        <item m="1" x="6878"/>
        <item m="1" x="6879"/>
        <item m="1" x="6880"/>
        <item m="1" x="6881"/>
        <item m="1" x="6882"/>
        <item m="1" x="6883"/>
        <item m="1" x="6884"/>
        <item m="1" x="6885"/>
        <item m="1" x="6886"/>
        <item m="1" x="6887"/>
        <item m="1" x="6888"/>
        <item m="1" x="6889"/>
        <item m="1" x="6890"/>
        <item m="1" x="6891"/>
        <item m="1" x="6892"/>
        <item m="1" x="6893"/>
        <item m="1" x="6894"/>
        <item m="1" x="6895"/>
        <item m="1" x="6896"/>
        <item m="1" x="6897"/>
        <item m="1" x="6898"/>
        <item m="1" x="6899"/>
        <item m="1" x="6900"/>
        <item m="1" x="6901"/>
        <item m="1" x="6902"/>
        <item m="1" x="6903"/>
        <item m="1" x="6904"/>
        <item m="1" x="6905"/>
        <item m="1" x="6906"/>
        <item m="1" x="6907"/>
        <item m="1" x="6908"/>
        <item m="1" x="6909"/>
        <item m="1" x="6910"/>
        <item m="1" x="6911"/>
        <item m="1" x="6912"/>
        <item m="1" x="6913"/>
        <item m="1" x="6914"/>
        <item m="1" x="6915"/>
        <item m="1" x="6916"/>
        <item m="1" x="6917"/>
        <item m="1" x="6918"/>
        <item m="1" x="6919"/>
        <item m="1" x="6920"/>
        <item m="1" x="6921"/>
        <item m="1" x="6922"/>
        <item m="1" x="6923"/>
        <item m="1" x="6924"/>
        <item m="1" x="6925"/>
        <item m="1" x="6926"/>
        <item m="1" x="6927"/>
        <item m="1" x="6928"/>
        <item m="1" x="6929"/>
        <item m="1" x="6930"/>
        <item m="1" x="6931"/>
        <item m="1" x="6932"/>
        <item m="1" x="6933"/>
        <item m="1" x="6934"/>
        <item m="1" x="6935"/>
        <item m="1" x="6936"/>
        <item m="1" x="6937"/>
        <item m="1" x="6938"/>
        <item m="1" x="6939"/>
        <item m="1" x="6940"/>
        <item m="1" x="6941"/>
        <item m="1" x="6942"/>
        <item m="1" x="6943"/>
        <item m="1" x="6944"/>
        <item m="1" x="6945"/>
        <item m="1" x="6946"/>
        <item m="1" x="6947"/>
        <item m="1" x="6948"/>
        <item m="1" x="6949"/>
        <item m="1" x="6950"/>
        <item m="1" x="6951"/>
        <item m="1" x="6952"/>
        <item m="1" x="6953"/>
        <item m="1" x="6954"/>
        <item m="1" x="6955"/>
        <item m="1" x="6956"/>
        <item m="1" x="6957"/>
        <item m="1" x="6958"/>
        <item m="1" x="6959"/>
        <item m="1" x="6960"/>
        <item m="1" x="6961"/>
        <item m="1" x="6962"/>
        <item m="1" x="6963"/>
        <item m="1" x="6964"/>
        <item m="1" x="6965"/>
        <item m="1" x="6966"/>
        <item m="1" x="6967"/>
        <item m="1" x="6968"/>
        <item m="1" x="6969"/>
        <item m="1" x="6970"/>
        <item m="1" x="6971"/>
        <item m="1" x="6972"/>
        <item m="1" x="6973"/>
        <item m="1" x="6974"/>
        <item m="1" x="6975"/>
        <item m="1" x="6976"/>
        <item m="1" x="6977"/>
        <item m="1" x="6978"/>
        <item m="1" x="6979"/>
        <item m="1" x="6980"/>
        <item m="1" x="6981"/>
        <item m="1" x="6982"/>
        <item m="1" x="6983"/>
        <item m="1" x="6984"/>
        <item m="1" x="6985"/>
        <item m="1" x="6986"/>
        <item m="1" x="6987"/>
        <item m="1" x="6988"/>
        <item m="1" x="6989"/>
        <item m="1" x="6990"/>
        <item m="1" x="6991"/>
        <item m="1" x="6992"/>
        <item m="1" x="6993"/>
        <item m="1" x="6994"/>
        <item m="1" x="6995"/>
        <item m="1" x="6996"/>
        <item m="1" x="6997"/>
        <item m="1" x="6998"/>
        <item m="1" x="6999"/>
        <item m="1" x="7000"/>
        <item m="1" x="7001"/>
        <item m="1" x="7002"/>
        <item m="1" x="7003"/>
        <item m="1" x="7004"/>
        <item m="1" x="7005"/>
        <item m="1" x="7006"/>
        <item m="1" x="7007"/>
        <item m="1" x="7008"/>
        <item m="1" x="7009"/>
        <item m="1" x="7010"/>
        <item m="1" x="7011"/>
        <item m="1" x="7012"/>
        <item m="1" x="7013"/>
        <item m="1" x="7014"/>
        <item m="1" x="7015"/>
        <item m="1" x="7016"/>
        <item m="1" x="7017"/>
        <item m="1" x="7018"/>
        <item m="1" x="7019"/>
        <item m="1" x="7020"/>
        <item m="1" x="7021"/>
        <item m="1" x="7022"/>
        <item m="1" x="7023"/>
        <item m="1" x="7024"/>
        <item m="1" x="7025"/>
        <item m="1" x="7026"/>
        <item m="1" x="7027"/>
        <item m="1" x="7028"/>
        <item m="1" x="7029"/>
        <item m="1" x="7030"/>
        <item m="1" x="7031"/>
        <item m="1" x="7032"/>
        <item m="1" x="7033"/>
        <item m="1" x="7034"/>
        <item m="1" x="7035"/>
        <item m="1" x="7036"/>
        <item m="1" x="7037"/>
        <item m="1" x="7038"/>
        <item m="1" x="7039"/>
        <item m="1" x="7040"/>
        <item m="1" x="7041"/>
        <item m="1" x="7042"/>
        <item m="1" x="7043"/>
        <item m="1" x="7044"/>
        <item m="1" x="7045"/>
        <item m="1" x="7046"/>
        <item m="1" x="7047"/>
        <item m="1" x="7048"/>
        <item m="1" x="7049"/>
        <item m="1" x="7050"/>
        <item m="1" x="7051"/>
        <item m="1" x="7052"/>
        <item m="1" x="7053"/>
        <item m="1" x="7054"/>
        <item m="1" x="7055"/>
        <item m="1" x="7056"/>
        <item m="1" x="7057"/>
        <item m="1" x="7058"/>
        <item m="1" x="7059"/>
        <item m="1" x="7060"/>
        <item m="1" x="7061"/>
        <item m="1" x="7062"/>
        <item m="1" x="7063"/>
        <item m="1" x="7064"/>
        <item m="1" x="7065"/>
        <item m="1" x="7066"/>
        <item m="1" x="7067"/>
        <item m="1" x="7068"/>
        <item m="1" x="7069"/>
        <item m="1" x="7070"/>
        <item m="1" x="7071"/>
        <item m="1" x="7072"/>
        <item m="1" x="7073"/>
        <item m="1" x="7074"/>
        <item m="1" x="7075"/>
        <item m="1" x="7076"/>
        <item m="1" x="7077"/>
        <item m="1" x="7078"/>
        <item m="1" x="7079"/>
        <item m="1" x="7080"/>
        <item m="1" x="7081"/>
        <item m="1" x="7082"/>
        <item m="1" x="7083"/>
        <item m="1" x="7084"/>
        <item m="1" x="7085"/>
        <item m="1" x="7086"/>
        <item m="1" x="7087"/>
        <item m="1" x="7088"/>
        <item m="1" x="7089"/>
        <item m="1" x="7090"/>
        <item m="1" x="7091"/>
        <item m="1" x="7092"/>
        <item m="1" x="7093"/>
        <item m="1" x="7094"/>
        <item m="1" x="7095"/>
        <item m="1" x="7096"/>
        <item m="1" x="7097"/>
        <item m="1" x="7098"/>
        <item m="1" x="7099"/>
        <item m="1" x="7100"/>
        <item m="1" x="7101"/>
        <item m="1" x="7102"/>
        <item m="1" x="7103"/>
        <item m="1" x="7104"/>
        <item m="1" x="7105"/>
        <item m="1" x="7106"/>
        <item m="1" x="7107"/>
        <item m="1" x="7108"/>
        <item m="1" x="7109"/>
        <item m="1" x="7110"/>
        <item m="1" x="7111"/>
        <item m="1" x="7112"/>
        <item m="1" x="7113"/>
        <item m="1" x="7114"/>
        <item m="1" x="7115"/>
        <item m="1" x="7116"/>
        <item m="1" x="7117"/>
        <item m="1" x="7118"/>
        <item m="1" x="7119"/>
        <item m="1" x="7120"/>
        <item m="1" x="7121"/>
        <item m="1" x="7122"/>
        <item m="1" x="7123"/>
        <item m="1" x="7124"/>
        <item m="1" x="7125"/>
        <item m="1" x="7126"/>
        <item m="1" x="7127"/>
        <item m="1" x="7128"/>
        <item m="1" x="7129"/>
        <item m="1" x="7130"/>
        <item m="1" x="7131"/>
        <item m="1" x="7132"/>
        <item m="1" x="7133"/>
        <item m="1" x="7134"/>
        <item m="1" x="7135"/>
        <item m="1" x="7136"/>
        <item m="1" x="7137"/>
        <item m="1" x="7138"/>
        <item m="1" x="7139"/>
        <item m="1" x="7140"/>
        <item m="1" x="7141"/>
        <item m="1" x="7142"/>
        <item m="1" x="7143"/>
        <item m="1" x="7144"/>
        <item m="1" x="7145"/>
        <item m="1" x="7146"/>
        <item m="1" x="7147"/>
        <item m="1" x="7148"/>
        <item m="1" x="7149"/>
        <item m="1" x="7150"/>
        <item m="1" x="7151"/>
        <item m="1" x="7152"/>
        <item m="1" x="7153"/>
        <item m="1" x="7154"/>
        <item m="1" x="7155"/>
        <item m="1" x="7156"/>
        <item m="1" x="7157"/>
        <item m="1" x="7158"/>
        <item m="1" x="7159"/>
        <item m="1" x="7160"/>
        <item m="1" x="7161"/>
        <item m="1" x="7162"/>
        <item m="1" x="7163"/>
        <item m="1" x="7164"/>
        <item m="1" x="7165"/>
        <item m="1" x="7166"/>
        <item m="1" x="7167"/>
        <item m="1" x="7168"/>
        <item m="1" x="7169"/>
        <item m="1" x="7170"/>
        <item m="1" x="7171"/>
        <item m="1" x="7172"/>
        <item m="1" x="7173"/>
        <item m="1" x="7174"/>
        <item m="1" x="7175"/>
        <item m="1" x="7176"/>
        <item m="1" x="7177"/>
        <item m="1" x="7178"/>
        <item m="1" x="7179"/>
        <item m="1" x="7180"/>
        <item m="1" x="7181"/>
        <item m="1" x="7182"/>
        <item m="1" x="7183"/>
        <item m="1" x="7184"/>
        <item m="1" x="7185"/>
        <item m="1" x="7186"/>
        <item m="1" x="7187"/>
        <item m="1" x="7188"/>
        <item m="1" x="7189"/>
        <item m="1" x="7190"/>
        <item m="1" x="7191"/>
        <item m="1" x="7192"/>
        <item m="1" x="7193"/>
        <item m="1" x="7194"/>
        <item m="1" x="7195"/>
        <item m="1" x="7196"/>
        <item m="1" x="7197"/>
        <item m="1" x="7198"/>
        <item m="1" x="7199"/>
        <item m="1" x="7200"/>
        <item m="1" x="7201"/>
        <item m="1" x="7202"/>
        <item m="1" x="7203"/>
        <item m="1" x="7204"/>
        <item m="1" x="7205"/>
        <item m="1" x="7206"/>
        <item m="1" x="7207"/>
        <item m="1" x="7208"/>
        <item m="1" x="7209"/>
        <item m="1" x="7210"/>
        <item m="1" x="7211"/>
        <item m="1" x="7212"/>
        <item m="1" x="7213"/>
        <item m="1" x="7214"/>
        <item m="1" x="7215"/>
        <item m="1" x="7216"/>
        <item m="1" x="7217"/>
        <item m="1" x="7218"/>
        <item m="1" x="7219"/>
        <item m="1" x="7220"/>
        <item m="1" x="7221"/>
        <item m="1" x="7222"/>
        <item m="1" x="7223"/>
        <item m="1" x="7224"/>
        <item m="1" x="7225"/>
        <item m="1" x="7226"/>
        <item m="1" x="7227"/>
        <item m="1" x="7228"/>
        <item m="1" x="7229"/>
        <item m="1" x="7230"/>
        <item m="1" x="7231"/>
        <item m="1" x="7232"/>
        <item m="1" x="7233"/>
        <item m="1" x="7234"/>
        <item m="1" x="7235"/>
        <item m="1" x="7236"/>
        <item m="1" x="7237"/>
        <item m="1" x="7238"/>
        <item m="1" x="7239"/>
        <item m="1" x="7240"/>
        <item m="1" x="7241"/>
        <item m="1" x="7242"/>
        <item m="1" x="7243"/>
        <item m="1" x="7244"/>
        <item m="1" x="7245"/>
        <item m="1" x="7246"/>
        <item m="1" x="7247"/>
        <item m="1" x="7248"/>
        <item m="1" x="7249"/>
        <item m="1" x="7250"/>
        <item m="1" x="7251"/>
        <item m="1" x="7252"/>
        <item m="1" x="7253"/>
        <item m="1" x="7254"/>
        <item m="1" x="7255"/>
        <item m="1" x="7256"/>
        <item m="1" x="7257"/>
        <item m="1" x="7258"/>
        <item m="1" x="7259"/>
        <item m="1" x="7260"/>
        <item m="1" x="7261"/>
        <item m="1" x="7262"/>
        <item m="1" x="7263"/>
        <item m="1" x="7264"/>
        <item m="1" x="7265"/>
        <item m="1" x="7266"/>
        <item m="1" x="7267"/>
        <item m="1" x="7268"/>
        <item m="1" x="7269"/>
        <item m="1" x="7270"/>
        <item m="1" x="7271"/>
        <item m="1" x="7272"/>
        <item m="1" x="7273"/>
        <item m="1" x="7274"/>
        <item m="1" x="7275"/>
        <item m="1" x="7276"/>
        <item m="1" x="7277"/>
        <item m="1" x="7278"/>
        <item m="1" x="7279"/>
        <item m="1" x="7280"/>
        <item m="1" x="7281"/>
        <item m="1" x="7282"/>
        <item m="1" x="7283"/>
        <item m="1" x="7284"/>
        <item m="1" x="7285"/>
        <item m="1" x="7286"/>
        <item m="1" x="7287"/>
        <item m="1" x="7288"/>
        <item m="1" x="7289"/>
        <item m="1" x="7290"/>
        <item m="1" x="7291"/>
        <item m="1" x="7292"/>
        <item m="1" x="7293"/>
        <item m="1" x="7294"/>
        <item m="1" x="7295"/>
        <item m="1" x="7296"/>
        <item m="1" x="7297"/>
        <item m="1" x="7298"/>
        <item m="1" x="7299"/>
        <item m="1" x="7300"/>
        <item m="1" x="7301"/>
        <item m="1" x="7302"/>
        <item m="1" x="7303"/>
        <item m="1" x="7304"/>
        <item m="1" x="7305"/>
        <item m="1" x="7306"/>
        <item m="1" x="7307"/>
        <item m="1" x="7308"/>
        <item m="1" x="7309"/>
        <item m="1" x="7310"/>
        <item m="1" x="7311"/>
        <item m="1" x="7312"/>
        <item m="1" x="7313"/>
        <item m="1" x="7314"/>
        <item m="1" x="7315"/>
        <item m="1" x="7316"/>
        <item m="1" x="7317"/>
        <item m="1" x="7318"/>
        <item m="1" x="7319"/>
        <item m="1" x="7320"/>
        <item m="1" x="7321"/>
        <item m="1" x="7322"/>
        <item m="1" x="7323"/>
        <item m="1" x="7324"/>
        <item m="1" x="7325"/>
        <item m="1" x="7326"/>
        <item m="1" x="7327"/>
        <item m="1" x="7328"/>
        <item m="1" x="7329"/>
        <item m="1" x="7330"/>
        <item m="1" x="7331"/>
        <item m="1" x="7332"/>
        <item m="1" x="7333"/>
        <item m="1" x="7334"/>
        <item m="1" x="7335"/>
        <item m="1" x="7336"/>
        <item m="1" x="7337"/>
        <item m="1" x="7338"/>
        <item m="1" x="7339"/>
        <item m="1" x="7340"/>
        <item m="1" x="7341"/>
        <item m="1" x="7342"/>
        <item m="1" x="7343"/>
        <item m="1" x="7344"/>
        <item m="1" x="7345"/>
        <item m="1" x="7346"/>
        <item m="1" x="7347"/>
        <item m="1" x="7348"/>
        <item m="1" x="7349"/>
        <item m="1" x="7350"/>
        <item m="1" x="7351"/>
        <item m="1" x="7352"/>
        <item m="1" x="7353"/>
        <item m="1" x="7354"/>
        <item m="1" x="7355"/>
        <item m="1" x="7356"/>
        <item m="1" x="7357"/>
        <item m="1" x="7358"/>
        <item m="1" x="7359"/>
        <item m="1" x="7360"/>
        <item m="1" x="7361"/>
        <item m="1" x="7362"/>
        <item m="1" x="7363"/>
        <item m="1" x="7364"/>
        <item m="1" x="7365"/>
        <item m="1" x="7366"/>
        <item m="1" x="7367"/>
        <item m="1" x="7368"/>
        <item m="1" x="7369"/>
        <item m="1" x="7370"/>
        <item m="1" x="7371"/>
        <item m="1" x="7372"/>
        <item m="1" x="7373"/>
        <item m="1" x="7374"/>
        <item m="1" x="7375"/>
        <item m="1" x="7376"/>
        <item m="1" x="7377"/>
        <item m="1" x="7378"/>
        <item m="1" x="7379"/>
        <item m="1" x="7380"/>
        <item m="1" x="7381"/>
        <item m="1" x="7382"/>
        <item m="1" x="7383"/>
        <item m="1" x="7384"/>
        <item m="1" x="7385"/>
        <item m="1" x="7386"/>
        <item m="1" x="7387"/>
        <item m="1" x="7388"/>
        <item m="1" x="7389"/>
        <item m="1" x="7390"/>
        <item m="1" x="7391"/>
        <item m="1" x="7392"/>
        <item m="1" x="7393"/>
        <item m="1" x="7394"/>
        <item m="1" x="7395"/>
        <item m="1" x="7396"/>
        <item m="1" x="7397"/>
        <item m="1" x="7398"/>
        <item m="1" x="7399"/>
        <item m="1" x="7400"/>
        <item m="1" x="7401"/>
        <item m="1" x="7402"/>
        <item m="1" x="7403"/>
        <item m="1" x="7404"/>
        <item m="1" x="7405"/>
        <item m="1" x="7406"/>
        <item m="1" x="7407"/>
        <item m="1" x="7408"/>
        <item m="1" x="7409"/>
        <item m="1" x="7410"/>
        <item m="1" x="7411"/>
        <item m="1" x="7412"/>
        <item m="1" x="7413"/>
        <item m="1" x="7414"/>
        <item m="1" x="7415"/>
        <item m="1" x="7416"/>
        <item m="1" x="7417"/>
        <item m="1" x="7418"/>
        <item m="1" x="7419"/>
        <item m="1" x="7420"/>
        <item m="1" x="7421"/>
        <item m="1" x="7422"/>
        <item m="1" x="7423"/>
        <item m="1" x="7424"/>
        <item m="1" x="7425"/>
        <item m="1" x="7426"/>
        <item m="1" x="7427"/>
        <item m="1" x="7428"/>
        <item m="1" x="7429"/>
        <item m="1" x="7430"/>
        <item m="1" x="7431"/>
        <item m="1" x="7432"/>
        <item m="1" x="7433"/>
        <item m="1" x="7434"/>
        <item m="1" x="7435"/>
        <item m="1" x="7436"/>
        <item m="1" x="7437"/>
        <item m="1" x="7438"/>
        <item m="1" x="7439"/>
        <item m="1" x="7440"/>
        <item m="1" x="7441"/>
        <item m="1" x="7442"/>
        <item m="1" x="7443"/>
        <item m="1" x="7444"/>
        <item m="1" x="7445"/>
        <item m="1" x="7446"/>
        <item m="1" x="7447"/>
        <item m="1" x="7448"/>
        <item m="1" x="7449"/>
        <item m="1" x="7450"/>
        <item m="1" x="7451"/>
        <item m="1" x="7452"/>
        <item m="1" x="7453"/>
        <item m="1" x="7454"/>
        <item m="1" x="7455"/>
        <item m="1" x="7456"/>
        <item m="1" x="7457"/>
        <item m="1" x="7458"/>
        <item m="1" x="7459"/>
        <item m="1" x="7460"/>
        <item m="1" x="7461"/>
        <item m="1" x="7462"/>
        <item m="1" x="7463"/>
        <item m="1" x="7464"/>
        <item m="1" x="7465"/>
        <item m="1" x="7466"/>
        <item m="1" x="7467"/>
        <item m="1" x="7468"/>
        <item m="1" x="7469"/>
        <item m="1" x="7470"/>
        <item m="1" x="7471"/>
        <item m="1" x="7472"/>
        <item m="1" x="7473"/>
        <item m="1" x="7474"/>
        <item m="1" x="7475"/>
        <item m="1" x="7476"/>
        <item m="1" x="7477"/>
        <item m="1" x="7478"/>
        <item m="1" x="7479"/>
        <item m="1" x="7480"/>
        <item m="1" x="7481"/>
        <item m="1" x="7482"/>
        <item m="1" x="7483"/>
        <item m="1" x="7484"/>
        <item m="1" x="7485"/>
        <item m="1" x="7486"/>
        <item m="1" x="7487"/>
        <item m="1" x="7488"/>
        <item m="1" x="7489"/>
        <item m="1" x="7490"/>
        <item m="1" x="7491"/>
        <item m="1" x="7492"/>
        <item m="1" x="7493"/>
        <item m="1" x="7494"/>
        <item m="1" x="7495"/>
        <item m="1" x="7496"/>
        <item m="1" x="7497"/>
        <item m="1" x="7498"/>
        <item m="1" x="7499"/>
        <item m="1" x="7500"/>
        <item m="1" x="7501"/>
        <item m="1" x="7502"/>
        <item m="1" x="7503"/>
        <item m="1" x="7504"/>
        <item m="1" x="7505"/>
        <item m="1" x="7506"/>
        <item m="1" x="7507"/>
        <item m="1" x="7508"/>
        <item m="1" x="7509"/>
        <item m="1" x="7510"/>
        <item m="1" x="7511"/>
        <item m="1" x="7512"/>
        <item m="1" x="7513"/>
        <item m="1" x="7514"/>
        <item m="1" x="7515"/>
        <item m="1" x="7516"/>
        <item m="1" x="7517"/>
        <item m="1" x="7518"/>
        <item m="1" x="7519"/>
        <item m="1" x="7520"/>
        <item m="1" x="7521"/>
        <item m="1" x="7522"/>
        <item m="1" x="7523"/>
        <item m="1" x="7524"/>
        <item m="1" x="7525"/>
        <item m="1" x="7526"/>
        <item m="1" x="7527"/>
        <item m="1" x="7528"/>
        <item m="1" x="7529"/>
        <item m="1" x="7530"/>
        <item m="1" x="7531"/>
        <item m="1" x="7532"/>
        <item m="1" x="7533"/>
        <item m="1" x="7534"/>
        <item m="1" x="7535"/>
        <item m="1" x="7536"/>
        <item m="1" x="7537"/>
        <item m="1" x="7538"/>
        <item m="1" x="7539"/>
        <item m="1" x="7540"/>
        <item m="1" x="7541"/>
        <item m="1" x="7542"/>
        <item m="1" x="7543"/>
        <item m="1" x="7544"/>
        <item m="1" x="7545"/>
        <item m="1" x="7546"/>
        <item m="1" x="7547"/>
        <item m="1" x="7548"/>
        <item m="1" x="7549"/>
        <item m="1" x="7550"/>
        <item m="1" x="7551"/>
        <item m="1" x="7552"/>
        <item m="1" x="7553"/>
        <item m="1" x="7554"/>
        <item m="1" x="7555"/>
        <item m="1" x="7556"/>
        <item m="1" x="7557"/>
        <item m="1" x="7558"/>
        <item m="1" x="7559"/>
        <item m="1" x="7560"/>
        <item m="1" x="7561"/>
        <item m="1" x="7562"/>
        <item m="1" x="7563"/>
        <item m="1" x="7564"/>
        <item m="1" x="7565"/>
        <item m="1" x="7566"/>
        <item m="1" x="7567"/>
        <item m="1" x="7568"/>
        <item m="1" x="7569"/>
        <item m="1" x="7570"/>
        <item m="1" x="7571"/>
        <item m="1" x="7572"/>
        <item m="1" x="7573"/>
        <item m="1" x="7574"/>
        <item m="1" x="7575"/>
        <item m="1" x="7576"/>
        <item m="1" x="7577"/>
        <item m="1" x="7578"/>
        <item m="1" x="7579"/>
        <item m="1" x="7580"/>
        <item m="1" x="7581"/>
        <item m="1" x="7582"/>
        <item m="1" x="7583"/>
        <item m="1" x="7584"/>
        <item m="1" x="7585"/>
        <item m="1" x="7586"/>
        <item m="1" x="7587"/>
        <item m="1" x="7588"/>
        <item m="1" x="7589"/>
        <item m="1" x="7590"/>
        <item m="1" x="7591"/>
        <item m="1" x="7592"/>
        <item m="1" x="7593"/>
        <item m="1" x="7594"/>
        <item m="1" x="7595"/>
        <item m="1" x="7596"/>
        <item m="1" x="7597"/>
        <item m="1" x="7598"/>
        <item m="1" x="7599"/>
        <item m="1" x="7600"/>
        <item m="1" x="7601"/>
        <item m="1" x="7602"/>
        <item m="1" x="7603"/>
        <item m="1" x="7604"/>
        <item m="1" x="7605"/>
        <item m="1" x="7606"/>
        <item m="1" x="7607"/>
        <item m="1" x="7608"/>
        <item m="1" x="7609"/>
        <item m="1" x="7610"/>
        <item m="1" x="7611"/>
        <item m="1" x="7612"/>
        <item m="1" x="7613"/>
        <item m="1" x="7614"/>
        <item m="1" x="7615"/>
        <item m="1" x="7616"/>
        <item m="1" x="7617"/>
        <item m="1" x="7618"/>
        <item m="1" x="7619"/>
        <item m="1" x="7620"/>
        <item m="1" x="7621"/>
        <item m="1" x="7622"/>
        <item m="1" x="7623"/>
        <item m="1" x="7624"/>
        <item m="1" x="7625"/>
        <item m="1" x="7626"/>
        <item m="1" x="7627"/>
        <item m="1" x="7628"/>
        <item m="1" x="7629"/>
        <item m="1" x="7630"/>
        <item m="1" x="7631"/>
        <item m="1" x="7632"/>
        <item m="1" x="7633"/>
        <item m="1" x="7634"/>
        <item m="1" x="7635"/>
        <item m="1" x="7636"/>
        <item m="1" x="7637"/>
        <item m="1" x="7638"/>
        <item m="1" x="7639"/>
        <item m="1" x="7640"/>
        <item m="1" x="7641"/>
        <item m="1" x="7642"/>
        <item m="1" x="7643"/>
        <item m="1" x="7644"/>
        <item m="1" x="7645"/>
        <item m="1" x="7646"/>
        <item m="1" x="7647"/>
        <item m="1" x="7648"/>
        <item m="1" x="7649"/>
        <item m="1" x="7650"/>
        <item m="1" x="7651"/>
        <item m="1" x="7652"/>
        <item m="1" x="7653"/>
        <item m="1" x="7654"/>
        <item m="1" x="7655"/>
        <item m="1" x="7656"/>
        <item m="1" x="7657"/>
        <item m="1" x="7658"/>
        <item m="1" x="7659"/>
        <item m="1" x="7660"/>
        <item m="1" x="7661"/>
        <item m="1" x="7662"/>
        <item m="1" x="7663"/>
        <item m="1" x="7664"/>
        <item m="1" x="7665"/>
        <item m="1" x="7666"/>
        <item m="1" x="7667"/>
        <item m="1" x="7668"/>
        <item m="1" x="7669"/>
        <item m="1" x="7670"/>
        <item m="1" x="7671"/>
        <item m="1" x="7672"/>
        <item m="1" x="7673"/>
        <item m="1" x="7674"/>
        <item m="1" x="7675"/>
        <item m="1" x="7676"/>
        <item m="1" x="7677"/>
        <item m="1" x="7678"/>
        <item m="1" x="7679"/>
        <item m="1" x="7680"/>
        <item m="1" x="7681"/>
        <item m="1" x="7682"/>
        <item m="1" x="7683"/>
        <item m="1" x="7684"/>
        <item m="1" x="7685"/>
        <item m="1" x="7686"/>
        <item m="1" x="7687"/>
        <item m="1" x="7688"/>
        <item m="1" x="7689"/>
        <item m="1" x="7690"/>
        <item m="1" x="7691"/>
        <item m="1" x="7692"/>
        <item m="1" x="7693"/>
        <item m="1" x="7694"/>
        <item m="1" x="7695"/>
        <item m="1" x="7696"/>
        <item m="1" x="7697"/>
        <item m="1" x="7698"/>
        <item m="1" x="7699"/>
        <item m="1" x="7700"/>
        <item m="1" x="7701"/>
        <item m="1" x="7702"/>
        <item m="1" x="7703"/>
        <item m="1" x="7704"/>
        <item m="1" x="7705"/>
        <item m="1" x="7706"/>
        <item m="1" x="7707"/>
        <item m="1" x="7708"/>
        <item m="1" x="7709"/>
        <item m="1" x="7710"/>
        <item m="1" x="7711"/>
        <item m="1" x="7712"/>
        <item m="1" x="7713"/>
        <item m="1" x="7714"/>
        <item m="1" x="7715"/>
        <item m="1" x="7716"/>
        <item m="1" x="7717"/>
        <item m="1" x="7718"/>
        <item m="1" x="7719"/>
        <item m="1" x="7720"/>
        <item m="1" x="7721"/>
        <item m="1" x="7722"/>
        <item m="1" x="7723"/>
        <item m="1" x="7724"/>
        <item m="1" x="7725"/>
        <item m="1" x="7726"/>
        <item m="1" x="7727"/>
        <item m="1" x="7728"/>
        <item m="1" x="7729"/>
        <item m="1" x="7730"/>
        <item m="1" x="7731"/>
        <item m="1" x="7732"/>
        <item m="1" x="7733"/>
        <item m="1" x="7734"/>
        <item m="1" x="7735"/>
        <item m="1" x="7736"/>
        <item m="1" x="7737"/>
        <item m="1" x="7738"/>
        <item m="1" x="7739"/>
        <item m="1" x="7740"/>
        <item m="1" x="7741"/>
        <item m="1" x="7742"/>
        <item m="1" x="7743"/>
        <item m="1" x="7744"/>
        <item m="1" x="7745"/>
        <item m="1" x="7746"/>
        <item m="1" x="7747"/>
        <item m="1" x="7748"/>
        <item m="1" x="7749"/>
        <item m="1" x="7750"/>
        <item m="1" x="7751"/>
        <item m="1" x="7752"/>
        <item m="1" x="7753"/>
        <item m="1" x="7754"/>
        <item m="1" x="7755"/>
        <item m="1" x="7756"/>
        <item m="1" x="7757"/>
        <item m="1" x="7758"/>
        <item m="1" x="7759"/>
        <item m="1" x="7760"/>
        <item m="1" x="7761"/>
        <item m="1" x="7762"/>
        <item m="1" x="7763"/>
        <item m="1" x="7764"/>
        <item m="1" x="7765"/>
        <item m="1" x="7766"/>
        <item m="1" x="7767"/>
        <item m="1" x="7768"/>
        <item m="1" x="7769"/>
        <item m="1" x="7770"/>
        <item m="1" x="7771"/>
        <item m="1" x="7772"/>
        <item m="1" x="7773"/>
        <item m="1" x="7774"/>
        <item m="1" x="7775"/>
        <item m="1" x="7776"/>
        <item m="1" x="7777"/>
        <item m="1" x="7778"/>
        <item m="1" x="7779"/>
        <item m="1" x="7780"/>
        <item m="1" x="7781"/>
        <item m="1" x="7782"/>
        <item m="1" x="7783"/>
        <item m="1" x="7784"/>
        <item m="1" x="7785"/>
        <item m="1" x="7786"/>
        <item m="1" x="7787"/>
        <item m="1" x="7788"/>
        <item m="1" x="7789"/>
        <item m="1" x="7790"/>
        <item m="1" x="7791"/>
        <item m="1" x="7792"/>
        <item m="1" x="7793"/>
        <item m="1" x="7794"/>
        <item m="1" x="7795"/>
        <item m="1" x="7796"/>
        <item m="1" x="7797"/>
        <item m="1" x="7798"/>
        <item m="1" x="7799"/>
        <item m="1" x="7800"/>
        <item m="1" x="7801"/>
        <item m="1" x="7802"/>
        <item m="1" x="7803"/>
        <item m="1" x="7804"/>
        <item m="1" x="7805"/>
        <item m="1" x="7806"/>
        <item m="1" x="7807"/>
        <item m="1" x="7808"/>
        <item m="1" x="7809"/>
        <item m="1" x="7810"/>
        <item m="1" x="7811"/>
        <item m="1" x="7812"/>
        <item m="1" x="7813"/>
        <item m="1" x="7814"/>
        <item m="1" x="7815"/>
        <item m="1" x="7816"/>
        <item m="1" x="7817"/>
        <item m="1" x="7818"/>
        <item m="1" x="7819"/>
        <item m="1" x="7820"/>
        <item m="1" x="7821"/>
        <item m="1" x="7822"/>
        <item m="1" x="7823"/>
        <item m="1" x="7824"/>
        <item m="1" x="7825"/>
        <item m="1" x="7826"/>
        <item m="1" x="7827"/>
        <item m="1" x="7828"/>
        <item m="1" x="7829"/>
        <item m="1" x="7830"/>
        <item m="1" x="7831"/>
        <item m="1" x="7832"/>
        <item m="1" x="7833"/>
        <item m="1" x="7834"/>
        <item m="1" x="7835"/>
        <item m="1" x="7836"/>
        <item m="1" x="7837"/>
        <item m="1" x="7838"/>
        <item m="1" x="7839"/>
        <item m="1" x="7840"/>
        <item m="1" x="7841"/>
        <item m="1" x="7842"/>
        <item m="1" x="7843"/>
        <item m="1" x="7844"/>
        <item m="1" x="7845"/>
        <item m="1" x="7846"/>
        <item m="1" x="7847"/>
        <item m="1" x="7848"/>
        <item m="1" x="7849"/>
        <item m="1" x="7850"/>
        <item m="1" x="7851"/>
        <item m="1" x="7852"/>
        <item m="1" x="7853"/>
        <item m="1" x="7854"/>
        <item m="1" x="7855"/>
        <item m="1" x="7856"/>
        <item m="1" x="7857"/>
        <item m="1" x="7858"/>
        <item m="1" x="7859"/>
        <item m="1" x="7860"/>
        <item m="1" x="7861"/>
        <item m="1" x="7862"/>
        <item m="1" x="7863"/>
        <item m="1" x="7864"/>
        <item m="1" x="7865"/>
        <item m="1" x="7866"/>
        <item m="1" x="7867"/>
        <item m="1" x="7868"/>
        <item m="1" x="7869"/>
        <item m="1" x="7870"/>
        <item m="1" x="7871"/>
        <item m="1" x="7872"/>
        <item m="1" x="7873"/>
        <item m="1" x="7874"/>
        <item m="1" x="7875"/>
        <item m="1" x="7876"/>
        <item m="1" x="7877"/>
        <item m="1" x="7878"/>
        <item m="1" x="7879"/>
        <item m="1" x="7880"/>
        <item m="1" x="7881"/>
        <item m="1" x="7882"/>
        <item m="1" x="7883"/>
        <item m="1" x="7884"/>
        <item m="1" x="7885"/>
        <item m="1" x="7886"/>
        <item m="1" x="7887"/>
        <item m="1" x="7888"/>
        <item m="1" x="7889"/>
        <item m="1" x="7890"/>
        <item m="1" x="7891"/>
        <item m="1" x="7892"/>
        <item m="1" x="7893"/>
        <item m="1" x="7894"/>
        <item m="1" x="7895"/>
        <item m="1" x="7896"/>
        <item m="1" x="7897"/>
        <item m="1" x="7898"/>
        <item m="1" x="7899"/>
        <item m="1" x="7900"/>
        <item m="1" x="7901"/>
        <item m="1" x="7902"/>
        <item m="1" x="7903"/>
        <item m="1" x="7904"/>
        <item m="1" x="7905"/>
        <item m="1" x="7906"/>
        <item m="1" x="7907"/>
        <item m="1" x="7908"/>
        <item m="1" x="7909"/>
        <item m="1" x="7910"/>
        <item m="1" x="7911"/>
        <item m="1" x="7912"/>
        <item m="1" x="7913"/>
        <item m="1" x="7914"/>
        <item m="1" x="7915"/>
        <item m="1" x="7916"/>
        <item m="1" x="7917"/>
        <item m="1" x="7918"/>
        <item m="1" x="7919"/>
        <item m="1" x="7920"/>
        <item m="1" x="7921"/>
        <item m="1" x="7922"/>
        <item m="1" x="7923"/>
        <item m="1" x="7924"/>
        <item m="1" x="7925"/>
        <item m="1" x="7926"/>
        <item m="1" x="7927"/>
        <item m="1" x="7928"/>
        <item m="1" x="7929"/>
        <item m="1" x="7930"/>
        <item m="1" x="7931"/>
        <item m="1" x="7932"/>
        <item m="1" x="7933"/>
        <item m="1" x="7934"/>
        <item m="1" x="7935"/>
        <item m="1" x="7936"/>
        <item m="1" x="7937"/>
        <item m="1" x="7938"/>
        <item m="1" x="7939"/>
        <item m="1" x="7940"/>
        <item m="1" x="7941"/>
        <item m="1" x="7942"/>
        <item m="1" x="7943"/>
        <item m="1" x="7944"/>
        <item m="1" x="7945"/>
        <item m="1" x="7946"/>
        <item m="1" x="7947"/>
        <item m="1" x="7948"/>
        <item m="1" x="7949"/>
        <item m="1" x="7950"/>
        <item m="1" x="7951"/>
        <item m="1" x="7952"/>
        <item m="1" x="7953"/>
        <item m="1" x="7954"/>
        <item m="1" x="7955"/>
        <item m="1" x="7956"/>
        <item m="1" x="7957"/>
        <item m="1" x="7958"/>
        <item m="1" x="7959"/>
        <item m="1" x="7960"/>
        <item m="1" x="7961"/>
        <item m="1" x="7962"/>
        <item m="1" x="7963"/>
        <item m="1" x="7964"/>
        <item m="1" x="7965"/>
        <item m="1" x="7966"/>
        <item m="1" x="7967"/>
        <item m="1" x="7968"/>
        <item m="1" x="7969"/>
        <item m="1" x="7970"/>
        <item m="1" x="7971"/>
        <item m="1" x="7972"/>
        <item m="1" x="7973"/>
        <item m="1" x="7974"/>
        <item m="1" x="7975"/>
        <item m="1" x="7976"/>
        <item m="1" x="7977"/>
        <item m="1" x="7978"/>
        <item m="1" x="7979"/>
        <item m="1" x="7980"/>
        <item m="1" x="7981"/>
        <item m="1" x="7982"/>
        <item m="1" x="7983"/>
        <item m="1" x="7984"/>
        <item m="1" x="7985"/>
        <item m="1" x="7986"/>
        <item m="1" x="7987"/>
        <item m="1" x="7988"/>
        <item m="1" x="7989"/>
        <item m="1" x="7990"/>
        <item m="1" x="7991"/>
        <item m="1" x="7992"/>
        <item m="1" x="7993"/>
        <item m="1" x="7994"/>
        <item m="1" x="7995"/>
        <item m="1" x="7996"/>
        <item m="1" x="7997"/>
        <item m="1" x="7998"/>
        <item m="1" x="7999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hier="-1"/>
  </pageFields>
  <dataFields count="1">
    <dataField name="Sum of Quantity_kWh" fld="3" baseField="0" baseItem="0"/>
  </dataFields>
  <chartFormats count="17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18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0" format="18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  <chartFormat chart="0" format="18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</references>
      </pivotArea>
    </chartFormat>
    <chartFormat chart="0" format="18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3"/>
          </reference>
        </references>
      </pivotArea>
    </chartFormat>
    <chartFormat chart="0" format="18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0" format="18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0" format="18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0" format="19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</references>
      </pivotArea>
    </chartFormat>
    <chartFormat chart="0" format="19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0" format="19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</references>
      </pivotArea>
    </chartFormat>
    <chartFormat chart="0" format="19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4"/>
          </reference>
        </references>
      </pivotArea>
    </chartFormat>
    <chartFormat chart="0" format="19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0" format="19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0" format="19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0" format="19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5"/>
          </reference>
        </references>
      </pivotArea>
    </chartFormat>
    <chartFormat chart="0" format="19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5"/>
          </reference>
        </references>
      </pivotArea>
    </chartFormat>
    <chartFormat chart="0" format="19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5"/>
          </reference>
        </references>
      </pivotArea>
    </chartFormat>
    <chartFormat chart="0" format="20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5"/>
          </reference>
        </references>
      </pivotArea>
    </chartFormat>
    <chartFormat chart="0" format="20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0" format="20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</references>
      </pivotArea>
    </chartFormat>
    <chartFormat chart="0" format="20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6"/>
          </reference>
        </references>
      </pivotArea>
    </chartFormat>
    <chartFormat chart="0" format="20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6"/>
          </reference>
        </references>
      </pivotArea>
    </chartFormat>
    <chartFormat chart="0" format="20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6"/>
          </reference>
        </references>
      </pivotArea>
    </chartFormat>
    <chartFormat chart="0" format="20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6"/>
          </reference>
        </references>
      </pivotArea>
    </chartFormat>
    <chartFormat chart="0" format="20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6"/>
          </reference>
        </references>
      </pivotArea>
    </chartFormat>
    <chartFormat chart="0" format="20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0" format="20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0" format="2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7"/>
          </reference>
        </references>
      </pivotArea>
    </chartFormat>
    <chartFormat chart="0" format="2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7"/>
          </reference>
        </references>
      </pivotArea>
    </chartFormat>
    <chartFormat chart="0" format="2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7"/>
          </reference>
        </references>
      </pivotArea>
    </chartFormat>
    <chartFormat chart="0" format="2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7"/>
          </reference>
        </references>
      </pivotArea>
    </chartFormat>
    <chartFormat chart="0" format="2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7"/>
          </reference>
        </references>
      </pivotArea>
    </chartFormat>
    <chartFormat chart="0" format="2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</references>
      </pivotArea>
    </chartFormat>
    <chartFormat chart="0" format="2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</references>
      </pivotArea>
    </chartFormat>
    <chartFormat chart="0" format="2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8"/>
          </reference>
        </references>
      </pivotArea>
    </chartFormat>
    <chartFormat chart="0" format="2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8"/>
          </reference>
        </references>
      </pivotArea>
    </chartFormat>
    <chartFormat chart="0" format="2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8"/>
          </reference>
        </references>
      </pivotArea>
    </chartFormat>
    <chartFormat chart="0" format="2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8"/>
          </reference>
        </references>
      </pivotArea>
    </chartFormat>
    <chartFormat chart="0" format="2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8"/>
          </reference>
        </references>
      </pivotArea>
    </chartFormat>
    <chartFormat chart="0" format="2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9"/>
          </reference>
        </references>
      </pivotArea>
    </chartFormat>
    <chartFormat chart="0" format="2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9"/>
          </reference>
        </references>
      </pivotArea>
    </chartFormat>
    <chartFormat chart="0" format="2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"/>
          </reference>
        </references>
      </pivotArea>
    </chartFormat>
    <chartFormat chart="0" format="2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9"/>
          </reference>
        </references>
      </pivotArea>
    </chartFormat>
    <chartFormat chart="0" format="2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9"/>
          </reference>
        </references>
      </pivotArea>
    </chartFormat>
    <chartFormat chart="0" format="2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9"/>
          </reference>
        </references>
      </pivotArea>
    </chartFormat>
    <chartFormat chart="0" format="2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9"/>
          </reference>
        </references>
      </pivotArea>
    </chartFormat>
    <chartFormat chart="0" format="2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0"/>
          </reference>
        </references>
      </pivotArea>
    </chartFormat>
    <chartFormat chart="0" format="2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0"/>
          </reference>
        </references>
      </pivotArea>
    </chartFormat>
    <chartFormat chart="0" format="2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0"/>
          </reference>
        </references>
      </pivotArea>
    </chartFormat>
    <chartFormat chart="0" format="2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0"/>
          </reference>
        </references>
      </pivotArea>
    </chartFormat>
    <chartFormat chart="0" format="2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0"/>
          </reference>
        </references>
      </pivotArea>
    </chartFormat>
    <chartFormat chart="0" format="2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0"/>
          </reference>
        </references>
      </pivotArea>
    </chartFormat>
    <chartFormat chart="0" format="2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0"/>
          </reference>
        </references>
      </pivotArea>
    </chartFormat>
    <chartFormat chart="0" format="2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1"/>
          </reference>
        </references>
      </pivotArea>
    </chartFormat>
    <chartFormat chart="0" format="2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1"/>
          </reference>
        </references>
      </pivotArea>
    </chartFormat>
    <chartFormat chart="0" format="2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1"/>
          </reference>
        </references>
      </pivotArea>
    </chartFormat>
    <chartFormat chart="0" format="2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1"/>
          </reference>
        </references>
      </pivotArea>
    </chartFormat>
    <chartFormat chart="0" format="2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1"/>
          </reference>
        </references>
      </pivotArea>
    </chartFormat>
    <chartFormat chart="0" format="2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1"/>
          </reference>
        </references>
      </pivotArea>
    </chartFormat>
    <chartFormat chart="0" format="2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1"/>
          </reference>
        </references>
      </pivotArea>
    </chartFormat>
    <chartFormat chart="0" format="2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2"/>
          </reference>
        </references>
      </pivotArea>
    </chartFormat>
    <chartFormat chart="0" format="2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2"/>
          </reference>
        </references>
      </pivotArea>
    </chartFormat>
    <chartFormat chart="0" format="2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2"/>
          </reference>
        </references>
      </pivotArea>
    </chartFormat>
    <chartFormat chart="0" format="2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2"/>
          </reference>
        </references>
      </pivotArea>
    </chartFormat>
    <chartFormat chart="0" format="2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2"/>
          </reference>
        </references>
      </pivotArea>
    </chartFormat>
    <chartFormat chart="0" format="2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2"/>
          </reference>
        </references>
      </pivotArea>
    </chartFormat>
    <chartFormat chart="0" format="2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2"/>
          </reference>
        </references>
      </pivotArea>
    </chartFormat>
    <chartFormat chart="0" format="2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3"/>
          </reference>
        </references>
      </pivotArea>
    </chartFormat>
    <chartFormat chart="0" format="2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3"/>
          </reference>
        </references>
      </pivotArea>
    </chartFormat>
    <chartFormat chart="0" format="2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3"/>
          </reference>
        </references>
      </pivotArea>
    </chartFormat>
    <chartFormat chart="0" format="2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3"/>
          </reference>
        </references>
      </pivotArea>
    </chartFormat>
    <chartFormat chart="0" format="2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3"/>
          </reference>
        </references>
      </pivotArea>
    </chartFormat>
    <chartFormat chart="0" format="2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3"/>
          </reference>
        </references>
      </pivotArea>
    </chartFormat>
    <chartFormat chart="0" format="2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3"/>
          </reference>
        </references>
      </pivotArea>
    </chartFormat>
    <chartFormat chart="0" format="2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4"/>
          </reference>
        </references>
      </pivotArea>
    </chartFormat>
    <chartFormat chart="0" format="2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4"/>
          </reference>
        </references>
      </pivotArea>
    </chartFormat>
    <chartFormat chart="0" format="2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4"/>
          </reference>
        </references>
      </pivotArea>
    </chartFormat>
    <chartFormat chart="0" format="2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4"/>
          </reference>
        </references>
      </pivotArea>
    </chartFormat>
    <chartFormat chart="0" format="2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4"/>
          </reference>
        </references>
      </pivotArea>
    </chartFormat>
    <chartFormat chart="0" format="2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4"/>
          </reference>
        </references>
      </pivotArea>
    </chartFormat>
    <chartFormat chart="0" format="2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4"/>
          </reference>
        </references>
      </pivotArea>
    </chartFormat>
    <chartFormat chart="0" format="2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5"/>
          </reference>
        </references>
      </pivotArea>
    </chartFormat>
    <chartFormat chart="0" format="2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5"/>
          </reference>
        </references>
      </pivotArea>
    </chartFormat>
    <chartFormat chart="0" format="2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5"/>
          </reference>
        </references>
      </pivotArea>
    </chartFormat>
    <chartFormat chart="0" format="2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5"/>
          </reference>
        </references>
      </pivotArea>
    </chartFormat>
    <chartFormat chart="0" format="2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5"/>
          </reference>
        </references>
      </pivotArea>
    </chartFormat>
    <chartFormat chart="0" format="2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5"/>
          </reference>
        </references>
      </pivotArea>
    </chartFormat>
    <chartFormat chart="0" format="2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5"/>
          </reference>
        </references>
      </pivotArea>
    </chartFormat>
    <chartFormat chart="0" format="2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6"/>
          </reference>
        </references>
      </pivotArea>
    </chartFormat>
    <chartFormat chart="0" format="2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6"/>
          </reference>
        </references>
      </pivotArea>
    </chartFormat>
    <chartFormat chart="0" format="2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6"/>
          </reference>
        </references>
      </pivotArea>
    </chartFormat>
    <chartFormat chart="0" format="2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6"/>
          </reference>
        </references>
      </pivotArea>
    </chartFormat>
    <chartFormat chart="0" format="27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6"/>
          </reference>
        </references>
      </pivotArea>
    </chartFormat>
    <chartFormat chart="0" format="27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6"/>
          </reference>
        </references>
      </pivotArea>
    </chartFormat>
    <chartFormat chart="0" format="27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6"/>
          </reference>
        </references>
      </pivotArea>
    </chartFormat>
    <chartFormat chart="0" format="27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7"/>
          </reference>
        </references>
      </pivotArea>
    </chartFormat>
    <chartFormat chart="0" format="27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7"/>
          </reference>
        </references>
      </pivotArea>
    </chartFormat>
    <chartFormat chart="0" format="28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7"/>
          </reference>
        </references>
      </pivotArea>
    </chartFormat>
    <chartFormat chart="0" format="28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7"/>
          </reference>
        </references>
      </pivotArea>
    </chartFormat>
    <chartFormat chart="0" format="28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7"/>
          </reference>
        </references>
      </pivotArea>
    </chartFormat>
    <chartFormat chart="0" format="28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7"/>
          </reference>
        </references>
      </pivotArea>
    </chartFormat>
    <chartFormat chart="0" format="28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7"/>
          </reference>
        </references>
      </pivotArea>
    </chartFormat>
    <chartFormat chart="0" format="28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8"/>
          </reference>
        </references>
      </pivotArea>
    </chartFormat>
    <chartFormat chart="0" format="28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8"/>
          </reference>
        </references>
      </pivotArea>
    </chartFormat>
    <chartFormat chart="0" format="28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8"/>
          </reference>
        </references>
      </pivotArea>
    </chartFormat>
    <chartFormat chart="0" format="28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8"/>
          </reference>
        </references>
      </pivotArea>
    </chartFormat>
    <chartFormat chart="0" format="28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8"/>
          </reference>
        </references>
      </pivotArea>
    </chartFormat>
    <chartFormat chart="0" format="29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8"/>
          </reference>
        </references>
      </pivotArea>
    </chartFormat>
    <chartFormat chart="0" format="29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8"/>
          </reference>
        </references>
      </pivotArea>
    </chartFormat>
    <chartFormat chart="0" format="29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9"/>
          </reference>
        </references>
      </pivotArea>
    </chartFormat>
    <chartFormat chart="0" format="29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9"/>
          </reference>
        </references>
      </pivotArea>
    </chartFormat>
    <chartFormat chart="0" format="29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9"/>
          </reference>
        </references>
      </pivotArea>
    </chartFormat>
    <chartFormat chart="0" format="29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9"/>
          </reference>
        </references>
      </pivotArea>
    </chartFormat>
    <chartFormat chart="0" format="29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9"/>
          </reference>
        </references>
      </pivotArea>
    </chartFormat>
    <chartFormat chart="0" format="29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9"/>
          </reference>
        </references>
      </pivotArea>
    </chartFormat>
    <chartFormat chart="0" format="29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9"/>
          </reference>
        </references>
      </pivotArea>
    </chartFormat>
    <chartFormat chart="0" format="29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0"/>
          </reference>
        </references>
      </pivotArea>
    </chartFormat>
    <chartFormat chart="0" format="30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0"/>
          </reference>
        </references>
      </pivotArea>
    </chartFormat>
    <chartFormat chart="0" format="30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0"/>
          </reference>
        </references>
      </pivotArea>
    </chartFormat>
    <chartFormat chart="0" format="30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0"/>
          </reference>
        </references>
      </pivotArea>
    </chartFormat>
    <chartFormat chart="0" format="30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0"/>
          </reference>
        </references>
      </pivotArea>
    </chartFormat>
    <chartFormat chart="0" format="30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0"/>
          </reference>
        </references>
      </pivotArea>
    </chartFormat>
    <chartFormat chart="0" format="30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20"/>
          </reference>
        </references>
      </pivotArea>
    </chartFormat>
    <chartFormat chart="0" format="30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1"/>
          </reference>
        </references>
      </pivotArea>
    </chartFormat>
    <chartFormat chart="0" format="30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1"/>
          </reference>
        </references>
      </pivotArea>
    </chartFormat>
    <chartFormat chart="0" format="30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1"/>
          </reference>
        </references>
      </pivotArea>
    </chartFormat>
    <chartFormat chart="0" format="30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1"/>
          </reference>
        </references>
      </pivotArea>
    </chartFormat>
    <chartFormat chart="0" format="3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1"/>
          </reference>
        </references>
      </pivotArea>
    </chartFormat>
    <chartFormat chart="0" format="3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1"/>
          </reference>
        </references>
      </pivotArea>
    </chartFormat>
    <chartFormat chart="0" format="3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21"/>
          </reference>
        </references>
      </pivotArea>
    </chartFormat>
    <chartFormat chart="0" format="3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2"/>
          </reference>
        </references>
      </pivotArea>
    </chartFormat>
    <chartFormat chart="0" format="3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2"/>
          </reference>
        </references>
      </pivotArea>
    </chartFormat>
    <chartFormat chart="0" format="3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2"/>
          </reference>
        </references>
      </pivotArea>
    </chartFormat>
    <chartFormat chart="0" format="3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2"/>
          </reference>
        </references>
      </pivotArea>
    </chartFormat>
    <chartFormat chart="0" format="3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2"/>
          </reference>
        </references>
      </pivotArea>
    </chartFormat>
    <chartFormat chart="0" format="3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2"/>
          </reference>
        </references>
      </pivotArea>
    </chartFormat>
    <chartFormat chart="0" format="3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22"/>
          </reference>
        </references>
      </pivotArea>
    </chartFormat>
    <chartFormat chart="0" format="3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3"/>
          </reference>
        </references>
      </pivotArea>
    </chartFormat>
    <chartFormat chart="0" format="3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3"/>
          </reference>
        </references>
      </pivotArea>
    </chartFormat>
    <chartFormat chart="0" format="3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3"/>
          </reference>
        </references>
      </pivotArea>
    </chartFormat>
    <chartFormat chart="0" format="3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3"/>
          </reference>
        </references>
      </pivotArea>
    </chartFormat>
    <chartFormat chart="0" format="3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3"/>
          </reference>
        </references>
      </pivotArea>
    </chartFormat>
    <chartFormat chart="0" format="3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3"/>
          </reference>
        </references>
      </pivotArea>
    </chartFormat>
    <chartFormat chart="0" format="3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23"/>
          </reference>
        </references>
      </pivotArea>
    </chartFormat>
    <chartFormat chart="0" format="3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D13" sqref="D13"/>
    </sheetView>
  </sheetViews>
  <sheetFormatPr baseColWidth="10" defaultRowHeight="16" x14ac:dyDescent="0.2"/>
  <cols>
    <col min="4" max="4" width="17" bestFit="1" customWidth="1"/>
  </cols>
  <sheetData>
    <row r="1" spans="1:6" x14ac:dyDescent="0.2">
      <c r="A1" t="s">
        <v>26</v>
      </c>
      <c r="B1" t="s">
        <v>27</v>
      </c>
      <c r="C1" t="s">
        <v>33</v>
      </c>
      <c r="D1" t="s">
        <v>34</v>
      </c>
      <c r="E1" t="s">
        <v>33</v>
      </c>
      <c r="F1" t="s">
        <v>34</v>
      </c>
    </row>
    <row r="2" spans="1:6" x14ac:dyDescent="0.2">
      <c r="A2" t="s">
        <v>15</v>
      </c>
      <c r="B2" t="s">
        <v>30</v>
      </c>
      <c r="C2" t="s">
        <v>35</v>
      </c>
      <c r="D2" t="s">
        <v>36</v>
      </c>
    </row>
    <row r="3" spans="1:6" x14ac:dyDescent="0.2">
      <c r="A3" t="s">
        <v>14</v>
      </c>
      <c r="B3" t="s">
        <v>30</v>
      </c>
      <c r="C3" t="s">
        <v>35</v>
      </c>
      <c r="D3" t="s">
        <v>36</v>
      </c>
    </row>
    <row r="4" spans="1:6" x14ac:dyDescent="0.2">
      <c r="A4" t="s">
        <v>17</v>
      </c>
      <c r="B4" t="s">
        <v>30</v>
      </c>
      <c r="C4" t="s">
        <v>35</v>
      </c>
      <c r="D4" t="s">
        <v>37</v>
      </c>
    </row>
    <row r="5" spans="1:6" x14ac:dyDescent="0.2">
      <c r="A5" t="s">
        <v>20</v>
      </c>
      <c r="B5" t="s">
        <v>29</v>
      </c>
      <c r="C5" t="s">
        <v>38</v>
      </c>
      <c r="D5" t="s">
        <v>39</v>
      </c>
    </row>
    <row r="6" spans="1:6" x14ac:dyDescent="0.2">
      <c r="A6" t="s">
        <v>16</v>
      </c>
      <c r="B6" t="s">
        <v>30</v>
      </c>
      <c r="C6" t="s">
        <v>35</v>
      </c>
      <c r="D6" t="s">
        <v>40</v>
      </c>
      <c r="E6" t="s">
        <v>41</v>
      </c>
      <c r="F6" t="s">
        <v>42</v>
      </c>
    </row>
    <row r="7" spans="1:6" x14ac:dyDescent="0.2">
      <c r="A7" t="s">
        <v>4</v>
      </c>
      <c r="B7" t="s">
        <v>28</v>
      </c>
      <c r="C7" t="s">
        <v>35</v>
      </c>
      <c r="D7" t="s">
        <v>43</v>
      </c>
    </row>
    <row r="8" spans="1:6" x14ac:dyDescent="0.2">
      <c r="A8" t="s">
        <v>32</v>
      </c>
      <c r="B8" t="s">
        <v>28</v>
      </c>
      <c r="C8" s="3" t="s">
        <v>46</v>
      </c>
      <c r="D8" s="3"/>
      <c r="E8" s="3"/>
      <c r="F8" s="3"/>
    </row>
    <row r="9" spans="1:6" x14ac:dyDescent="0.2">
      <c r="A9" t="s">
        <v>19</v>
      </c>
      <c r="B9" t="s">
        <v>31</v>
      </c>
      <c r="C9" t="s">
        <v>35</v>
      </c>
      <c r="D9" t="s">
        <v>44</v>
      </c>
      <c r="E9" t="s">
        <v>45</v>
      </c>
    </row>
    <row r="10" spans="1:6" x14ac:dyDescent="0.2">
      <c r="A10" t="s">
        <v>18</v>
      </c>
      <c r="B10" t="s">
        <v>31</v>
      </c>
      <c r="C10" t="s">
        <v>35</v>
      </c>
      <c r="D10" t="s">
        <v>44</v>
      </c>
      <c r="E10" t="s">
        <v>47</v>
      </c>
    </row>
    <row r="11" spans="1:6" x14ac:dyDescent="0.2">
      <c r="A11" t="s">
        <v>21</v>
      </c>
      <c r="B11" t="s">
        <v>28</v>
      </c>
      <c r="C11" t="s">
        <v>38</v>
      </c>
      <c r="D11" t="s">
        <v>40</v>
      </c>
    </row>
    <row r="12" spans="1:6" x14ac:dyDescent="0.2">
      <c r="A12" t="s">
        <v>12</v>
      </c>
      <c r="B12" t="s">
        <v>29</v>
      </c>
      <c r="C12" t="s">
        <v>38</v>
      </c>
      <c r="D12" t="s">
        <v>40</v>
      </c>
    </row>
    <row r="13" spans="1:6" x14ac:dyDescent="0.2">
      <c r="A13" t="s">
        <v>13</v>
      </c>
      <c r="B13" t="s">
        <v>29</v>
      </c>
      <c r="C13" t="s">
        <v>38</v>
      </c>
      <c r="D13" t="s">
        <v>48</v>
      </c>
    </row>
  </sheetData>
  <sortState xmlns:xlrd2="http://schemas.microsoft.com/office/spreadsheetml/2017/richdata2" ref="A2:B13">
    <sortCondition ref="A2:A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49"/>
  <sheetViews>
    <sheetView tabSelected="1" workbookViewId="0">
      <selection activeCell="F1" sqref="F1"/>
    </sheetView>
  </sheetViews>
  <sheetFormatPr baseColWidth="10" defaultRowHeight="16" x14ac:dyDescent="0.2"/>
  <sheetData>
    <row r="1" spans="1:5" x14ac:dyDescent="0.2">
      <c r="A1" t="s">
        <v>0</v>
      </c>
      <c r="B1" t="s">
        <v>2</v>
      </c>
      <c r="C1" t="s">
        <v>3</v>
      </c>
      <c r="D1" t="s">
        <v>1</v>
      </c>
      <c r="E1" t="s">
        <v>49</v>
      </c>
    </row>
    <row r="2" spans="1:5" x14ac:dyDescent="0.2">
      <c r="A2" t="s">
        <v>15</v>
      </c>
      <c r="B2" t="s">
        <v>10</v>
      </c>
      <c r="C2">
        <v>0</v>
      </c>
      <c r="D2">
        <v>9.9469230769230599</v>
      </c>
      <c r="E2">
        <v>10.4785697115384</v>
      </c>
    </row>
    <row r="3" spans="1:5" x14ac:dyDescent="0.2">
      <c r="A3" t="s">
        <v>15</v>
      </c>
      <c r="B3" t="s">
        <v>10</v>
      </c>
      <c r="C3">
        <v>1</v>
      </c>
      <c r="D3">
        <v>9.8584134615384507</v>
      </c>
      <c r="E3">
        <v>10.4785697115384</v>
      </c>
    </row>
    <row r="4" spans="1:5" x14ac:dyDescent="0.2">
      <c r="A4" t="s">
        <v>15</v>
      </c>
      <c r="B4" t="s">
        <v>10</v>
      </c>
      <c r="C4">
        <v>2</v>
      </c>
      <c r="D4">
        <v>9.8248076923076795</v>
      </c>
      <c r="E4">
        <v>10.4785697115384</v>
      </c>
    </row>
    <row r="5" spans="1:5" x14ac:dyDescent="0.2">
      <c r="A5" t="s">
        <v>15</v>
      </c>
      <c r="B5" t="s">
        <v>10</v>
      </c>
      <c r="C5">
        <v>3</v>
      </c>
      <c r="D5">
        <v>10.1266826923076</v>
      </c>
      <c r="E5">
        <v>10.4785697115384</v>
      </c>
    </row>
    <row r="6" spans="1:5" x14ac:dyDescent="0.2">
      <c r="A6" t="s">
        <v>15</v>
      </c>
      <c r="B6" t="s">
        <v>10</v>
      </c>
      <c r="C6">
        <v>4</v>
      </c>
      <c r="D6">
        <v>11.2579807692307</v>
      </c>
      <c r="E6">
        <v>10.4785697115384</v>
      </c>
    </row>
    <row r="7" spans="1:5" x14ac:dyDescent="0.2">
      <c r="A7" t="s">
        <v>15</v>
      </c>
      <c r="B7" t="s">
        <v>10</v>
      </c>
      <c r="C7">
        <v>5</v>
      </c>
      <c r="D7">
        <v>13.621153846153801</v>
      </c>
      <c r="E7">
        <v>10.4785697115384</v>
      </c>
    </row>
    <row r="8" spans="1:5" x14ac:dyDescent="0.2">
      <c r="A8" t="s">
        <v>15</v>
      </c>
      <c r="B8" t="s">
        <v>10</v>
      </c>
      <c r="C8">
        <v>6</v>
      </c>
      <c r="D8">
        <v>16.6612499999999</v>
      </c>
      <c r="E8">
        <v>10.4785697115384</v>
      </c>
    </row>
    <row r="9" spans="1:5" x14ac:dyDescent="0.2">
      <c r="A9" t="s">
        <v>15</v>
      </c>
      <c r="B9" t="s">
        <v>10</v>
      </c>
      <c r="C9">
        <v>7</v>
      </c>
      <c r="D9">
        <v>17.0967788461538</v>
      </c>
      <c r="E9">
        <v>10.4785697115384</v>
      </c>
    </row>
    <row r="10" spans="1:5" x14ac:dyDescent="0.2">
      <c r="A10" t="s">
        <v>15</v>
      </c>
      <c r="B10" t="s">
        <v>10</v>
      </c>
      <c r="C10">
        <v>8</v>
      </c>
      <c r="D10">
        <v>20.223317307692199</v>
      </c>
      <c r="E10">
        <v>10.4785697115384</v>
      </c>
    </row>
    <row r="11" spans="1:5" x14ac:dyDescent="0.2">
      <c r="A11" t="s">
        <v>15</v>
      </c>
      <c r="B11" t="s">
        <v>10</v>
      </c>
      <c r="C11">
        <v>9</v>
      </c>
      <c r="D11">
        <v>20.585384615384601</v>
      </c>
      <c r="E11">
        <v>10.4785697115384</v>
      </c>
    </row>
    <row r="12" spans="1:5" x14ac:dyDescent="0.2">
      <c r="A12" t="s">
        <v>15</v>
      </c>
      <c r="B12" t="s">
        <v>10</v>
      </c>
      <c r="C12">
        <v>10</v>
      </c>
      <c r="D12">
        <v>21.217644230769199</v>
      </c>
      <c r="E12">
        <v>10.4785697115384</v>
      </c>
    </row>
    <row r="13" spans="1:5" x14ac:dyDescent="0.2">
      <c r="A13" t="s">
        <v>15</v>
      </c>
      <c r="B13" t="s">
        <v>10</v>
      </c>
      <c r="C13">
        <v>11</v>
      </c>
      <c r="D13">
        <v>20.960769230769198</v>
      </c>
      <c r="E13">
        <v>10.4785697115384</v>
      </c>
    </row>
    <row r="14" spans="1:5" x14ac:dyDescent="0.2">
      <c r="A14" t="s">
        <v>15</v>
      </c>
      <c r="B14" t="s">
        <v>10</v>
      </c>
      <c r="C14">
        <v>12</v>
      </c>
      <c r="D14">
        <v>22.133653846153798</v>
      </c>
      <c r="E14">
        <v>10.4785697115384</v>
      </c>
    </row>
    <row r="15" spans="1:5" x14ac:dyDescent="0.2">
      <c r="A15" t="s">
        <v>15</v>
      </c>
      <c r="B15" t="s">
        <v>10</v>
      </c>
      <c r="C15">
        <v>13</v>
      </c>
      <c r="D15">
        <v>22.2363942307692</v>
      </c>
      <c r="E15">
        <v>10.4785697115384</v>
      </c>
    </row>
    <row r="16" spans="1:5" x14ac:dyDescent="0.2">
      <c r="A16" t="s">
        <v>15</v>
      </c>
      <c r="B16" t="s">
        <v>10</v>
      </c>
      <c r="C16">
        <v>14</v>
      </c>
      <c r="D16">
        <v>21.990721153846099</v>
      </c>
      <c r="E16">
        <v>10.4785697115384</v>
      </c>
    </row>
    <row r="17" spans="1:5" x14ac:dyDescent="0.2">
      <c r="A17" t="s">
        <v>15</v>
      </c>
      <c r="B17" t="s">
        <v>10</v>
      </c>
      <c r="C17">
        <v>15</v>
      </c>
      <c r="D17">
        <v>20.9489903846153</v>
      </c>
      <c r="E17">
        <v>10.4785697115384</v>
      </c>
    </row>
    <row r="18" spans="1:5" x14ac:dyDescent="0.2">
      <c r="A18" t="s">
        <v>15</v>
      </c>
      <c r="B18" t="s">
        <v>10</v>
      </c>
      <c r="C18">
        <v>16</v>
      </c>
      <c r="D18">
        <v>21.897163461538401</v>
      </c>
      <c r="E18">
        <v>10.4785697115384</v>
      </c>
    </row>
    <row r="19" spans="1:5" x14ac:dyDescent="0.2">
      <c r="A19" t="s">
        <v>15</v>
      </c>
      <c r="B19" t="s">
        <v>10</v>
      </c>
      <c r="C19">
        <v>17</v>
      </c>
      <c r="D19">
        <v>21.801201923076899</v>
      </c>
      <c r="E19">
        <v>10.4785697115384</v>
      </c>
    </row>
    <row r="20" spans="1:5" x14ac:dyDescent="0.2">
      <c r="A20" t="s">
        <v>15</v>
      </c>
      <c r="B20" t="s">
        <v>10</v>
      </c>
      <c r="C20">
        <v>18</v>
      </c>
      <c r="D20">
        <v>21.391105769230698</v>
      </c>
      <c r="E20">
        <v>10.4785697115384</v>
      </c>
    </row>
    <row r="21" spans="1:5" x14ac:dyDescent="0.2">
      <c r="A21" t="s">
        <v>15</v>
      </c>
      <c r="B21" t="s">
        <v>10</v>
      </c>
      <c r="C21">
        <v>19</v>
      </c>
      <c r="D21">
        <v>18.127499999999898</v>
      </c>
      <c r="E21">
        <v>10.4785697115384</v>
      </c>
    </row>
    <row r="22" spans="1:5" x14ac:dyDescent="0.2">
      <c r="A22" t="s">
        <v>15</v>
      </c>
      <c r="B22" t="s">
        <v>10</v>
      </c>
      <c r="C22">
        <v>20</v>
      </c>
      <c r="D22">
        <v>13.9424999999999</v>
      </c>
      <c r="E22">
        <v>10.4785697115384</v>
      </c>
    </row>
    <row r="23" spans="1:5" x14ac:dyDescent="0.2">
      <c r="A23" t="s">
        <v>15</v>
      </c>
      <c r="B23" t="s">
        <v>10</v>
      </c>
      <c r="C23">
        <v>21</v>
      </c>
      <c r="D23">
        <v>11.493461538461499</v>
      </c>
      <c r="E23">
        <v>10.4785697115384</v>
      </c>
    </row>
    <row r="24" spans="1:5" x14ac:dyDescent="0.2">
      <c r="A24" t="s">
        <v>15</v>
      </c>
      <c r="B24" t="s">
        <v>10</v>
      </c>
      <c r="C24">
        <v>22</v>
      </c>
      <c r="D24">
        <v>10.392259615384599</v>
      </c>
      <c r="E24">
        <v>10.4785697115384</v>
      </c>
    </row>
    <row r="25" spans="1:5" x14ac:dyDescent="0.2">
      <c r="A25" t="s">
        <v>15</v>
      </c>
      <c r="B25" t="s">
        <v>10</v>
      </c>
      <c r="C25">
        <v>23</v>
      </c>
      <c r="D25">
        <v>9.1756249999999895</v>
      </c>
      <c r="E25">
        <v>10.4785697115384</v>
      </c>
    </row>
    <row r="26" spans="1:5" x14ac:dyDescent="0.2">
      <c r="A26" t="s">
        <v>15</v>
      </c>
      <c r="B26" t="s">
        <v>6</v>
      </c>
      <c r="C26">
        <v>0</v>
      </c>
      <c r="D26">
        <v>8.8961538461538296</v>
      </c>
      <c r="E26">
        <v>10.4785697115384</v>
      </c>
    </row>
    <row r="27" spans="1:5" x14ac:dyDescent="0.2">
      <c r="A27" t="s">
        <v>15</v>
      </c>
      <c r="B27" t="s">
        <v>6</v>
      </c>
      <c r="C27">
        <v>1</v>
      </c>
      <c r="D27">
        <v>8.8437980769230595</v>
      </c>
      <c r="E27">
        <v>10.4785697115384</v>
      </c>
    </row>
    <row r="28" spans="1:5" x14ac:dyDescent="0.2">
      <c r="A28" t="s">
        <v>15</v>
      </c>
      <c r="B28" t="s">
        <v>6</v>
      </c>
      <c r="C28">
        <v>2</v>
      </c>
      <c r="D28">
        <v>8.8302403846153705</v>
      </c>
      <c r="E28">
        <v>10.4785697115384</v>
      </c>
    </row>
    <row r="29" spans="1:5" x14ac:dyDescent="0.2">
      <c r="A29" t="s">
        <v>15</v>
      </c>
      <c r="B29" t="s">
        <v>6</v>
      </c>
      <c r="C29">
        <v>3</v>
      </c>
      <c r="D29">
        <v>9.1407692307692194</v>
      </c>
      <c r="E29">
        <v>10.4785697115384</v>
      </c>
    </row>
    <row r="30" spans="1:5" x14ac:dyDescent="0.2">
      <c r="A30" t="s">
        <v>15</v>
      </c>
      <c r="B30" t="s">
        <v>6</v>
      </c>
      <c r="C30">
        <v>4</v>
      </c>
      <c r="D30">
        <v>10.3683653846153</v>
      </c>
      <c r="E30">
        <v>10.4785697115384</v>
      </c>
    </row>
    <row r="31" spans="1:5" x14ac:dyDescent="0.2">
      <c r="A31" t="s">
        <v>15</v>
      </c>
      <c r="B31" t="s">
        <v>6</v>
      </c>
      <c r="C31">
        <v>5</v>
      </c>
      <c r="D31">
        <v>12.892499999999901</v>
      </c>
      <c r="E31">
        <v>10.4785697115384</v>
      </c>
    </row>
    <row r="32" spans="1:5" x14ac:dyDescent="0.2">
      <c r="A32" t="s">
        <v>15</v>
      </c>
      <c r="B32" t="s">
        <v>6</v>
      </c>
      <c r="C32">
        <v>6</v>
      </c>
      <c r="D32">
        <v>16.102451923076899</v>
      </c>
      <c r="E32">
        <v>10.4785697115384</v>
      </c>
    </row>
    <row r="33" spans="1:5" x14ac:dyDescent="0.2">
      <c r="A33" t="s">
        <v>15</v>
      </c>
      <c r="B33" t="s">
        <v>6</v>
      </c>
      <c r="C33">
        <v>7</v>
      </c>
      <c r="D33">
        <v>16.2934134615384</v>
      </c>
      <c r="E33">
        <v>10.4785697115384</v>
      </c>
    </row>
    <row r="34" spans="1:5" x14ac:dyDescent="0.2">
      <c r="A34" t="s">
        <v>15</v>
      </c>
      <c r="B34" t="s">
        <v>6</v>
      </c>
      <c r="C34">
        <v>8</v>
      </c>
      <c r="D34">
        <v>19.441634615384601</v>
      </c>
      <c r="E34">
        <v>10.4785697115384</v>
      </c>
    </row>
    <row r="35" spans="1:5" x14ac:dyDescent="0.2">
      <c r="A35" t="s">
        <v>15</v>
      </c>
      <c r="B35" t="s">
        <v>6</v>
      </c>
      <c r="C35">
        <v>9</v>
      </c>
      <c r="D35">
        <v>20.001153846153802</v>
      </c>
      <c r="E35">
        <v>10.4785697115384</v>
      </c>
    </row>
    <row r="36" spans="1:5" x14ac:dyDescent="0.2">
      <c r="A36" t="s">
        <v>15</v>
      </c>
      <c r="B36" t="s">
        <v>6</v>
      </c>
      <c r="C36">
        <v>10</v>
      </c>
      <c r="D36">
        <v>20.416923076922998</v>
      </c>
      <c r="E36">
        <v>10.4785697115384</v>
      </c>
    </row>
    <row r="37" spans="1:5" x14ac:dyDescent="0.2">
      <c r="A37" t="s">
        <v>15</v>
      </c>
      <c r="B37" t="s">
        <v>6</v>
      </c>
      <c r="C37">
        <v>11</v>
      </c>
      <c r="D37">
        <v>20.0910096153846</v>
      </c>
      <c r="E37">
        <v>10.4785697115384</v>
      </c>
    </row>
    <row r="38" spans="1:5" x14ac:dyDescent="0.2">
      <c r="A38" t="s">
        <v>15</v>
      </c>
      <c r="B38" t="s">
        <v>6</v>
      </c>
      <c r="C38">
        <v>12</v>
      </c>
      <c r="D38">
        <v>21.500144230769202</v>
      </c>
      <c r="E38">
        <v>10.4785697115384</v>
      </c>
    </row>
    <row r="39" spans="1:5" x14ac:dyDescent="0.2">
      <c r="A39" t="s">
        <v>15</v>
      </c>
      <c r="B39" t="s">
        <v>6</v>
      </c>
      <c r="C39">
        <v>13</v>
      </c>
      <c r="D39">
        <v>21.6677403846153</v>
      </c>
      <c r="E39">
        <v>10.4785697115384</v>
      </c>
    </row>
    <row r="40" spans="1:5" x14ac:dyDescent="0.2">
      <c r="A40" t="s">
        <v>15</v>
      </c>
      <c r="B40" t="s">
        <v>6</v>
      </c>
      <c r="C40">
        <v>14</v>
      </c>
      <c r="D40">
        <v>21.452884615384601</v>
      </c>
      <c r="E40">
        <v>10.4785697115384</v>
      </c>
    </row>
    <row r="41" spans="1:5" x14ac:dyDescent="0.2">
      <c r="A41" t="s">
        <v>15</v>
      </c>
      <c r="B41" t="s">
        <v>6</v>
      </c>
      <c r="C41">
        <v>15</v>
      </c>
      <c r="D41">
        <v>20.483798076923001</v>
      </c>
      <c r="E41">
        <v>10.4785697115384</v>
      </c>
    </row>
    <row r="42" spans="1:5" x14ac:dyDescent="0.2">
      <c r="A42" t="s">
        <v>15</v>
      </c>
      <c r="B42" t="s">
        <v>6</v>
      </c>
      <c r="C42">
        <v>16</v>
      </c>
      <c r="D42">
        <v>21.525384615384599</v>
      </c>
      <c r="E42">
        <v>10.4785697115384</v>
      </c>
    </row>
    <row r="43" spans="1:5" x14ac:dyDescent="0.2">
      <c r="A43" t="s">
        <v>15</v>
      </c>
      <c r="B43" t="s">
        <v>6</v>
      </c>
      <c r="C43">
        <v>17</v>
      </c>
      <c r="D43">
        <v>21.361298076922999</v>
      </c>
      <c r="E43">
        <v>10.4785697115384</v>
      </c>
    </row>
    <row r="44" spans="1:5" x14ac:dyDescent="0.2">
      <c r="A44" t="s">
        <v>15</v>
      </c>
      <c r="B44" t="s">
        <v>6</v>
      </c>
      <c r="C44">
        <v>18</v>
      </c>
      <c r="D44">
        <v>20.851730769230699</v>
      </c>
      <c r="E44">
        <v>10.4785697115384</v>
      </c>
    </row>
    <row r="45" spans="1:5" x14ac:dyDescent="0.2">
      <c r="A45" t="s">
        <v>15</v>
      </c>
      <c r="B45" t="s">
        <v>6</v>
      </c>
      <c r="C45">
        <v>19</v>
      </c>
      <c r="D45">
        <v>17.883557692307601</v>
      </c>
      <c r="E45">
        <v>10.4785697115384</v>
      </c>
    </row>
    <row r="46" spans="1:5" x14ac:dyDescent="0.2">
      <c r="A46" t="s">
        <v>15</v>
      </c>
      <c r="B46" t="s">
        <v>6</v>
      </c>
      <c r="C46">
        <v>20</v>
      </c>
      <c r="D46">
        <v>14.2582692307692</v>
      </c>
      <c r="E46">
        <v>10.4785697115384</v>
      </c>
    </row>
    <row r="47" spans="1:5" x14ac:dyDescent="0.2">
      <c r="A47" t="s">
        <v>15</v>
      </c>
      <c r="B47" t="s">
        <v>6</v>
      </c>
      <c r="C47">
        <v>21</v>
      </c>
      <c r="D47">
        <v>11.4123076923076</v>
      </c>
      <c r="E47">
        <v>10.4785697115384</v>
      </c>
    </row>
    <row r="48" spans="1:5" x14ac:dyDescent="0.2">
      <c r="A48" t="s">
        <v>15</v>
      </c>
      <c r="B48" t="s">
        <v>6</v>
      </c>
      <c r="C48">
        <v>22</v>
      </c>
      <c r="D48">
        <v>10.398173076922999</v>
      </c>
      <c r="E48">
        <v>10.4785697115384</v>
      </c>
    </row>
    <row r="49" spans="1:5" x14ac:dyDescent="0.2">
      <c r="A49" t="s">
        <v>15</v>
      </c>
      <c r="B49" t="s">
        <v>6</v>
      </c>
      <c r="C49">
        <v>23</v>
      </c>
      <c r="D49">
        <v>9.1664903846153791</v>
      </c>
      <c r="E49">
        <v>10.4785697115384</v>
      </c>
    </row>
    <row r="50" spans="1:5" x14ac:dyDescent="0.2">
      <c r="A50" t="s">
        <v>15</v>
      </c>
      <c r="B50" t="s">
        <v>11</v>
      </c>
      <c r="C50">
        <v>0</v>
      </c>
      <c r="D50">
        <v>9.2522596153846006</v>
      </c>
      <c r="E50">
        <v>10.4785697115384</v>
      </c>
    </row>
    <row r="51" spans="1:5" x14ac:dyDescent="0.2">
      <c r="A51" t="s">
        <v>15</v>
      </c>
      <c r="B51" t="s">
        <v>11</v>
      </c>
      <c r="C51">
        <v>1</v>
      </c>
      <c r="D51">
        <v>9.1011538461538297</v>
      </c>
      <c r="E51">
        <v>10.4785697115384</v>
      </c>
    </row>
    <row r="52" spans="1:5" x14ac:dyDescent="0.2">
      <c r="A52" t="s">
        <v>15</v>
      </c>
      <c r="B52" t="s">
        <v>11</v>
      </c>
      <c r="C52">
        <v>2</v>
      </c>
      <c r="D52">
        <v>9.0305769230769108</v>
      </c>
      <c r="E52">
        <v>10.4785697115384</v>
      </c>
    </row>
    <row r="53" spans="1:5" x14ac:dyDescent="0.2">
      <c r="A53" t="s">
        <v>15</v>
      </c>
      <c r="B53" t="s">
        <v>11</v>
      </c>
      <c r="C53">
        <v>3</v>
      </c>
      <c r="D53">
        <v>9.3487980769230603</v>
      </c>
      <c r="E53">
        <v>10.4785697115384</v>
      </c>
    </row>
    <row r="54" spans="1:5" x14ac:dyDescent="0.2">
      <c r="A54" t="s">
        <v>15</v>
      </c>
      <c r="B54" t="s">
        <v>11</v>
      </c>
      <c r="C54">
        <v>4</v>
      </c>
      <c r="D54">
        <v>10.678798076923</v>
      </c>
      <c r="E54">
        <v>10.4785697115384</v>
      </c>
    </row>
    <row r="55" spans="1:5" x14ac:dyDescent="0.2">
      <c r="A55" t="s">
        <v>15</v>
      </c>
      <c r="B55" t="s">
        <v>11</v>
      </c>
      <c r="C55">
        <v>5</v>
      </c>
      <c r="D55">
        <v>13.385769230769199</v>
      </c>
      <c r="E55">
        <v>10.4785697115384</v>
      </c>
    </row>
    <row r="56" spans="1:5" x14ac:dyDescent="0.2">
      <c r="A56" t="s">
        <v>15</v>
      </c>
      <c r="B56" t="s">
        <v>11</v>
      </c>
      <c r="C56">
        <v>6</v>
      </c>
      <c r="D56">
        <v>16.584134615384599</v>
      </c>
      <c r="E56">
        <v>10.4785697115384</v>
      </c>
    </row>
    <row r="57" spans="1:5" x14ac:dyDescent="0.2">
      <c r="A57" t="s">
        <v>15</v>
      </c>
      <c r="B57" t="s">
        <v>11</v>
      </c>
      <c r="C57">
        <v>7</v>
      </c>
      <c r="D57">
        <v>17.0491826923076</v>
      </c>
      <c r="E57">
        <v>10.4785697115384</v>
      </c>
    </row>
    <row r="58" spans="1:5" x14ac:dyDescent="0.2">
      <c r="A58" t="s">
        <v>15</v>
      </c>
      <c r="B58" t="s">
        <v>11</v>
      </c>
      <c r="C58">
        <v>8</v>
      </c>
      <c r="D58">
        <v>20.763365384615302</v>
      </c>
      <c r="E58">
        <v>10.4785697115384</v>
      </c>
    </row>
    <row r="59" spans="1:5" x14ac:dyDescent="0.2">
      <c r="A59" t="s">
        <v>15</v>
      </c>
      <c r="B59" t="s">
        <v>11</v>
      </c>
      <c r="C59">
        <v>9</v>
      </c>
      <c r="D59">
        <v>21.597355769230699</v>
      </c>
      <c r="E59">
        <v>10.4785697115384</v>
      </c>
    </row>
    <row r="60" spans="1:5" x14ac:dyDescent="0.2">
      <c r="A60" t="s">
        <v>15</v>
      </c>
      <c r="B60" t="s">
        <v>11</v>
      </c>
      <c r="C60">
        <v>10</v>
      </c>
      <c r="D60">
        <v>21.875673076923</v>
      </c>
      <c r="E60">
        <v>10.4785697115384</v>
      </c>
    </row>
    <row r="61" spans="1:5" x14ac:dyDescent="0.2">
      <c r="A61" t="s">
        <v>15</v>
      </c>
      <c r="B61" t="s">
        <v>11</v>
      </c>
      <c r="C61">
        <v>11</v>
      </c>
      <c r="D61">
        <v>21.4898076923076</v>
      </c>
      <c r="E61">
        <v>10.4785697115384</v>
      </c>
    </row>
    <row r="62" spans="1:5" x14ac:dyDescent="0.2">
      <c r="A62" t="s">
        <v>15</v>
      </c>
      <c r="B62" t="s">
        <v>11</v>
      </c>
      <c r="C62">
        <v>12</v>
      </c>
      <c r="D62">
        <v>22.718221153846098</v>
      </c>
      <c r="E62">
        <v>10.4785697115384</v>
      </c>
    </row>
    <row r="63" spans="1:5" x14ac:dyDescent="0.2">
      <c r="A63" t="s">
        <v>15</v>
      </c>
      <c r="B63" t="s">
        <v>11</v>
      </c>
      <c r="C63">
        <v>13</v>
      </c>
      <c r="D63">
        <v>22.8967307692307</v>
      </c>
      <c r="E63">
        <v>10.4785697115384</v>
      </c>
    </row>
    <row r="64" spans="1:5" x14ac:dyDescent="0.2">
      <c r="A64" t="s">
        <v>15</v>
      </c>
      <c r="B64" t="s">
        <v>11</v>
      </c>
      <c r="C64">
        <v>14</v>
      </c>
      <c r="D64">
        <v>22.595528846153801</v>
      </c>
      <c r="E64">
        <v>10.4785697115384</v>
      </c>
    </row>
    <row r="65" spans="1:5" x14ac:dyDescent="0.2">
      <c r="A65" t="s">
        <v>15</v>
      </c>
      <c r="B65" t="s">
        <v>11</v>
      </c>
      <c r="C65">
        <v>15</v>
      </c>
      <c r="D65">
        <v>21.487596153846098</v>
      </c>
      <c r="E65">
        <v>10.4785697115384</v>
      </c>
    </row>
    <row r="66" spans="1:5" x14ac:dyDescent="0.2">
      <c r="A66" t="s">
        <v>15</v>
      </c>
      <c r="B66" t="s">
        <v>11</v>
      </c>
      <c r="C66">
        <v>16</v>
      </c>
      <c r="D66">
        <v>22.2441826923076</v>
      </c>
      <c r="E66">
        <v>10.4785697115384</v>
      </c>
    </row>
    <row r="67" spans="1:5" x14ac:dyDescent="0.2">
      <c r="A67" t="s">
        <v>15</v>
      </c>
      <c r="B67" t="s">
        <v>11</v>
      </c>
      <c r="C67">
        <v>17</v>
      </c>
      <c r="D67">
        <v>22.175624999999901</v>
      </c>
      <c r="E67">
        <v>10.4785697115384</v>
      </c>
    </row>
    <row r="68" spans="1:5" x14ac:dyDescent="0.2">
      <c r="A68" t="s">
        <v>15</v>
      </c>
      <c r="B68" t="s">
        <v>11</v>
      </c>
      <c r="C68">
        <v>18</v>
      </c>
      <c r="D68">
        <v>21.5567307692307</v>
      </c>
      <c r="E68">
        <v>10.4785697115384</v>
      </c>
    </row>
    <row r="69" spans="1:5" x14ac:dyDescent="0.2">
      <c r="A69" t="s">
        <v>15</v>
      </c>
      <c r="B69" t="s">
        <v>11</v>
      </c>
      <c r="C69">
        <v>19</v>
      </c>
      <c r="D69">
        <v>18.007259615384601</v>
      </c>
      <c r="E69">
        <v>10.4785697115384</v>
      </c>
    </row>
    <row r="70" spans="1:5" x14ac:dyDescent="0.2">
      <c r="A70" t="s">
        <v>15</v>
      </c>
      <c r="B70" t="s">
        <v>11</v>
      </c>
      <c r="C70">
        <v>20</v>
      </c>
      <c r="D70">
        <v>13.3395192307692</v>
      </c>
      <c r="E70">
        <v>10.4785697115384</v>
      </c>
    </row>
    <row r="71" spans="1:5" x14ac:dyDescent="0.2">
      <c r="A71" t="s">
        <v>15</v>
      </c>
      <c r="B71" t="s">
        <v>11</v>
      </c>
      <c r="C71">
        <v>21</v>
      </c>
      <c r="D71">
        <v>11.098557692307599</v>
      </c>
      <c r="E71">
        <v>10.4785697115384</v>
      </c>
    </row>
    <row r="72" spans="1:5" x14ac:dyDescent="0.2">
      <c r="A72" t="s">
        <v>15</v>
      </c>
      <c r="B72" t="s">
        <v>11</v>
      </c>
      <c r="C72">
        <v>22</v>
      </c>
      <c r="D72">
        <v>10.4262499999999</v>
      </c>
      <c r="E72">
        <v>10.4785697115384</v>
      </c>
    </row>
    <row r="73" spans="1:5" x14ac:dyDescent="0.2">
      <c r="A73" t="s">
        <v>15</v>
      </c>
      <c r="B73" t="s">
        <v>11</v>
      </c>
      <c r="C73">
        <v>23</v>
      </c>
      <c r="D73">
        <v>9.1878365384615304</v>
      </c>
      <c r="E73">
        <v>10.4785697115384</v>
      </c>
    </row>
    <row r="74" spans="1:5" x14ac:dyDescent="0.2">
      <c r="A74" t="s">
        <v>15</v>
      </c>
      <c r="B74" t="s">
        <v>5</v>
      </c>
      <c r="C74">
        <v>0</v>
      </c>
      <c r="D74">
        <v>9.0989150943396098</v>
      </c>
      <c r="E74">
        <v>10.4785697115384</v>
      </c>
    </row>
    <row r="75" spans="1:5" x14ac:dyDescent="0.2">
      <c r="A75" t="s">
        <v>15</v>
      </c>
      <c r="B75" t="s">
        <v>5</v>
      </c>
      <c r="C75">
        <v>1</v>
      </c>
      <c r="D75">
        <v>8.9981603773584808</v>
      </c>
      <c r="E75">
        <v>10.4785697115384</v>
      </c>
    </row>
    <row r="76" spans="1:5" x14ac:dyDescent="0.2">
      <c r="A76" t="s">
        <v>15</v>
      </c>
      <c r="B76" t="s">
        <v>5</v>
      </c>
      <c r="C76">
        <v>2</v>
      </c>
      <c r="D76">
        <v>8.9673584905660206</v>
      </c>
      <c r="E76">
        <v>10.4785697115384</v>
      </c>
    </row>
    <row r="77" spans="1:5" x14ac:dyDescent="0.2">
      <c r="A77" t="s">
        <v>15</v>
      </c>
      <c r="B77" t="s">
        <v>5</v>
      </c>
      <c r="C77">
        <v>3</v>
      </c>
      <c r="D77">
        <v>9.4678773584905507</v>
      </c>
      <c r="E77">
        <v>10.4785697115384</v>
      </c>
    </row>
    <row r="78" spans="1:5" x14ac:dyDescent="0.2">
      <c r="A78" t="s">
        <v>15</v>
      </c>
      <c r="B78" t="s">
        <v>5</v>
      </c>
      <c r="C78">
        <v>4</v>
      </c>
      <c r="D78">
        <v>10.7629716981132</v>
      </c>
      <c r="E78">
        <v>10.4785697115384</v>
      </c>
    </row>
    <row r="79" spans="1:5" x14ac:dyDescent="0.2">
      <c r="A79" t="s">
        <v>15</v>
      </c>
      <c r="B79" t="s">
        <v>5</v>
      </c>
      <c r="C79">
        <v>5</v>
      </c>
      <c r="D79">
        <v>13.826650943396199</v>
      </c>
      <c r="E79">
        <v>10.4785697115384</v>
      </c>
    </row>
    <row r="80" spans="1:5" x14ac:dyDescent="0.2">
      <c r="A80" t="s">
        <v>15</v>
      </c>
      <c r="B80" t="s">
        <v>5</v>
      </c>
      <c r="C80">
        <v>6</v>
      </c>
      <c r="D80">
        <v>16.569103773584899</v>
      </c>
      <c r="E80">
        <v>10.4785697115384</v>
      </c>
    </row>
    <row r="81" spans="1:5" x14ac:dyDescent="0.2">
      <c r="A81" t="s">
        <v>15</v>
      </c>
      <c r="B81" t="s">
        <v>5</v>
      </c>
      <c r="C81">
        <v>7</v>
      </c>
      <c r="D81">
        <v>16.803773584905599</v>
      </c>
      <c r="E81">
        <v>10.4785697115384</v>
      </c>
    </row>
    <row r="82" spans="1:5" x14ac:dyDescent="0.2">
      <c r="A82" t="s">
        <v>15</v>
      </c>
      <c r="B82" t="s">
        <v>5</v>
      </c>
      <c r="C82">
        <v>8</v>
      </c>
      <c r="D82">
        <v>19.924528301886699</v>
      </c>
      <c r="E82">
        <v>10.4785697115384</v>
      </c>
    </row>
    <row r="83" spans="1:5" x14ac:dyDescent="0.2">
      <c r="A83" t="s">
        <v>15</v>
      </c>
      <c r="B83" t="s">
        <v>5</v>
      </c>
      <c r="C83">
        <v>9</v>
      </c>
      <c r="D83">
        <v>21.002264150943301</v>
      </c>
      <c r="E83">
        <v>10.4785697115384</v>
      </c>
    </row>
    <row r="84" spans="1:5" x14ac:dyDescent="0.2">
      <c r="A84" t="s">
        <v>15</v>
      </c>
      <c r="B84" t="s">
        <v>5</v>
      </c>
      <c r="C84">
        <v>10</v>
      </c>
      <c r="D84">
        <v>21.259386792452801</v>
      </c>
      <c r="E84">
        <v>10.4785697115384</v>
      </c>
    </row>
    <row r="85" spans="1:5" x14ac:dyDescent="0.2">
      <c r="A85" t="s">
        <v>15</v>
      </c>
      <c r="B85" t="s">
        <v>5</v>
      </c>
      <c r="C85">
        <v>11</v>
      </c>
      <c r="D85">
        <v>21.091132075471599</v>
      </c>
      <c r="E85">
        <v>10.4785697115384</v>
      </c>
    </row>
    <row r="86" spans="1:5" x14ac:dyDescent="0.2">
      <c r="A86" t="s">
        <v>15</v>
      </c>
      <c r="B86" t="s">
        <v>5</v>
      </c>
      <c r="C86">
        <v>12</v>
      </c>
      <c r="D86">
        <v>22.024716981131998</v>
      </c>
      <c r="E86">
        <v>10.4785697115384</v>
      </c>
    </row>
    <row r="87" spans="1:5" x14ac:dyDescent="0.2">
      <c r="A87" t="s">
        <v>15</v>
      </c>
      <c r="B87" t="s">
        <v>5</v>
      </c>
      <c r="C87">
        <v>13</v>
      </c>
      <c r="D87">
        <v>22.4532547169811</v>
      </c>
      <c r="E87">
        <v>10.4785697115384</v>
      </c>
    </row>
    <row r="88" spans="1:5" x14ac:dyDescent="0.2">
      <c r="A88" t="s">
        <v>15</v>
      </c>
      <c r="B88" t="s">
        <v>5</v>
      </c>
      <c r="C88">
        <v>14</v>
      </c>
      <c r="D88">
        <v>22.278301886792399</v>
      </c>
      <c r="E88">
        <v>10.4785697115384</v>
      </c>
    </row>
    <row r="89" spans="1:5" x14ac:dyDescent="0.2">
      <c r="A89" t="s">
        <v>15</v>
      </c>
      <c r="B89" t="s">
        <v>5</v>
      </c>
      <c r="C89">
        <v>15</v>
      </c>
      <c r="D89">
        <v>21.3387264150943</v>
      </c>
      <c r="E89">
        <v>10.4785697115384</v>
      </c>
    </row>
    <row r="90" spans="1:5" x14ac:dyDescent="0.2">
      <c r="A90" t="s">
        <v>15</v>
      </c>
      <c r="B90" t="s">
        <v>5</v>
      </c>
      <c r="C90">
        <v>16</v>
      </c>
      <c r="D90">
        <v>22.2942452830188</v>
      </c>
      <c r="E90">
        <v>10.4785697115384</v>
      </c>
    </row>
    <row r="91" spans="1:5" x14ac:dyDescent="0.2">
      <c r="A91" t="s">
        <v>15</v>
      </c>
      <c r="B91" t="s">
        <v>5</v>
      </c>
      <c r="C91">
        <v>17</v>
      </c>
      <c r="D91">
        <v>22.325377358490499</v>
      </c>
      <c r="E91">
        <v>10.4785697115384</v>
      </c>
    </row>
    <row r="92" spans="1:5" x14ac:dyDescent="0.2">
      <c r="A92" t="s">
        <v>15</v>
      </c>
      <c r="B92" t="s">
        <v>5</v>
      </c>
      <c r="C92">
        <v>18</v>
      </c>
      <c r="D92">
        <v>21.383113207547101</v>
      </c>
      <c r="E92">
        <v>10.4785697115384</v>
      </c>
    </row>
    <row r="93" spans="1:5" x14ac:dyDescent="0.2">
      <c r="A93" t="s">
        <v>15</v>
      </c>
      <c r="B93" t="s">
        <v>5</v>
      </c>
      <c r="C93">
        <v>19</v>
      </c>
      <c r="D93">
        <v>18.114009433962199</v>
      </c>
      <c r="E93">
        <v>10.4785697115384</v>
      </c>
    </row>
    <row r="94" spans="1:5" x14ac:dyDescent="0.2">
      <c r="A94" t="s">
        <v>15</v>
      </c>
      <c r="B94" t="s">
        <v>5</v>
      </c>
      <c r="C94">
        <v>20</v>
      </c>
      <c r="D94">
        <v>13.6824528301886</v>
      </c>
      <c r="E94">
        <v>10.4785697115384</v>
      </c>
    </row>
    <row r="95" spans="1:5" x14ac:dyDescent="0.2">
      <c r="A95" t="s">
        <v>15</v>
      </c>
      <c r="B95" t="s">
        <v>5</v>
      </c>
      <c r="C95">
        <v>21</v>
      </c>
      <c r="D95">
        <v>10.870330188679199</v>
      </c>
      <c r="E95">
        <v>10.4785697115384</v>
      </c>
    </row>
    <row r="96" spans="1:5" x14ac:dyDescent="0.2">
      <c r="A96" t="s">
        <v>15</v>
      </c>
      <c r="B96" t="s">
        <v>5</v>
      </c>
      <c r="C96">
        <v>22</v>
      </c>
      <c r="D96">
        <v>10.0893396226415</v>
      </c>
      <c r="E96">
        <v>10.4785697115384</v>
      </c>
    </row>
    <row r="97" spans="1:5" x14ac:dyDescent="0.2">
      <c r="A97" t="s">
        <v>15</v>
      </c>
      <c r="B97" t="s">
        <v>5</v>
      </c>
      <c r="C97">
        <v>23</v>
      </c>
      <c r="D97">
        <v>8.9057075471698006</v>
      </c>
      <c r="E97">
        <v>10.4785697115384</v>
      </c>
    </row>
    <row r="98" spans="1:5" x14ac:dyDescent="0.2">
      <c r="A98" t="s">
        <v>15</v>
      </c>
      <c r="B98" t="s">
        <v>9</v>
      </c>
      <c r="C98">
        <v>0</v>
      </c>
      <c r="D98">
        <v>9.1227403846153692</v>
      </c>
      <c r="E98">
        <v>10.4785697115384</v>
      </c>
    </row>
    <row r="99" spans="1:5" x14ac:dyDescent="0.2">
      <c r="A99" t="s">
        <v>15</v>
      </c>
      <c r="B99" t="s">
        <v>9</v>
      </c>
      <c r="C99">
        <v>1</v>
      </c>
      <c r="D99">
        <v>9.2235576923076792</v>
      </c>
      <c r="E99">
        <v>10.4785697115384</v>
      </c>
    </row>
    <row r="100" spans="1:5" x14ac:dyDescent="0.2">
      <c r="A100" t="s">
        <v>15</v>
      </c>
      <c r="B100" t="s">
        <v>9</v>
      </c>
      <c r="C100">
        <v>2</v>
      </c>
      <c r="D100">
        <v>9.1798557692307501</v>
      </c>
      <c r="E100">
        <v>10.4785697115384</v>
      </c>
    </row>
    <row r="101" spans="1:5" x14ac:dyDescent="0.2">
      <c r="A101" t="s">
        <v>15</v>
      </c>
      <c r="B101" t="s">
        <v>9</v>
      </c>
      <c r="C101">
        <v>3</v>
      </c>
      <c r="D101">
        <v>9.3860096153845998</v>
      </c>
      <c r="E101">
        <v>10.4785697115384</v>
      </c>
    </row>
    <row r="102" spans="1:5" x14ac:dyDescent="0.2">
      <c r="A102" t="s">
        <v>15</v>
      </c>
      <c r="B102" t="s">
        <v>9</v>
      </c>
      <c r="C102">
        <v>4</v>
      </c>
      <c r="D102">
        <v>10.749038461538399</v>
      </c>
      <c r="E102">
        <v>10.4785697115384</v>
      </c>
    </row>
    <row r="103" spans="1:5" x14ac:dyDescent="0.2">
      <c r="A103" t="s">
        <v>15</v>
      </c>
      <c r="B103" t="s">
        <v>9</v>
      </c>
      <c r="C103">
        <v>5</v>
      </c>
      <c r="D103">
        <v>13.3447596153846</v>
      </c>
      <c r="E103">
        <v>10.4785697115384</v>
      </c>
    </row>
    <row r="104" spans="1:5" x14ac:dyDescent="0.2">
      <c r="A104" t="s">
        <v>15</v>
      </c>
      <c r="B104" t="s">
        <v>9</v>
      </c>
      <c r="C104">
        <v>6</v>
      </c>
      <c r="D104">
        <v>16.730096153846102</v>
      </c>
      <c r="E104">
        <v>10.4785697115384</v>
      </c>
    </row>
    <row r="105" spans="1:5" x14ac:dyDescent="0.2">
      <c r="A105" t="s">
        <v>15</v>
      </c>
      <c r="B105" t="s">
        <v>9</v>
      </c>
      <c r="C105">
        <v>7</v>
      </c>
      <c r="D105">
        <v>17.401298076922998</v>
      </c>
      <c r="E105">
        <v>10.4785697115384</v>
      </c>
    </row>
    <row r="106" spans="1:5" x14ac:dyDescent="0.2">
      <c r="A106" t="s">
        <v>15</v>
      </c>
      <c r="B106" t="s">
        <v>9</v>
      </c>
      <c r="C106">
        <v>8</v>
      </c>
      <c r="D106">
        <v>20.7549999999999</v>
      </c>
      <c r="E106">
        <v>10.4785697115384</v>
      </c>
    </row>
    <row r="107" spans="1:5" x14ac:dyDescent="0.2">
      <c r="A107" t="s">
        <v>15</v>
      </c>
      <c r="B107" t="s">
        <v>9</v>
      </c>
      <c r="C107">
        <v>9</v>
      </c>
      <c r="D107">
        <v>21.147980769230699</v>
      </c>
      <c r="E107">
        <v>10.4785697115384</v>
      </c>
    </row>
    <row r="108" spans="1:5" x14ac:dyDescent="0.2">
      <c r="A108" t="s">
        <v>15</v>
      </c>
      <c r="B108" t="s">
        <v>9</v>
      </c>
      <c r="C108">
        <v>10</v>
      </c>
      <c r="D108">
        <v>21.646249999999899</v>
      </c>
      <c r="E108">
        <v>10.4785697115384</v>
      </c>
    </row>
    <row r="109" spans="1:5" x14ac:dyDescent="0.2">
      <c r="A109" t="s">
        <v>15</v>
      </c>
      <c r="B109" t="s">
        <v>9</v>
      </c>
      <c r="C109">
        <v>11</v>
      </c>
      <c r="D109">
        <v>21.198221153846099</v>
      </c>
      <c r="E109">
        <v>10.4785697115384</v>
      </c>
    </row>
    <row r="110" spans="1:5" x14ac:dyDescent="0.2">
      <c r="A110" t="s">
        <v>15</v>
      </c>
      <c r="B110" t="s">
        <v>9</v>
      </c>
      <c r="C110">
        <v>12</v>
      </c>
      <c r="D110">
        <v>22.618701923076902</v>
      </c>
      <c r="E110">
        <v>10.4785697115384</v>
      </c>
    </row>
    <row r="111" spans="1:5" x14ac:dyDescent="0.2">
      <c r="A111" t="s">
        <v>15</v>
      </c>
      <c r="B111" t="s">
        <v>9</v>
      </c>
      <c r="C111">
        <v>13</v>
      </c>
      <c r="D111">
        <v>22.725240384615301</v>
      </c>
      <c r="E111">
        <v>10.4785697115384</v>
      </c>
    </row>
    <row r="112" spans="1:5" x14ac:dyDescent="0.2">
      <c r="A112" t="s">
        <v>15</v>
      </c>
      <c r="B112" t="s">
        <v>9</v>
      </c>
      <c r="C112">
        <v>14</v>
      </c>
      <c r="D112">
        <v>22.261249999999901</v>
      </c>
      <c r="E112">
        <v>10.4785697115384</v>
      </c>
    </row>
    <row r="113" spans="1:5" x14ac:dyDescent="0.2">
      <c r="A113" t="s">
        <v>15</v>
      </c>
      <c r="B113" t="s">
        <v>9</v>
      </c>
      <c r="C113">
        <v>15</v>
      </c>
      <c r="D113">
        <v>21.294615384615302</v>
      </c>
      <c r="E113">
        <v>10.4785697115384</v>
      </c>
    </row>
    <row r="114" spans="1:5" x14ac:dyDescent="0.2">
      <c r="A114" t="s">
        <v>15</v>
      </c>
      <c r="B114" t="s">
        <v>9</v>
      </c>
      <c r="C114">
        <v>16</v>
      </c>
      <c r="D114">
        <v>22.321394230769201</v>
      </c>
      <c r="E114">
        <v>10.4785697115384</v>
      </c>
    </row>
    <row r="115" spans="1:5" x14ac:dyDescent="0.2">
      <c r="A115" t="s">
        <v>15</v>
      </c>
      <c r="B115" t="s">
        <v>9</v>
      </c>
      <c r="C115">
        <v>17</v>
      </c>
      <c r="D115">
        <v>22.3393269230769</v>
      </c>
      <c r="E115">
        <v>10.4785697115384</v>
      </c>
    </row>
    <row r="116" spans="1:5" x14ac:dyDescent="0.2">
      <c r="A116" t="s">
        <v>15</v>
      </c>
      <c r="B116" t="s">
        <v>9</v>
      </c>
      <c r="C116">
        <v>18</v>
      </c>
      <c r="D116">
        <v>21.758605769230702</v>
      </c>
      <c r="E116">
        <v>10.4785697115384</v>
      </c>
    </row>
    <row r="117" spans="1:5" x14ac:dyDescent="0.2">
      <c r="A117" t="s">
        <v>15</v>
      </c>
      <c r="B117" t="s">
        <v>9</v>
      </c>
      <c r="C117">
        <v>19</v>
      </c>
      <c r="D117">
        <v>19.002548076922999</v>
      </c>
      <c r="E117">
        <v>10.4785697115384</v>
      </c>
    </row>
    <row r="118" spans="1:5" x14ac:dyDescent="0.2">
      <c r="A118" t="s">
        <v>15</v>
      </c>
      <c r="B118" t="s">
        <v>9</v>
      </c>
      <c r="C118">
        <v>20</v>
      </c>
      <c r="D118">
        <v>14.972403846153799</v>
      </c>
      <c r="E118">
        <v>10.4785697115384</v>
      </c>
    </row>
    <row r="119" spans="1:5" x14ac:dyDescent="0.2">
      <c r="A119" t="s">
        <v>15</v>
      </c>
      <c r="B119" t="s">
        <v>9</v>
      </c>
      <c r="C119">
        <v>21</v>
      </c>
      <c r="D119">
        <v>12.0737019230769</v>
      </c>
      <c r="E119">
        <v>10.4785697115384</v>
      </c>
    </row>
    <row r="120" spans="1:5" x14ac:dyDescent="0.2">
      <c r="A120" t="s">
        <v>15</v>
      </c>
      <c r="B120" t="s">
        <v>9</v>
      </c>
      <c r="C120">
        <v>22</v>
      </c>
      <c r="D120">
        <v>11.2935096153846</v>
      </c>
      <c r="E120">
        <v>10.4785697115384</v>
      </c>
    </row>
    <row r="121" spans="1:5" x14ac:dyDescent="0.2">
      <c r="A121" t="s">
        <v>15</v>
      </c>
      <c r="B121" t="s">
        <v>9</v>
      </c>
      <c r="C121">
        <v>23</v>
      </c>
      <c r="D121">
        <v>9.87774038461537</v>
      </c>
      <c r="E121">
        <v>10.4785697115384</v>
      </c>
    </row>
    <row r="122" spans="1:5" x14ac:dyDescent="0.2">
      <c r="A122" t="s">
        <v>15</v>
      </c>
      <c r="B122" t="s">
        <v>7</v>
      </c>
      <c r="C122">
        <v>0</v>
      </c>
      <c r="D122">
        <v>9.1356249999999797</v>
      </c>
      <c r="E122">
        <v>10.4785697115384</v>
      </c>
    </row>
    <row r="123" spans="1:5" x14ac:dyDescent="0.2">
      <c r="A123" t="s">
        <v>15</v>
      </c>
      <c r="B123" t="s">
        <v>7</v>
      </c>
      <c r="C123">
        <v>1</v>
      </c>
      <c r="D123">
        <v>9.0336538461538307</v>
      </c>
      <c r="E123">
        <v>10.4785697115384</v>
      </c>
    </row>
    <row r="124" spans="1:5" x14ac:dyDescent="0.2">
      <c r="A124" t="s">
        <v>15</v>
      </c>
      <c r="B124" t="s">
        <v>7</v>
      </c>
      <c r="C124">
        <v>2</v>
      </c>
      <c r="D124">
        <v>9.0970192307692201</v>
      </c>
      <c r="E124">
        <v>10.4785697115384</v>
      </c>
    </row>
    <row r="125" spans="1:5" x14ac:dyDescent="0.2">
      <c r="A125" t="s">
        <v>15</v>
      </c>
      <c r="B125" t="s">
        <v>7</v>
      </c>
      <c r="C125">
        <v>3</v>
      </c>
      <c r="D125">
        <v>9.3737980769230607</v>
      </c>
      <c r="E125">
        <v>10.4785697115384</v>
      </c>
    </row>
    <row r="126" spans="1:5" x14ac:dyDescent="0.2">
      <c r="A126" t="s">
        <v>15</v>
      </c>
      <c r="B126" t="s">
        <v>7</v>
      </c>
      <c r="C126">
        <v>4</v>
      </c>
      <c r="D126">
        <v>10.6278846153846</v>
      </c>
      <c r="E126">
        <v>10.4785697115384</v>
      </c>
    </row>
    <row r="127" spans="1:5" x14ac:dyDescent="0.2">
      <c r="A127" t="s">
        <v>15</v>
      </c>
      <c r="B127" t="s">
        <v>7</v>
      </c>
      <c r="C127">
        <v>5</v>
      </c>
      <c r="D127">
        <v>13.151394230769199</v>
      </c>
      <c r="E127">
        <v>10.4785697115384</v>
      </c>
    </row>
    <row r="128" spans="1:5" x14ac:dyDescent="0.2">
      <c r="A128" t="s">
        <v>15</v>
      </c>
      <c r="B128" t="s">
        <v>7</v>
      </c>
      <c r="C128">
        <v>6</v>
      </c>
      <c r="D128">
        <v>16.778701923076898</v>
      </c>
      <c r="E128">
        <v>10.4785697115384</v>
      </c>
    </row>
    <row r="129" spans="1:5" x14ac:dyDescent="0.2">
      <c r="A129" t="s">
        <v>15</v>
      </c>
      <c r="B129" t="s">
        <v>7</v>
      </c>
      <c r="C129">
        <v>7</v>
      </c>
      <c r="D129">
        <v>17.379278846153799</v>
      </c>
      <c r="E129">
        <v>10.4785697115384</v>
      </c>
    </row>
    <row r="130" spans="1:5" x14ac:dyDescent="0.2">
      <c r="A130" t="s">
        <v>15</v>
      </c>
      <c r="B130" t="s">
        <v>7</v>
      </c>
      <c r="C130">
        <v>8</v>
      </c>
      <c r="D130">
        <v>20.375192307692298</v>
      </c>
      <c r="E130">
        <v>10.4785697115384</v>
      </c>
    </row>
    <row r="131" spans="1:5" x14ac:dyDescent="0.2">
      <c r="A131" t="s">
        <v>15</v>
      </c>
      <c r="B131" t="s">
        <v>7</v>
      </c>
      <c r="C131">
        <v>9</v>
      </c>
      <c r="D131">
        <v>20.6776923076923</v>
      </c>
      <c r="E131">
        <v>10.4785697115384</v>
      </c>
    </row>
    <row r="132" spans="1:5" x14ac:dyDescent="0.2">
      <c r="A132" t="s">
        <v>15</v>
      </c>
      <c r="B132" t="s">
        <v>7</v>
      </c>
      <c r="C132">
        <v>10</v>
      </c>
      <c r="D132">
        <v>20.8790384615384</v>
      </c>
      <c r="E132">
        <v>10.4785697115384</v>
      </c>
    </row>
    <row r="133" spans="1:5" x14ac:dyDescent="0.2">
      <c r="A133" t="s">
        <v>15</v>
      </c>
      <c r="B133" t="s">
        <v>7</v>
      </c>
      <c r="C133">
        <v>11</v>
      </c>
      <c r="D133">
        <v>20.526394230769199</v>
      </c>
      <c r="E133">
        <v>10.4785697115384</v>
      </c>
    </row>
    <row r="134" spans="1:5" x14ac:dyDescent="0.2">
      <c r="A134" t="s">
        <v>15</v>
      </c>
      <c r="B134" t="s">
        <v>7</v>
      </c>
      <c r="C134">
        <v>12</v>
      </c>
      <c r="D134">
        <v>22.060913461538401</v>
      </c>
      <c r="E134">
        <v>10.4785697115384</v>
      </c>
    </row>
    <row r="135" spans="1:5" x14ac:dyDescent="0.2">
      <c r="A135" t="s">
        <v>15</v>
      </c>
      <c r="B135" t="s">
        <v>7</v>
      </c>
      <c r="C135">
        <v>13</v>
      </c>
      <c r="D135">
        <v>22.210048076923002</v>
      </c>
      <c r="E135">
        <v>10.4785697115384</v>
      </c>
    </row>
    <row r="136" spans="1:5" x14ac:dyDescent="0.2">
      <c r="A136" t="s">
        <v>15</v>
      </c>
      <c r="B136" t="s">
        <v>7</v>
      </c>
      <c r="C136">
        <v>14</v>
      </c>
      <c r="D136">
        <v>21.922403846153799</v>
      </c>
      <c r="E136">
        <v>10.4785697115384</v>
      </c>
    </row>
    <row r="137" spans="1:5" x14ac:dyDescent="0.2">
      <c r="A137" t="s">
        <v>15</v>
      </c>
      <c r="B137" t="s">
        <v>7</v>
      </c>
      <c r="C137">
        <v>15</v>
      </c>
      <c r="D137">
        <v>21.048605769230701</v>
      </c>
      <c r="E137">
        <v>10.4785697115384</v>
      </c>
    </row>
    <row r="138" spans="1:5" x14ac:dyDescent="0.2">
      <c r="A138" t="s">
        <v>15</v>
      </c>
      <c r="B138" t="s">
        <v>7</v>
      </c>
      <c r="C138">
        <v>16</v>
      </c>
      <c r="D138">
        <v>21.997980769230701</v>
      </c>
      <c r="E138">
        <v>10.4785697115384</v>
      </c>
    </row>
    <row r="139" spans="1:5" x14ac:dyDescent="0.2">
      <c r="A139" t="s">
        <v>15</v>
      </c>
      <c r="B139" t="s">
        <v>7</v>
      </c>
      <c r="C139">
        <v>17</v>
      </c>
      <c r="D139">
        <v>22.003124999999901</v>
      </c>
      <c r="E139">
        <v>10.4785697115384</v>
      </c>
    </row>
    <row r="140" spans="1:5" x14ac:dyDescent="0.2">
      <c r="A140" t="s">
        <v>15</v>
      </c>
      <c r="B140" t="s">
        <v>7</v>
      </c>
      <c r="C140">
        <v>18</v>
      </c>
      <c r="D140">
        <v>21.4011538461538</v>
      </c>
      <c r="E140">
        <v>10.4785697115384</v>
      </c>
    </row>
    <row r="141" spans="1:5" x14ac:dyDescent="0.2">
      <c r="A141" t="s">
        <v>15</v>
      </c>
      <c r="B141" t="s">
        <v>7</v>
      </c>
      <c r="C141">
        <v>19</v>
      </c>
      <c r="D141">
        <v>18.4711057692307</v>
      </c>
      <c r="E141">
        <v>10.4785697115384</v>
      </c>
    </row>
    <row r="142" spans="1:5" x14ac:dyDescent="0.2">
      <c r="A142" t="s">
        <v>15</v>
      </c>
      <c r="B142" t="s">
        <v>7</v>
      </c>
      <c r="C142">
        <v>20</v>
      </c>
      <c r="D142">
        <v>15.451105769230701</v>
      </c>
      <c r="E142">
        <v>10.4785697115384</v>
      </c>
    </row>
    <row r="143" spans="1:5" x14ac:dyDescent="0.2">
      <c r="A143" t="s">
        <v>15</v>
      </c>
      <c r="B143" t="s">
        <v>7</v>
      </c>
      <c r="C143">
        <v>21</v>
      </c>
      <c r="D143">
        <v>11.320865384615299</v>
      </c>
      <c r="E143">
        <v>10.4785697115384</v>
      </c>
    </row>
    <row r="144" spans="1:5" x14ac:dyDescent="0.2">
      <c r="A144" t="s">
        <v>15</v>
      </c>
      <c r="B144" t="s">
        <v>7</v>
      </c>
      <c r="C144">
        <v>22</v>
      </c>
      <c r="D144">
        <v>10.3064903846153</v>
      </c>
      <c r="E144">
        <v>10.4785697115384</v>
      </c>
    </row>
    <row r="145" spans="1:5" x14ac:dyDescent="0.2">
      <c r="A145" t="s">
        <v>15</v>
      </c>
      <c r="B145" t="s">
        <v>7</v>
      </c>
      <c r="C145">
        <v>23</v>
      </c>
      <c r="D145">
        <v>9.0087019230769094</v>
      </c>
      <c r="E145">
        <v>10.4785697115384</v>
      </c>
    </row>
    <row r="146" spans="1:5" x14ac:dyDescent="0.2">
      <c r="A146" t="s">
        <v>15</v>
      </c>
      <c r="B146" t="s">
        <v>8</v>
      </c>
      <c r="C146">
        <v>0</v>
      </c>
      <c r="D146">
        <v>8.9599038461538303</v>
      </c>
      <c r="E146">
        <v>10.4785697115384</v>
      </c>
    </row>
    <row r="147" spans="1:5" x14ac:dyDescent="0.2">
      <c r="A147" t="s">
        <v>15</v>
      </c>
      <c r="B147" t="s">
        <v>8</v>
      </c>
      <c r="C147">
        <v>1</v>
      </c>
      <c r="D147">
        <v>8.8024519230769105</v>
      </c>
      <c r="E147">
        <v>10.4785697115384</v>
      </c>
    </row>
    <row r="148" spans="1:5" x14ac:dyDescent="0.2">
      <c r="A148" t="s">
        <v>15</v>
      </c>
      <c r="B148" t="s">
        <v>8</v>
      </c>
      <c r="C148">
        <v>2</v>
      </c>
      <c r="D148">
        <v>8.7611538461538299</v>
      </c>
      <c r="E148">
        <v>10.4785697115384</v>
      </c>
    </row>
    <row r="149" spans="1:5" x14ac:dyDescent="0.2">
      <c r="A149" t="s">
        <v>15</v>
      </c>
      <c r="B149" t="s">
        <v>8</v>
      </c>
      <c r="C149">
        <v>3</v>
      </c>
      <c r="D149">
        <v>9.0124038461538305</v>
      </c>
      <c r="E149">
        <v>10.4785697115384</v>
      </c>
    </row>
    <row r="150" spans="1:5" x14ac:dyDescent="0.2">
      <c r="A150" t="s">
        <v>15</v>
      </c>
      <c r="B150" t="s">
        <v>8</v>
      </c>
      <c r="C150">
        <v>4</v>
      </c>
      <c r="D150">
        <v>10.4143749999999</v>
      </c>
      <c r="E150">
        <v>10.4785697115384</v>
      </c>
    </row>
    <row r="151" spans="1:5" x14ac:dyDescent="0.2">
      <c r="A151" t="s">
        <v>15</v>
      </c>
      <c r="B151" t="s">
        <v>8</v>
      </c>
      <c r="C151">
        <v>5</v>
      </c>
      <c r="D151">
        <v>13.0366826923076</v>
      </c>
      <c r="E151">
        <v>10.4785697115384</v>
      </c>
    </row>
    <row r="152" spans="1:5" x14ac:dyDescent="0.2">
      <c r="A152" t="s">
        <v>15</v>
      </c>
      <c r="B152" t="s">
        <v>8</v>
      </c>
      <c r="C152">
        <v>6</v>
      </c>
      <c r="D152">
        <v>16.198605769230699</v>
      </c>
      <c r="E152">
        <v>10.4785697115384</v>
      </c>
    </row>
    <row r="153" spans="1:5" x14ac:dyDescent="0.2">
      <c r="A153" t="s">
        <v>15</v>
      </c>
      <c r="B153" t="s">
        <v>8</v>
      </c>
      <c r="C153">
        <v>7</v>
      </c>
      <c r="D153">
        <v>16.974086538461499</v>
      </c>
      <c r="E153">
        <v>10.4785697115384</v>
      </c>
    </row>
    <row r="154" spans="1:5" x14ac:dyDescent="0.2">
      <c r="A154" t="s">
        <v>15</v>
      </c>
      <c r="B154" t="s">
        <v>8</v>
      </c>
      <c r="C154">
        <v>8</v>
      </c>
      <c r="D154">
        <v>20.226057692307599</v>
      </c>
      <c r="E154">
        <v>10.4785697115384</v>
      </c>
    </row>
    <row r="155" spans="1:5" x14ac:dyDescent="0.2">
      <c r="A155" t="s">
        <v>15</v>
      </c>
      <c r="B155" t="s">
        <v>8</v>
      </c>
      <c r="C155">
        <v>9</v>
      </c>
      <c r="D155">
        <v>20.878557692307599</v>
      </c>
      <c r="E155">
        <v>10.4785697115384</v>
      </c>
    </row>
    <row r="156" spans="1:5" x14ac:dyDescent="0.2">
      <c r="A156" t="s">
        <v>15</v>
      </c>
      <c r="B156" t="s">
        <v>8</v>
      </c>
      <c r="C156">
        <v>10</v>
      </c>
      <c r="D156">
        <v>21.544951923076901</v>
      </c>
      <c r="E156">
        <v>10.4785697115384</v>
      </c>
    </row>
    <row r="157" spans="1:5" x14ac:dyDescent="0.2">
      <c r="A157" t="s">
        <v>15</v>
      </c>
      <c r="B157" t="s">
        <v>8</v>
      </c>
      <c r="C157">
        <v>11</v>
      </c>
      <c r="D157">
        <v>21.2054807692307</v>
      </c>
      <c r="E157">
        <v>10.4785697115384</v>
      </c>
    </row>
    <row r="158" spans="1:5" x14ac:dyDescent="0.2">
      <c r="A158" t="s">
        <v>15</v>
      </c>
      <c r="B158" t="s">
        <v>8</v>
      </c>
      <c r="C158">
        <v>12</v>
      </c>
      <c r="D158">
        <v>22.795721153846099</v>
      </c>
      <c r="E158">
        <v>10.4785697115384</v>
      </c>
    </row>
    <row r="159" spans="1:5" x14ac:dyDescent="0.2">
      <c r="A159" t="s">
        <v>15</v>
      </c>
      <c r="B159" t="s">
        <v>8</v>
      </c>
      <c r="C159">
        <v>13</v>
      </c>
      <c r="D159">
        <v>23.1062499999999</v>
      </c>
      <c r="E159">
        <v>10.4785697115384</v>
      </c>
    </row>
    <row r="160" spans="1:5" x14ac:dyDescent="0.2">
      <c r="A160" t="s">
        <v>15</v>
      </c>
      <c r="B160" t="s">
        <v>8</v>
      </c>
      <c r="C160">
        <v>14</v>
      </c>
      <c r="D160">
        <v>22.6976442307692</v>
      </c>
      <c r="E160">
        <v>10.4785697115384</v>
      </c>
    </row>
    <row r="161" spans="1:5" x14ac:dyDescent="0.2">
      <c r="A161" t="s">
        <v>15</v>
      </c>
      <c r="B161" t="s">
        <v>8</v>
      </c>
      <c r="C161">
        <v>15</v>
      </c>
      <c r="D161">
        <v>21.638509615384599</v>
      </c>
      <c r="E161">
        <v>10.4785697115384</v>
      </c>
    </row>
    <row r="162" spans="1:5" x14ac:dyDescent="0.2">
      <c r="A162" t="s">
        <v>15</v>
      </c>
      <c r="B162" t="s">
        <v>8</v>
      </c>
      <c r="C162">
        <v>16</v>
      </c>
      <c r="D162">
        <v>22.6681249999999</v>
      </c>
      <c r="E162">
        <v>10.4785697115384</v>
      </c>
    </row>
    <row r="163" spans="1:5" x14ac:dyDescent="0.2">
      <c r="A163" t="s">
        <v>15</v>
      </c>
      <c r="B163" t="s">
        <v>8</v>
      </c>
      <c r="C163">
        <v>17</v>
      </c>
      <c r="D163">
        <v>22.582355769230698</v>
      </c>
      <c r="E163">
        <v>10.4785697115384</v>
      </c>
    </row>
    <row r="164" spans="1:5" x14ac:dyDescent="0.2">
      <c r="A164" t="s">
        <v>15</v>
      </c>
      <c r="B164" t="s">
        <v>8</v>
      </c>
      <c r="C164">
        <v>18</v>
      </c>
      <c r="D164">
        <v>22.030288461538401</v>
      </c>
      <c r="E164">
        <v>10.4785697115384</v>
      </c>
    </row>
    <row r="165" spans="1:5" x14ac:dyDescent="0.2">
      <c r="A165" t="s">
        <v>15</v>
      </c>
      <c r="B165" t="s">
        <v>8</v>
      </c>
      <c r="C165">
        <v>19</v>
      </c>
      <c r="D165">
        <v>18.783173076922999</v>
      </c>
      <c r="E165">
        <v>10.4785697115384</v>
      </c>
    </row>
    <row r="166" spans="1:5" x14ac:dyDescent="0.2">
      <c r="A166" t="s">
        <v>15</v>
      </c>
      <c r="B166" t="s">
        <v>8</v>
      </c>
      <c r="C166">
        <v>20</v>
      </c>
      <c r="D166">
        <v>14.502548076923</v>
      </c>
      <c r="E166">
        <v>10.4785697115384</v>
      </c>
    </row>
    <row r="167" spans="1:5" x14ac:dyDescent="0.2">
      <c r="A167" t="s">
        <v>15</v>
      </c>
      <c r="B167" t="s">
        <v>8</v>
      </c>
      <c r="C167">
        <v>21</v>
      </c>
      <c r="D167">
        <v>11.287548076923001</v>
      </c>
      <c r="E167">
        <v>10.4785697115384</v>
      </c>
    </row>
    <row r="168" spans="1:5" x14ac:dyDescent="0.2">
      <c r="A168" t="s">
        <v>15</v>
      </c>
      <c r="B168" t="s">
        <v>8</v>
      </c>
      <c r="C168">
        <v>22</v>
      </c>
      <c r="D168">
        <v>10.496009615384599</v>
      </c>
      <c r="E168">
        <v>10.4785697115384</v>
      </c>
    </row>
    <row r="169" spans="1:5" x14ac:dyDescent="0.2">
      <c r="A169" t="s">
        <v>15</v>
      </c>
      <c r="B169" t="s">
        <v>8</v>
      </c>
      <c r="C169">
        <v>23</v>
      </c>
      <c r="D169">
        <v>9.1573076923076808</v>
      </c>
      <c r="E169">
        <v>10.4785697115384</v>
      </c>
    </row>
    <row r="170" spans="1:5" x14ac:dyDescent="0.2">
      <c r="A170" t="s">
        <v>14</v>
      </c>
      <c r="B170" t="s">
        <v>10</v>
      </c>
      <c r="C170">
        <v>0</v>
      </c>
      <c r="D170">
        <v>5.1336538461538401</v>
      </c>
      <c r="E170">
        <v>5.2316706730769198</v>
      </c>
    </row>
    <row r="171" spans="1:5" x14ac:dyDescent="0.2">
      <c r="A171" t="s">
        <v>14</v>
      </c>
      <c r="B171" t="s">
        <v>10</v>
      </c>
      <c r="C171">
        <v>1</v>
      </c>
      <c r="D171">
        <v>5.1020673076923</v>
      </c>
      <c r="E171">
        <v>5.2316706730769198</v>
      </c>
    </row>
    <row r="172" spans="1:5" x14ac:dyDescent="0.2">
      <c r="A172" t="s">
        <v>14</v>
      </c>
      <c r="B172" t="s">
        <v>10</v>
      </c>
      <c r="C172">
        <v>2</v>
      </c>
      <c r="D172">
        <v>5.0505769230769202</v>
      </c>
      <c r="E172">
        <v>5.2316706730769198</v>
      </c>
    </row>
    <row r="173" spans="1:5" x14ac:dyDescent="0.2">
      <c r="A173" t="s">
        <v>14</v>
      </c>
      <c r="B173" t="s">
        <v>10</v>
      </c>
      <c r="C173">
        <v>3</v>
      </c>
      <c r="D173">
        <v>5.0065384615384598</v>
      </c>
      <c r="E173">
        <v>5.2316706730769198</v>
      </c>
    </row>
    <row r="174" spans="1:5" x14ac:dyDescent="0.2">
      <c r="A174" t="s">
        <v>14</v>
      </c>
      <c r="B174" t="s">
        <v>10</v>
      </c>
      <c r="C174">
        <v>4</v>
      </c>
      <c r="D174">
        <v>5.4601442307692301</v>
      </c>
      <c r="E174">
        <v>5.2316706730769198</v>
      </c>
    </row>
    <row r="175" spans="1:5" x14ac:dyDescent="0.2">
      <c r="A175" t="s">
        <v>14</v>
      </c>
      <c r="B175" t="s">
        <v>10</v>
      </c>
      <c r="C175">
        <v>5</v>
      </c>
      <c r="D175">
        <v>7.9818749999999996</v>
      </c>
      <c r="E175">
        <v>5.2316706730769198</v>
      </c>
    </row>
    <row r="176" spans="1:5" x14ac:dyDescent="0.2">
      <c r="A176" t="s">
        <v>14</v>
      </c>
      <c r="B176" t="s">
        <v>10</v>
      </c>
      <c r="C176">
        <v>6</v>
      </c>
      <c r="D176">
        <v>10.095865384615299</v>
      </c>
      <c r="E176">
        <v>5.2316706730769198</v>
      </c>
    </row>
    <row r="177" spans="1:5" x14ac:dyDescent="0.2">
      <c r="A177" t="s">
        <v>14</v>
      </c>
      <c r="B177" t="s">
        <v>10</v>
      </c>
      <c r="C177">
        <v>7</v>
      </c>
      <c r="D177">
        <v>13.075432692307601</v>
      </c>
      <c r="E177">
        <v>5.2316706730769198</v>
      </c>
    </row>
    <row r="178" spans="1:5" x14ac:dyDescent="0.2">
      <c r="A178" t="s">
        <v>14</v>
      </c>
      <c r="B178" t="s">
        <v>10</v>
      </c>
      <c r="C178">
        <v>8</v>
      </c>
      <c r="D178">
        <v>13.9599038461538</v>
      </c>
      <c r="E178">
        <v>5.2316706730769198</v>
      </c>
    </row>
    <row r="179" spans="1:5" x14ac:dyDescent="0.2">
      <c r="A179" t="s">
        <v>14</v>
      </c>
      <c r="B179" t="s">
        <v>10</v>
      </c>
      <c r="C179">
        <v>9</v>
      </c>
      <c r="D179">
        <v>13.813221153846101</v>
      </c>
      <c r="E179">
        <v>5.2316706730769198</v>
      </c>
    </row>
    <row r="180" spans="1:5" x14ac:dyDescent="0.2">
      <c r="A180" t="s">
        <v>14</v>
      </c>
      <c r="B180" t="s">
        <v>10</v>
      </c>
      <c r="C180">
        <v>10</v>
      </c>
      <c r="D180">
        <v>13.721875000000001</v>
      </c>
      <c r="E180">
        <v>5.2316706730769198</v>
      </c>
    </row>
    <row r="181" spans="1:5" x14ac:dyDescent="0.2">
      <c r="A181" t="s">
        <v>14</v>
      </c>
      <c r="B181" t="s">
        <v>10</v>
      </c>
      <c r="C181">
        <v>11</v>
      </c>
      <c r="D181">
        <v>14.0076442307692</v>
      </c>
      <c r="E181">
        <v>5.2316706730769198</v>
      </c>
    </row>
    <row r="182" spans="1:5" x14ac:dyDescent="0.2">
      <c r="A182" t="s">
        <v>14</v>
      </c>
      <c r="B182" t="s">
        <v>10</v>
      </c>
      <c r="C182">
        <v>12</v>
      </c>
      <c r="D182">
        <v>13.873894230769199</v>
      </c>
      <c r="E182">
        <v>5.2316706730769198</v>
      </c>
    </row>
    <row r="183" spans="1:5" x14ac:dyDescent="0.2">
      <c r="A183" t="s">
        <v>14</v>
      </c>
      <c r="B183" t="s">
        <v>10</v>
      </c>
      <c r="C183">
        <v>13</v>
      </c>
      <c r="D183">
        <v>13.8948557692307</v>
      </c>
      <c r="E183">
        <v>5.2316706730769198</v>
      </c>
    </row>
    <row r="184" spans="1:5" x14ac:dyDescent="0.2">
      <c r="A184" t="s">
        <v>14</v>
      </c>
      <c r="B184" t="s">
        <v>10</v>
      </c>
      <c r="C184">
        <v>14</v>
      </c>
      <c r="D184">
        <v>13.7754326923076</v>
      </c>
      <c r="E184">
        <v>5.2316706730769198</v>
      </c>
    </row>
    <row r="185" spans="1:5" x14ac:dyDescent="0.2">
      <c r="A185" t="s">
        <v>14</v>
      </c>
      <c r="B185" t="s">
        <v>10</v>
      </c>
      <c r="C185">
        <v>15</v>
      </c>
      <c r="D185">
        <v>13.922740384615301</v>
      </c>
      <c r="E185">
        <v>5.2316706730769198</v>
      </c>
    </row>
    <row r="186" spans="1:5" x14ac:dyDescent="0.2">
      <c r="A186" t="s">
        <v>14</v>
      </c>
      <c r="B186" t="s">
        <v>10</v>
      </c>
      <c r="C186">
        <v>16</v>
      </c>
      <c r="D186">
        <v>13.796875</v>
      </c>
      <c r="E186">
        <v>5.2316706730769198</v>
      </c>
    </row>
    <row r="187" spans="1:5" x14ac:dyDescent="0.2">
      <c r="A187" t="s">
        <v>14</v>
      </c>
      <c r="B187" t="s">
        <v>10</v>
      </c>
      <c r="C187">
        <v>17</v>
      </c>
      <c r="D187">
        <v>14.1494711538461</v>
      </c>
      <c r="E187">
        <v>5.2316706730769198</v>
      </c>
    </row>
    <row r="188" spans="1:5" x14ac:dyDescent="0.2">
      <c r="A188" t="s">
        <v>14</v>
      </c>
      <c r="B188" t="s">
        <v>10</v>
      </c>
      <c r="C188">
        <v>18</v>
      </c>
      <c r="D188">
        <v>13.9279326923076</v>
      </c>
      <c r="E188">
        <v>5.2316706730769198</v>
      </c>
    </row>
    <row r="189" spans="1:5" x14ac:dyDescent="0.2">
      <c r="A189" t="s">
        <v>14</v>
      </c>
      <c r="B189" t="s">
        <v>10</v>
      </c>
      <c r="C189">
        <v>19</v>
      </c>
      <c r="D189">
        <v>14.124230769230699</v>
      </c>
      <c r="E189">
        <v>5.2316706730769198</v>
      </c>
    </row>
    <row r="190" spans="1:5" x14ac:dyDescent="0.2">
      <c r="A190" t="s">
        <v>14</v>
      </c>
      <c r="B190" t="s">
        <v>10</v>
      </c>
      <c r="C190">
        <v>20</v>
      </c>
      <c r="D190">
        <v>11.399182692307599</v>
      </c>
      <c r="E190">
        <v>5.2316706730769198</v>
      </c>
    </row>
    <row r="191" spans="1:5" x14ac:dyDescent="0.2">
      <c r="A191" t="s">
        <v>14</v>
      </c>
      <c r="B191" t="s">
        <v>10</v>
      </c>
      <c r="C191">
        <v>21</v>
      </c>
      <c r="D191">
        <v>7.10399038461538</v>
      </c>
      <c r="E191">
        <v>5.2316706730769198</v>
      </c>
    </row>
    <row r="192" spans="1:5" x14ac:dyDescent="0.2">
      <c r="A192" t="s">
        <v>14</v>
      </c>
      <c r="B192" t="s">
        <v>10</v>
      </c>
      <c r="C192">
        <v>22</v>
      </c>
      <c r="D192">
        <v>5.62129807692307</v>
      </c>
      <c r="E192">
        <v>5.2316706730769198</v>
      </c>
    </row>
    <row r="193" spans="1:5" x14ac:dyDescent="0.2">
      <c r="A193" t="s">
        <v>14</v>
      </c>
      <c r="B193" t="s">
        <v>10</v>
      </c>
      <c r="C193">
        <v>23</v>
      </c>
      <c r="D193">
        <v>5.1433653846153797</v>
      </c>
      <c r="E193">
        <v>5.2316706730769198</v>
      </c>
    </row>
    <row r="194" spans="1:5" x14ac:dyDescent="0.2">
      <c r="A194" t="s">
        <v>14</v>
      </c>
      <c r="B194" t="s">
        <v>6</v>
      </c>
      <c r="C194">
        <v>0</v>
      </c>
      <c r="D194">
        <v>5.3070192307692299</v>
      </c>
      <c r="E194">
        <v>5.2316706730769198</v>
      </c>
    </row>
    <row r="195" spans="1:5" x14ac:dyDescent="0.2">
      <c r="A195" t="s">
        <v>14</v>
      </c>
      <c r="B195" t="s">
        <v>6</v>
      </c>
      <c r="C195">
        <v>1</v>
      </c>
      <c r="D195">
        <v>5.1655769230769204</v>
      </c>
      <c r="E195">
        <v>5.2316706730769198</v>
      </c>
    </row>
    <row r="196" spans="1:5" x14ac:dyDescent="0.2">
      <c r="A196" t="s">
        <v>14</v>
      </c>
      <c r="B196" t="s">
        <v>6</v>
      </c>
      <c r="C196">
        <v>2</v>
      </c>
      <c r="D196">
        <v>5.1048557692307597</v>
      </c>
      <c r="E196">
        <v>5.2316706730769198</v>
      </c>
    </row>
    <row r="197" spans="1:5" x14ac:dyDescent="0.2">
      <c r="A197" t="s">
        <v>14</v>
      </c>
      <c r="B197" t="s">
        <v>6</v>
      </c>
      <c r="C197">
        <v>3</v>
      </c>
      <c r="D197">
        <v>5.0439903846153804</v>
      </c>
      <c r="E197">
        <v>5.2316706730769198</v>
      </c>
    </row>
    <row r="198" spans="1:5" x14ac:dyDescent="0.2">
      <c r="A198" t="s">
        <v>14</v>
      </c>
      <c r="B198" t="s">
        <v>6</v>
      </c>
      <c r="C198">
        <v>4</v>
      </c>
      <c r="D198">
        <v>5.74442307692307</v>
      </c>
      <c r="E198">
        <v>5.2316706730769198</v>
      </c>
    </row>
    <row r="199" spans="1:5" x14ac:dyDescent="0.2">
      <c r="A199" t="s">
        <v>14</v>
      </c>
      <c r="B199" t="s">
        <v>6</v>
      </c>
      <c r="C199">
        <v>5</v>
      </c>
      <c r="D199">
        <v>7.7905769230769204</v>
      </c>
      <c r="E199">
        <v>5.2316706730769198</v>
      </c>
    </row>
    <row r="200" spans="1:5" x14ac:dyDescent="0.2">
      <c r="A200" t="s">
        <v>14</v>
      </c>
      <c r="B200" t="s">
        <v>6</v>
      </c>
      <c r="C200">
        <v>6</v>
      </c>
      <c r="D200">
        <v>10.2329326923076</v>
      </c>
      <c r="E200">
        <v>5.2316706730769198</v>
      </c>
    </row>
    <row r="201" spans="1:5" x14ac:dyDescent="0.2">
      <c r="A201" t="s">
        <v>14</v>
      </c>
      <c r="B201" t="s">
        <v>6</v>
      </c>
      <c r="C201">
        <v>7</v>
      </c>
      <c r="D201">
        <v>13.0509615384615</v>
      </c>
      <c r="E201">
        <v>5.2316706730769198</v>
      </c>
    </row>
    <row r="202" spans="1:5" x14ac:dyDescent="0.2">
      <c r="A202" t="s">
        <v>14</v>
      </c>
      <c r="B202" t="s">
        <v>6</v>
      </c>
      <c r="C202">
        <v>8</v>
      </c>
      <c r="D202">
        <v>14.086682692307599</v>
      </c>
      <c r="E202">
        <v>5.2316706730769198</v>
      </c>
    </row>
    <row r="203" spans="1:5" x14ac:dyDescent="0.2">
      <c r="A203" t="s">
        <v>14</v>
      </c>
      <c r="B203" t="s">
        <v>6</v>
      </c>
      <c r="C203">
        <v>9</v>
      </c>
      <c r="D203">
        <v>13.8208173076923</v>
      </c>
      <c r="E203">
        <v>5.2316706730769198</v>
      </c>
    </row>
    <row r="204" spans="1:5" x14ac:dyDescent="0.2">
      <c r="A204" t="s">
        <v>14</v>
      </c>
      <c r="B204" t="s">
        <v>6</v>
      </c>
      <c r="C204">
        <v>10</v>
      </c>
      <c r="D204">
        <v>13.7905288461538</v>
      </c>
      <c r="E204">
        <v>5.2316706730769198</v>
      </c>
    </row>
    <row r="205" spans="1:5" x14ac:dyDescent="0.2">
      <c r="A205" t="s">
        <v>14</v>
      </c>
      <c r="B205" t="s">
        <v>6</v>
      </c>
      <c r="C205">
        <v>11</v>
      </c>
      <c r="D205">
        <v>13.9985096153846</v>
      </c>
      <c r="E205">
        <v>5.2316706730769198</v>
      </c>
    </row>
    <row r="206" spans="1:5" x14ac:dyDescent="0.2">
      <c r="A206" t="s">
        <v>14</v>
      </c>
      <c r="B206" t="s">
        <v>6</v>
      </c>
      <c r="C206">
        <v>12</v>
      </c>
      <c r="D206">
        <v>13.8585096153846</v>
      </c>
      <c r="E206">
        <v>5.2316706730769198</v>
      </c>
    </row>
    <row r="207" spans="1:5" x14ac:dyDescent="0.2">
      <c r="A207" t="s">
        <v>14</v>
      </c>
      <c r="B207" t="s">
        <v>6</v>
      </c>
      <c r="C207">
        <v>13</v>
      </c>
      <c r="D207">
        <v>13.7103846153846</v>
      </c>
      <c r="E207">
        <v>5.2316706730769198</v>
      </c>
    </row>
    <row r="208" spans="1:5" x14ac:dyDescent="0.2">
      <c r="A208" t="s">
        <v>14</v>
      </c>
      <c r="B208" t="s">
        <v>6</v>
      </c>
      <c r="C208">
        <v>14</v>
      </c>
      <c r="D208">
        <v>13.749038461538399</v>
      </c>
      <c r="E208">
        <v>5.2316706730769198</v>
      </c>
    </row>
    <row r="209" spans="1:5" x14ac:dyDescent="0.2">
      <c r="A209" t="s">
        <v>14</v>
      </c>
      <c r="B209" t="s">
        <v>6</v>
      </c>
      <c r="C209">
        <v>15</v>
      </c>
      <c r="D209">
        <v>13.794903846153799</v>
      </c>
      <c r="E209">
        <v>5.2316706730769198</v>
      </c>
    </row>
    <row r="210" spans="1:5" x14ac:dyDescent="0.2">
      <c r="A210" t="s">
        <v>14</v>
      </c>
      <c r="B210" t="s">
        <v>6</v>
      </c>
      <c r="C210">
        <v>16</v>
      </c>
      <c r="D210">
        <v>13.776442307692299</v>
      </c>
      <c r="E210">
        <v>5.2316706730769198</v>
      </c>
    </row>
    <row r="211" spans="1:5" x14ac:dyDescent="0.2">
      <c r="A211" t="s">
        <v>14</v>
      </c>
      <c r="B211" t="s">
        <v>6</v>
      </c>
      <c r="C211">
        <v>17</v>
      </c>
      <c r="D211">
        <v>14.0442788461538</v>
      </c>
      <c r="E211">
        <v>5.2316706730769198</v>
      </c>
    </row>
    <row r="212" spans="1:5" x14ac:dyDescent="0.2">
      <c r="A212" t="s">
        <v>14</v>
      </c>
      <c r="B212" t="s">
        <v>6</v>
      </c>
      <c r="C212">
        <v>18</v>
      </c>
      <c r="D212">
        <v>12.556875</v>
      </c>
      <c r="E212">
        <v>5.2316706730769198</v>
      </c>
    </row>
    <row r="213" spans="1:5" x14ac:dyDescent="0.2">
      <c r="A213" t="s">
        <v>14</v>
      </c>
      <c r="B213" t="s">
        <v>6</v>
      </c>
      <c r="C213">
        <v>19</v>
      </c>
      <c r="D213">
        <v>9.5697115384615294</v>
      </c>
      <c r="E213">
        <v>5.2316706730769198</v>
      </c>
    </row>
    <row r="214" spans="1:5" x14ac:dyDescent="0.2">
      <c r="A214" t="s">
        <v>14</v>
      </c>
      <c r="B214" t="s">
        <v>6</v>
      </c>
      <c r="C214">
        <v>20</v>
      </c>
      <c r="D214">
        <v>6.4766346153846097</v>
      </c>
      <c r="E214">
        <v>5.2316706730769198</v>
      </c>
    </row>
    <row r="215" spans="1:5" x14ac:dyDescent="0.2">
      <c r="A215" t="s">
        <v>14</v>
      </c>
      <c r="B215" t="s">
        <v>6</v>
      </c>
      <c r="C215">
        <v>21</v>
      </c>
      <c r="D215">
        <v>4.9839903846153799</v>
      </c>
      <c r="E215">
        <v>5.2316706730769198</v>
      </c>
    </row>
    <row r="216" spans="1:5" x14ac:dyDescent="0.2">
      <c r="A216" t="s">
        <v>14</v>
      </c>
      <c r="B216" t="s">
        <v>6</v>
      </c>
      <c r="C216">
        <v>22</v>
      </c>
      <c r="D216">
        <v>5.1488461538461499</v>
      </c>
      <c r="E216">
        <v>5.2316706730769198</v>
      </c>
    </row>
    <row r="217" spans="1:5" x14ac:dyDescent="0.2">
      <c r="A217" t="s">
        <v>14</v>
      </c>
      <c r="B217" t="s">
        <v>6</v>
      </c>
      <c r="C217">
        <v>23</v>
      </c>
      <c r="D217">
        <v>5.1467307692307598</v>
      </c>
      <c r="E217">
        <v>5.2316706730769198</v>
      </c>
    </row>
    <row r="218" spans="1:5" x14ac:dyDescent="0.2">
      <c r="A218" t="s">
        <v>14</v>
      </c>
      <c r="B218" t="s">
        <v>11</v>
      </c>
      <c r="C218">
        <v>0</v>
      </c>
      <c r="D218">
        <v>5.2049038461538402</v>
      </c>
      <c r="E218">
        <v>5.2316706730769198</v>
      </c>
    </row>
    <row r="219" spans="1:5" x14ac:dyDescent="0.2">
      <c r="A219" t="s">
        <v>14</v>
      </c>
      <c r="B219" t="s">
        <v>11</v>
      </c>
      <c r="C219">
        <v>1</v>
      </c>
      <c r="D219">
        <v>5.08</v>
      </c>
      <c r="E219">
        <v>5.2316706730769198</v>
      </c>
    </row>
    <row r="220" spans="1:5" x14ac:dyDescent="0.2">
      <c r="A220" t="s">
        <v>14</v>
      </c>
      <c r="B220" t="s">
        <v>11</v>
      </c>
      <c r="C220">
        <v>2</v>
      </c>
      <c r="D220">
        <v>4.9937019230769204</v>
      </c>
      <c r="E220">
        <v>5.2316706730769198</v>
      </c>
    </row>
    <row r="221" spans="1:5" x14ac:dyDescent="0.2">
      <c r="A221" t="s">
        <v>14</v>
      </c>
      <c r="B221" t="s">
        <v>11</v>
      </c>
      <c r="C221">
        <v>3</v>
      </c>
      <c r="D221">
        <v>4.9262499999999996</v>
      </c>
      <c r="E221">
        <v>5.2316706730769198</v>
      </c>
    </row>
    <row r="222" spans="1:5" x14ac:dyDescent="0.2">
      <c r="A222" t="s">
        <v>14</v>
      </c>
      <c r="B222" t="s">
        <v>11</v>
      </c>
      <c r="C222">
        <v>4</v>
      </c>
      <c r="D222">
        <v>5.5812499999999998</v>
      </c>
      <c r="E222">
        <v>5.2316706730769198</v>
      </c>
    </row>
    <row r="223" spans="1:5" x14ac:dyDescent="0.2">
      <c r="A223" t="s">
        <v>14</v>
      </c>
      <c r="B223" t="s">
        <v>11</v>
      </c>
      <c r="C223">
        <v>5</v>
      </c>
      <c r="D223">
        <v>7.8305769230769204</v>
      </c>
      <c r="E223">
        <v>5.2316706730769198</v>
      </c>
    </row>
    <row r="224" spans="1:5" x14ac:dyDescent="0.2">
      <c r="A224" t="s">
        <v>14</v>
      </c>
      <c r="B224" t="s">
        <v>11</v>
      </c>
      <c r="C224">
        <v>6</v>
      </c>
      <c r="D224">
        <v>10.146826923076899</v>
      </c>
      <c r="E224">
        <v>5.2316706730769198</v>
      </c>
    </row>
    <row r="225" spans="1:5" x14ac:dyDescent="0.2">
      <c r="A225" t="s">
        <v>14</v>
      </c>
      <c r="B225" t="s">
        <v>11</v>
      </c>
      <c r="C225">
        <v>7</v>
      </c>
      <c r="D225">
        <v>13.1332692307692</v>
      </c>
      <c r="E225">
        <v>5.2316706730769198</v>
      </c>
    </row>
    <row r="226" spans="1:5" x14ac:dyDescent="0.2">
      <c r="A226" t="s">
        <v>14</v>
      </c>
      <c r="B226" t="s">
        <v>11</v>
      </c>
      <c r="C226">
        <v>8</v>
      </c>
      <c r="D226">
        <v>14.1724038461538</v>
      </c>
      <c r="E226">
        <v>5.2316706730769198</v>
      </c>
    </row>
    <row r="227" spans="1:5" x14ac:dyDescent="0.2">
      <c r="A227" t="s">
        <v>14</v>
      </c>
      <c r="B227" t="s">
        <v>11</v>
      </c>
      <c r="C227">
        <v>9</v>
      </c>
      <c r="D227">
        <v>13.9423557692307</v>
      </c>
      <c r="E227">
        <v>5.2316706730769198</v>
      </c>
    </row>
    <row r="228" spans="1:5" x14ac:dyDescent="0.2">
      <c r="A228" t="s">
        <v>14</v>
      </c>
      <c r="B228" t="s">
        <v>11</v>
      </c>
      <c r="C228">
        <v>10</v>
      </c>
      <c r="D228">
        <v>13.7277403846153</v>
      </c>
      <c r="E228">
        <v>5.2316706730769198</v>
      </c>
    </row>
    <row r="229" spans="1:5" x14ac:dyDescent="0.2">
      <c r="A229" t="s">
        <v>14</v>
      </c>
      <c r="B229" t="s">
        <v>11</v>
      </c>
      <c r="C229">
        <v>11</v>
      </c>
      <c r="D229">
        <v>13.9122115384615</v>
      </c>
      <c r="E229">
        <v>5.2316706730769198</v>
      </c>
    </row>
    <row r="230" spans="1:5" x14ac:dyDescent="0.2">
      <c r="A230" t="s">
        <v>14</v>
      </c>
      <c r="B230" t="s">
        <v>11</v>
      </c>
      <c r="C230">
        <v>12</v>
      </c>
      <c r="D230">
        <v>13.9114903846153</v>
      </c>
      <c r="E230">
        <v>5.2316706730769198</v>
      </c>
    </row>
    <row r="231" spans="1:5" x14ac:dyDescent="0.2">
      <c r="A231" t="s">
        <v>14</v>
      </c>
      <c r="B231" t="s">
        <v>11</v>
      </c>
      <c r="C231">
        <v>13</v>
      </c>
      <c r="D231">
        <v>13.8504807692307</v>
      </c>
      <c r="E231">
        <v>5.2316706730769198</v>
      </c>
    </row>
    <row r="232" spans="1:5" x14ac:dyDescent="0.2">
      <c r="A232" t="s">
        <v>14</v>
      </c>
      <c r="B232" t="s">
        <v>11</v>
      </c>
      <c r="C232">
        <v>14</v>
      </c>
      <c r="D232">
        <v>13.9957211538461</v>
      </c>
      <c r="E232">
        <v>5.2316706730769198</v>
      </c>
    </row>
    <row r="233" spans="1:5" x14ac:dyDescent="0.2">
      <c r="A233" t="s">
        <v>14</v>
      </c>
      <c r="B233" t="s">
        <v>11</v>
      </c>
      <c r="C233">
        <v>15</v>
      </c>
      <c r="D233">
        <v>13.8299519230769</v>
      </c>
      <c r="E233">
        <v>5.2316706730769198</v>
      </c>
    </row>
    <row r="234" spans="1:5" x14ac:dyDescent="0.2">
      <c r="A234" t="s">
        <v>14</v>
      </c>
      <c r="B234" t="s">
        <v>11</v>
      </c>
      <c r="C234">
        <v>16</v>
      </c>
      <c r="D234">
        <v>14.0059615384615</v>
      </c>
      <c r="E234">
        <v>5.2316706730769198</v>
      </c>
    </row>
    <row r="235" spans="1:5" x14ac:dyDescent="0.2">
      <c r="A235" t="s">
        <v>14</v>
      </c>
      <c r="B235" t="s">
        <v>11</v>
      </c>
      <c r="C235">
        <v>17</v>
      </c>
      <c r="D235">
        <v>14.188894230769201</v>
      </c>
      <c r="E235">
        <v>5.2316706730769198</v>
      </c>
    </row>
    <row r="236" spans="1:5" x14ac:dyDescent="0.2">
      <c r="A236" t="s">
        <v>14</v>
      </c>
      <c r="B236" t="s">
        <v>11</v>
      </c>
      <c r="C236">
        <v>18</v>
      </c>
      <c r="D236">
        <v>12.673461538461501</v>
      </c>
      <c r="E236">
        <v>5.2316706730769198</v>
      </c>
    </row>
    <row r="237" spans="1:5" x14ac:dyDescent="0.2">
      <c r="A237" t="s">
        <v>14</v>
      </c>
      <c r="B237" t="s">
        <v>11</v>
      </c>
      <c r="C237">
        <v>19</v>
      </c>
      <c r="D237">
        <v>9.3945192307692302</v>
      </c>
      <c r="E237">
        <v>5.2316706730769198</v>
      </c>
    </row>
    <row r="238" spans="1:5" x14ac:dyDescent="0.2">
      <c r="A238" t="s">
        <v>14</v>
      </c>
      <c r="B238" t="s">
        <v>11</v>
      </c>
      <c r="C238">
        <v>20</v>
      </c>
      <c r="D238">
        <v>6.40067307692307</v>
      </c>
      <c r="E238">
        <v>5.2316706730769198</v>
      </c>
    </row>
    <row r="239" spans="1:5" x14ac:dyDescent="0.2">
      <c r="A239" t="s">
        <v>14</v>
      </c>
      <c r="B239" t="s">
        <v>11</v>
      </c>
      <c r="C239">
        <v>21</v>
      </c>
      <c r="D239">
        <v>4.8191826923076899</v>
      </c>
      <c r="E239">
        <v>5.2316706730769198</v>
      </c>
    </row>
    <row r="240" spans="1:5" x14ac:dyDescent="0.2">
      <c r="A240" t="s">
        <v>14</v>
      </c>
      <c r="B240" t="s">
        <v>11</v>
      </c>
      <c r="C240">
        <v>22</v>
      </c>
      <c r="D240">
        <v>4.92677884615384</v>
      </c>
      <c r="E240">
        <v>5.2316706730769198</v>
      </c>
    </row>
    <row r="241" spans="1:5" x14ac:dyDescent="0.2">
      <c r="A241" t="s">
        <v>14</v>
      </c>
      <c r="B241" t="s">
        <v>11</v>
      </c>
      <c r="C241">
        <v>23</v>
      </c>
      <c r="D241">
        <v>5.0205769230769199</v>
      </c>
      <c r="E241">
        <v>5.2316706730769198</v>
      </c>
    </row>
    <row r="242" spans="1:5" x14ac:dyDescent="0.2">
      <c r="A242" t="s">
        <v>14</v>
      </c>
      <c r="B242" t="s">
        <v>5</v>
      </c>
      <c r="C242">
        <v>0</v>
      </c>
      <c r="D242">
        <v>5.08462264150943</v>
      </c>
      <c r="E242">
        <v>5.2316706730769198</v>
      </c>
    </row>
    <row r="243" spans="1:5" x14ac:dyDescent="0.2">
      <c r="A243" t="s">
        <v>14</v>
      </c>
      <c r="B243" t="s">
        <v>5</v>
      </c>
      <c r="C243">
        <v>1</v>
      </c>
      <c r="D243">
        <v>5.0230660377358403</v>
      </c>
      <c r="E243">
        <v>5.2316706730769198</v>
      </c>
    </row>
    <row r="244" spans="1:5" x14ac:dyDescent="0.2">
      <c r="A244" t="s">
        <v>14</v>
      </c>
      <c r="B244" t="s">
        <v>5</v>
      </c>
      <c r="C244">
        <v>2</v>
      </c>
      <c r="D244">
        <v>4.9917924528301798</v>
      </c>
      <c r="E244">
        <v>5.2316706730769198</v>
      </c>
    </row>
    <row r="245" spans="1:5" x14ac:dyDescent="0.2">
      <c r="A245" t="s">
        <v>14</v>
      </c>
      <c r="B245" t="s">
        <v>5</v>
      </c>
      <c r="C245">
        <v>3</v>
      </c>
      <c r="D245">
        <v>4.8837264150943396</v>
      </c>
      <c r="E245">
        <v>5.2316706730769198</v>
      </c>
    </row>
    <row r="246" spans="1:5" x14ac:dyDescent="0.2">
      <c r="A246" t="s">
        <v>14</v>
      </c>
      <c r="B246" t="s">
        <v>5</v>
      </c>
      <c r="C246">
        <v>4</v>
      </c>
      <c r="D246">
        <v>5.7901886792452801</v>
      </c>
      <c r="E246">
        <v>5.2316706730769198</v>
      </c>
    </row>
    <row r="247" spans="1:5" x14ac:dyDescent="0.2">
      <c r="A247" t="s">
        <v>14</v>
      </c>
      <c r="B247" t="s">
        <v>5</v>
      </c>
      <c r="C247">
        <v>5</v>
      </c>
      <c r="D247">
        <v>7.8898584905660298</v>
      </c>
      <c r="E247">
        <v>5.2316706730769198</v>
      </c>
    </row>
    <row r="248" spans="1:5" x14ac:dyDescent="0.2">
      <c r="A248" t="s">
        <v>14</v>
      </c>
      <c r="B248" t="s">
        <v>5</v>
      </c>
      <c r="C248">
        <v>6</v>
      </c>
      <c r="D248">
        <v>10.2725943396226</v>
      </c>
      <c r="E248">
        <v>5.2316706730769198</v>
      </c>
    </row>
    <row r="249" spans="1:5" x14ac:dyDescent="0.2">
      <c r="A249" t="s">
        <v>14</v>
      </c>
      <c r="B249" t="s">
        <v>5</v>
      </c>
      <c r="C249">
        <v>7</v>
      </c>
      <c r="D249">
        <v>13.156650943396199</v>
      </c>
      <c r="E249">
        <v>5.2316706730769198</v>
      </c>
    </row>
    <row r="250" spans="1:5" x14ac:dyDescent="0.2">
      <c r="A250" t="s">
        <v>14</v>
      </c>
      <c r="B250" t="s">
        <v>5</v>
      </c>
      <c r="C250">
        <v>8</v>
      </c>
      <c r="D250">
        <v>14.3735849056603</v>
      </c>
      <c r="E250">
        <v>5.2316706730769198</v>
      </c>
    </row>
    <row r="251" spans="1:5" x14ac:dyDescent="0.2">
      <c r="A251" t="s">
        <v>14</v>
      </c>
      <c r="B251" t="s">
        <v>5</v>
      </c>
      <c r="C251">
        <v>9</v>
      </c>
      <c r="D251">
        <v>14.3117452830188</v>
      </c>
      <c r="E251">
        <v>5.2316706730769198</v>
      </c>
    </row>
    <row r="252" spans="1:5" x14ac:dyDescent="0.2">
      <c r="A252" t="s">
        <v>14</v>
      </c>
      <c r="B252" t="s">
        <v>5</v>
      </c>
      <c r="C252">
        <v>10</v>
      </c>
      <c r="D252">
        <v>13.8600943396226</v>
      </c>
      <c r="E252">
        <v>5.2316706730769198</v>
      </c>
    </row>
    <row r="253" spans="1:5" x14ac:dyDescent="0.2">
      <c r="A253" t="s">
        <v>14</v>
      </c>
      <c r="B253" t="s">
        <v>5</v>
      </c>
      <c r="C253">
        <v>11</v>
      </c>
      <c r="D253">
        <v>14.0191037735849</v>
      </c>
      <c r="E253">
        <v>5.2316706730769198</v>
      </c>
    </row>
    <row r="254" spans="1:5" x14ac:dyDescent="0.2">
      <c r="A254" t="s">
        <v>14</v>
      </c>
      <c r="B254" t="s">
        <v>5</v>
      </c>
      <c r="C254">
        <v>12</v>
      </c>
      <c r="D254">
        <v>13.8380660377358</v>
      </c>
      <c r="E254">
        <v>5.2316706730769198</v>
      </c>
    </row>
    <row r="255" spans="1:5" x14ac:dyDescent="0.2">
      <c r="A255" t="s">
        <v>14</v>
      </c>
      <c r="B255" t="s">
        <v>5</v>
      </c>
      <c r="C255">
        <v>13</v>
      </c>
      <c r="D255">
        <v>13.937783018867901</v>
      </c>
      <c r="E255">
        <v>5.2316706730769198</v>
      </c>
    </row>
    <row r="256" spans="1:5" x14ac:dyDescent="0.2">
      <c r="A256" t="s">
        <v>14</v>
      </c>
      <c r="B256" t="s">
        <v>5</v>
      </c>
      <c r="C256">
        <v>14</v>
      </c>
      <c r="D256">
        <v>13.7272641509433</v>
      </c>
      <c r="E256">
        <v>5.2316706730769198</v>
      </c>
    </row>
    <row r="257" spans="1:5" x14ac:dyDescent="0.2">
      <c r="A257" t="s">
        <v>14</v>
      </c>
      <c r="B257" t="s">
        <v>5</v>
      </c>
      <c r="C257">
        <v>15</v>
      </c>
      <c r="D257">
        <v>13.9524528301886</v>
      </c>
      <c r="E257">
        <v>5.2316706730769198</v>
      </c>
    </row>
    <row r="258" spans="1:5" x14ac:dyDescent="0.2">
      <c r="A258" t="s">
        <v>14</v>
      </c>
      <c r="B258" t="s">
        <v>5</v>
      </c>
      <c r="C258">
        <v>16</v>
      </c>
      <c r="D258">
        <v>13.966415094339601</v>
      </c>
      <c r="E258">
        <v>5.2316706730769198</v>
      </c>
    </row>
    <row r="259" spans="1:5" x14ac:dyDescent="0.2">
      <c r="A259" t="s">
        <v>14</v>
      </c>
      <c r="B259" t="s">
        <v>5</v>
      </c>
      <c r="C259">
        <v>17</v>
      </c>
      <c r="D259">
        <v>14.2297641509433</v>
      </c>
      <c r="E259">
        <v>5.2316706730769198</v>
      </c>
    </row>
    <row r="260" spans="1:5" x14ac:dyDescent="0.2">
      <c r="A260" t="s">
        <v>14</v>
      </c>
      <c r="B260" t="s">
        <v>5</v>
      </c>
      <c r="C260">
        <v>18</v>
      </c>
      <c r="D260">
        <v>12.8817924528301</v>
      </c>
      <c r="E260">
        <v>5.2316706730769198</v>
      </c>
    </row>
    <row r="261" spans="1:5" x14ac:dyDescent="0.2">
      <c r="A261" t="s">
        <v>14</v>
      </c>
      <c r="B261" t="s">
        <v>5</v>
      </c>
      <c r="C261">
        <v>19</v>
      </c>
      <c r="D261">
        <v>9.7729716981131993</v>
      </c>
      <c r="E261">
        <v>5.2316706730769198</v>
      </c>
    </row>
    <row r="262" spans="1:5" x14ac:dyDescent="0.2">
      <c r="A262" t="s">
        <v>14</v>
      </c>
      <c r="B262" t="s">
        <v>5</v>
      </c>
      <c r="C262">
        <v>20</v>
      </c>
      <c r="D262">
        <v>6.5649056603773497</v>
      </c>
      <c r="E262">
        <v>5.2316706730769198</v>
      </c>
    </row>
    <row r="263" spans="1:5" x14ac:dyDescent="0.2">
      <c r="A263" t="s">
        <v>14</v>
      </c>
      <c r="B263" t="s">
        <v>5</v>
      </c>
      <c r="C263">
        <v>21</v>
      </c>
      <c r="D263">
        <v>4.8444811320754697</v>
      </c>
      <c r="E263">
        <v>5.2316706730769198</v>
      </c>
    </row>
    <row r="264" spans="1:5" x14ac:dyDescent="0.2">
      <c r="A264" t="s">
        <v>14</v>
      </c>
      <c r="B264" t="s">
        <v>5</v>
      </c>
      <c r="C264">
        <v>22</v>
      </c>
      <c r="D264">
        <v>5.0087264150943396</v>
      </c>
      <c r="E264">
        <v>5.2316706730769198</v>
      </c>
    </row>
    <row r="265" spans="1:5" x14ac:dyDescent="0.2">
      <c r="A265" t="s">
        <v>14</v>
      </c>
      <c r="B265" t="s">
        <v>5</v>
      </c>
      <c r="C265">
        <v>23</v>
      </c>
      <c r="D265">
        <v>5.2686320754716904</v>
      </c>
      <c r="E265">
        <v>5.2316706730769198</v>
      </c>
    </row>
    <row r="266" spans="1:5" x14ac:dyDescent="0.2">
      <c r="A266" t="s">
        <v>14</v>
      </c>
      <c r="B266" t="s">
        <v>9</v>
      </c>
      <c r="C266">
        <v>0</v>
      </c>
      <c r="D266">
        <v>5.2488942307692303</v>
      </c>
      <c r="E266">
        <v>5.2316706730769198</v>
      </c>
    </row>
    <row r="267" spans="1:5" x14ac:dyDescent="0.2">
      <c r="A267" t="s">
        <v>14</v>
      </c>
      <c r="B267" t="s">
        <v>9</v>
      </c>
      <c r="C267">
        <v>1</v>
      </c>
      <c r="D267">
        <v>5.3013942307692297</v>
      </c>
      <c r="E267">
        <v>5.2316706730769198</v>
      </c>
    </row>
    <row r="268" spans="1:5" x14ac:dyDescent="0.2">
      <c r="A268" t="s">
        <v>14</v>
      </c>
      <c r="B268" t="s">
        <v>9</v>
      </c>
      <c r="C268">
        <v>2</v>
      </c>
      <c r="D268">
        <v>5.1849038461538397</v>
      </c>
      <c r="E268">
        <v>5.2316706730769198</v>
      </c>
    </row>
    <row r="269" spans="1:5" x14ac:dyDescent="0.2">
      <c r="A269" t="s">
        <v>14</v>
      </c>
      <c r="B269" t="s">
        <v>9</v>
      </c>
      <c r="C269">
        <v>3</v>
      </c>
      <c r="D269">
        <v>4.9537499999999897</v>
      </c>
      <c r="E269">
        <v>5.2316706730769198</v>
      </c>
    </row>
    <row r="270" spans="1:5" x14ac:dyDescent="0.2">
      <c r="A270" t="s">
        <v>14</v>
      </c>
      <c r="B270" t="s">
        <v>9</v>
      </c>
      <c r="C270">
        <v>4</v>
      </c>
      <c r="D270">
        <v>5.5340384615384597</v>
      </c>
      <c r="E270">
        <v>5.2316706730769198</v>
      </c>
    </row>
    <row r="271" spans="1:5" x14ac:dyDescent="0.2">
      <c r="A271" t="s">
        <v>14</v>
      </c>
      <c r="B271" t="s">
        <v>9</v>
      </c>
      <c r="C271">
        <v>5</v>
      </c>
      <c r="D271">
        <v>7.7142307692307597</v>
      </c>
      <c r="E271">
        <v>5.2316706730769198</v>
      </c>
    </row>
    <row r="272" spans="1:5" x14ac:dyDescent="0.2">
      <c r="A272" t="s">
        <v>14</v>
      </c>
      <c r="B272" t="s">
        <v>9</v>
      </c>
      <c r="C272">
        <v>6</v>
      </c>
      <c r="D272">
        <v>10.152403846153801</v>
      </c>
      <c r="E272">
        <v>5.2316706730769198</v>
      </c>
    </row>
    <row r="273" spans="1:5" x14ac:dyDescent="0.2">
      <c r="A273" t="s">
        <v>14</v>
      </c>
      <c r="B273" t="s">
        <v>9</v>
      </c>
      <c r="C273">
        <v>7</v>
      </c>
      <c r="D273">
        <v>13.098221153846101</v>
      </c>
      <c r="E273">
        <v>5.2316706730769198</v>
      </c>
    </row>
    <row r="274" spans="1:5" x14ac:dyDescent="0.2">
      <c r="A274" t="s">
        <v>14</v>
      </c>
      <c r="B274" t="s">
        <v>9</v>
      </c>
      <c r="C274">
        <v>8</v>
      </c>
      <c r="D274">
        <v>14.0382211538461</v>
      </c>
      <c r="E274">
        <v>5.2316706730769198</v>
      </c>
    </row>
    <row r="275" spans="1:5" x14ac:dyDescent="0.2">
      <c r="A275" t="s">
        <v>14</v>
      </c>
      <c r="B275" t="s">
        <v>9</v>
      </c>
      <c r="C275">
        <v>9</v>
      </c>
      <c r="D275">
        <v>14.0285096153846</v>
      </c>
      <c r="E275">
        <v>5.2316706730769198</v>
      </c>
    </row>
    <row r="276" spans="1:5" x14ac:dyDescent="0.2">
      <c r="A276" t="s">
        <v>14</v>
      </c>
      <c r="B276" t="s">
        <v>9</v>
      </c>
      <c r="C276">
        <v>10</v>
      </c>
      <c r="D276">
        <v>13.841442307692301</v>
      </c>
      <c r="E276">
        <v>5.2316706730769198</v>
      </c>
    </row>
    <row r="277" spans="1:5" x14ac:dyDescent="0.2">
      <c r="A277" t="s">
        <v>14</v>
      </c>
      <c r="B277" t="s">
        <v>9</v>
      </c>
      <c r="C277">
        <v>11</v>
      </c>
      <c r="D277">
        <v>13.9847115384615</v>
      </c>
      <c r="E277">
        <v>5.2316706730769198</v>
      </c>
    </row>
    <row r="278" spans="1:5" x14ac:dyDescent="0.2">
      <c r="A278" t="s">
        <v>14</v>
      </c>
      <c r="B278" t="s">
        <v>9</v>
      </c>
      <c r="C278">
        <v>12</v>
      </c>
      <c r="D278">
        <v>13.8441826923076</v>
      </c>
      <c r="E278">
        <v>5.2316706730769198</v>
      </c>
    </row>
    <row r="279" spans="1:5" x14ac:dyDescent="0.2">
      <c r="A279" t="s">
        <v>14</v>
      </c>
      <c r="B279" t="s">
        <v>9</v>
      </c>
      <c r="C279">
        <v>13</v>
      </c>
      <c r="D279">
        <v>13.986009615384599</v>
      </c>
      <c r="E279">
        <v>5.2316706730769198</v>
      </c>
    </row>
    <row r="280" spans="1:5" x14ac:dyDescent="0.2">
      <c r="A280" t="s">
        <v>14</v>
      </c>
      <c r="B280" t="s">
        <v>9</v>
      </c>
      <c r="C280">
        <v>14</v>
      </c>
      <c r="D280">
        <v>13.9035096153846</v>
      </c>
      <c r="E280">
        <v>5.2316706730769198</v>
      </c>
    </row>
    <row r="281" spans="1:5" x14ac:dyDescent="0.2">
      <c r="A281" t="s">
        <v>14</v>
      </c>
      <c r="B281" t="s">
        <v>9</v>
      </c>
      <c r="C281">
        <v>15</v>
      </c>
      <c r="D281">
        <v>13.867259615384601</v>
      </c>
      <c r="E281">
        <v>5.2316706730769198</v>
      </c>
    </row>
    <row r="282" spans="1:5" x14ac:dyDescent="0.2">
      <c r="A282" t="s">
        <v>14</v>
      </c>
      <c r="B282" t="s">
        <v>9</v>
      </c>
      <c r="C282">
        <v>16</v>
      </c>
      <c r="D282">
        <v>13.822403846153801</v>
      </c>
      <c r="E282">
        <v>5.2316706730769198</v>
      </c>
    </row>
    <row r="283" spans="1:5" x14ac:dyDescent="0.2">
      <c r="A283" t="s">
        <v>14</v>
      </c>
      <c r="B283" t="s">
        <v>9</v>
      </c>
      <c r="C283">
        <v>17</v>
      </c>
      <c r="D283">
        <v>14.184423076923</v>
      </c>
      <c r="E283">
        <v>5.2316706730769198</v>
      </c>
    </row>
    <row r="284" spans="1:5" x14ac:dyDescent="0.2">
      <c r="A284" t="s">
        <v>14</v>
      </c>
      <c r="B284" t="s">
        <v>9</v>
      </c>
      <c r="C284">
        <v>18</v>
      </c>
      <c r="D284">
        <v>14.131538461538399</v>
      </c>
      <c r="E284">
        <v>5.2316706730769198</v>
      </c>
    </row>
    <row r="285" spans="1:5" x14ac:dyDescent="0.2">
      <c r="A285" t="s">
        <v>14</v>
      </c>
      <c r="B285" t="s">
        <v>9</v>
      </c>
      <c r="C285">
        <v>19</v>
      </c>
      <c r="D285">
        <v>14.120480769230699</v>
      </c>
      <c r="E285">
        <v>5.2316706730769198</v>
      </c>
    </row>
    <row r="286" spans="1:5" x14ac:dyDescent="0.2">
      <c r="A286" t="s">
        <v>14</v>
      </c>
      <c r="B286" t="s">
        <v>9</v>
      </c>
      <c r="C286">
        <v>20</v>
      </c>
      <c r="D286">
        <v>11.3964423076923</v>
      </c>
      <c r="E286">
        <v>5.2316706730769198</v>
      </c>
    </row>
    <row r="287" spans="1:5" x14ac:dyDescent="0.2">
      <c r="A287" t="s">
        <v>14</v>
      </c>
      <c r="B287" t="s">
        <v>9</v>
      </c>
      <c r="C287">
        <v>21</v>
      </c>
      <c r="D287">
        <v>7.12475961538461</v>
      </c>
      <c r="E287">
        <v>5.2316706730769198</v>
      </c>
    </row>
    <row r="288" spans="1:5" x14ac:dyDescent="0.2">
      <c r="A288" t="s">
        <v>14</v>
      </c>
      <c r="B288" t="s">
        <v>9</v>
      </c>
      <c r="C288">
        <v>22</v>
      </c>
      <c r="D288">
        <v>5.2391826923076898</v>
      </c>
      <c r="E288">
        <v>5.2316706730769198</v>
      </c>
    </row>
    <row r="289" spans="1:5" x14ac:dyDescent="0.2">
      <c r="A289" t="s">
        <v>14</v>
      </c>
      <c r="B289" t="s">
        <v>9</v>
      </c>
      <c r="C289">
        <v>23</v>
      </c>
      <c r="D289">
        <v>5.1038942307692299</v>
      </c>
      <c r="E289">
        <v>5.2316706730769198</v>
      </c>
    </row>
    <row r="290" spans="1:5" x14ac:dyDescent="0.2">
      <c r="A290" t="s">
        <v>14</v>
      </c>
      <c r="B290" t="s">
        <v>7</v>
      </c>
      <c r="C290">
        <v>0</v>
      </c>
      <c r="D290">
        <v>5.2091346153846096</v>
      </c>
      <c r="E290">
        <v>5.2316706730769198</v>
      </c>
    </row>
    <row r="291" spans="1:5" x14ac:dyDescent="0.2">
      <c r="A291" t="s">
        <v>14</v>
      </c>
      <c r="B291" t="s">
        <v>7</v>
      </c>
      <c r="C291">
        <v>1</v>
      </c>
      <c r="D291">
        <v>5.1557692307692298</v>
      </c>
      <c r="E291">
        <v>5.2316706730769198</v>
      </c>
    </row>
    <row r="292" spans="1:5" x14ac:dyDescent="0.2">
      <c r="A292" t="s">
        <v>14</v>
      </c>
      <c r="B292" t="s">
        <v>7</v>
      </c>
      <c r="C292">
        <v>2</v>
      </c>
      <c r="D292">
        <v>5.0914903846153798</v>
      </c>
      <c r="E292">
        <v>5.2316706730769198</v>
      </c>
    </row>
    <row r="293" spans="1:5" x14ac:dyDescent="0.2">
      <c r="A293" t="s">
        <v>14</v>
      </c>
      <c r="B293" t="s">
        <v>7</v>
      </c>
      <c r="C293">
        <v>3</v>
      </c>
      <c r="D293">
        <v>4.9371634615384599</v>
      </c>
      <c r="E293">
        <v>5.2316706730769198</v>
      </c>
    </row>
    <row r="294" spans="1:5" x14ac:dyDescent="0.2">
      <c r="A294" t="s">
        <v>14</v>
      </c>
      <c r="B294" t="s">
        <v>7</v>
      </c>
      <c r="C294">
        <v>4</v>
      </c>
      <c r="D294">
        <v>5.1470673076922999</v>
      </c>
      <c r="E294">
        <v>5.2316706730769198</v>
      </c>
    </row>
    <row r="295" spans="1:5" x14ac:dyDescent="0.2">
      <c r="A295" t="s">
        <v>14</v>
      </c>
      <c r="B295" t="s">
        <v>7</v>
      </c>
      <c r="C295">
        <v>5</v>
      </c>
      <c r="D295">
        <v>7.8312499999999998</v>
      </c>
      <c r="E295">
        <v>5.2316706730769198</v>
      </c>
    </row>
    <row r="296" spans="1:5" x14ac:dyDescent="0.2">
      <c r="A296" t="s">
        <v>14</v>
      </c>
      <c r="B296" t="s">
        <v>7</v>
      </c>
      <c r="C296">
        <v>6</v>
      </c>
      <c r="D296">
        <v>10.123846153846101</v>
      </c>
      <c r="E296">
        <v>5.2316706730769198</v>
      </c>
    </row>
    <row r="297" spans="1:5" x14ac:dyDescent="0.2">
      <c r="A297" t="s">
        <v>14</v>
      </c>
      <c r="B297" t="s">
        <v>7</v>
      </c>
      <c r="C297">
        <v>7</v>
      </c>
      <c r="D297">
        <v>12.919855769230701</v>
      </c>
      <c r="E297">
        <v>5.2316706730769198</v>
      </c>
    </row>
    <row r="298" spans="1:5" x14ac:dyDescent="0.2">
      <c r="A298" t="s">
        <v>14</v>
      </c>
      <c r="B298" t="s">
        <v>7</v>
      </c>
      <c r="C298">
        <v>8</v>
      </c>
      <c r="D298">
        <v>13.885048076923001</v>
      </c>
      <c r="E298">
        <v>5.2316706730769198</v>
      </c>
    </row>
    <row r="299" spans="1:5" x14ac:dyDescent="0.2">
      <c r="A299" t="s">
        <v>14</v>
      </c>
      <c r="B299" t="s">
        <v>7</v>
      </c>
      <c r="C299">
        <v>9</v>
      </c>
      <c r="D299">
        <v>13.78375</v>
      </c>
      <c r="E299">
        <v>5.2316706730769198</v>
      </c>
    </row>
    <row r="300" spans="1:5" x14ac:dyDescent="0.2">
      <c r="A300" t="s">
        <v>14</v>
      </c>
      <c r="B300" t="s">
        <v>7</v>
      </c>
      <c r="C300">
        <v>10</v>
      </c>
      <c r="D300">
        <v>13.803125</v>
      </c>
      <c r="E300">
        <v>5.2316706730769198</v>
      </c>
    </row>
    <row r="301" spans="1:5" x14ac:dyDescent="0.2">
      <c r="A301" t="s">
        <v>14</v>
      </c>
      <c r="B301" t="s">
        <v>7</v>
      </c>
      <c r="C301">
        <v>11</v>
      </c>
      <c r="D301">
        <v>13.8359134615384</v>
      </c>
      <c r="E301">
        <v>5.2316706730769198</v>
      </c>
    </row>
    <row r="302" spans="1:5" x14ac:dyDescent="0.2">
      <c r="A302" t="s">
        <v>14</v>
      </c>
      <c r="B302" t="s">
        <v>7</v>
      </c>
      <c r="C302">
        <v>12</v>
      </c>
      <c r="D302">
        <v>13.9004326923076</v>
      </c>
      <c r="E302">
        <v>5.2316706730769198</v>
      </c>
    </row>
    <row r="303" spans="1:5" x14ac:dyDescent="0.2">
      <c r="A303" t="s">
        <v>14</v>
      </c>
      <c r="B303" t="s">
        <v>7</v>
      </c>
      <c r="C303">
        <v>13</v>
      </c>
      <c r="D303">
        <v>13.7197596153846</v>
      </c>
      <c r="E303">
        <v>5.2316706730769198</v>
      </c>
    </row>
    <row r="304" spans="1:5" x14ac:dyDescent="0.2">
      <c r="A304" t="s">
        <v>14</v>
      </c>
      <c r="B304" t="s">
        <v>7</v>
      </c>
      <c r="C304">
        <v>14</v>
      </c>
      <c r="D304">
        <v>13.831394230769201</v>
      </c>
      <c r="E304">
        <v>5.2316706730769198</v>
      </c>
    </row>
    <row r="305" spans="1:5" x14ac:dyDescent="0.2">
      <c r="A305" t="s">
        <v>14</v>
      </c>
      <c r="B305" t="s">
        <v>7</v>
      </c>
      <c r="C305">
        <v>15</v>
      </c>
      <c r="D305">
        <v>13.797596153846101</v>
      </c>
      <c r="E305">
        <v>5.2316706730769198</v>
      </c>
    </row>
    <row r="306" spans="1:5" x14ac:dyDescent="0.2">
      <c r="A306" t="s">
        <v>14</v>
      </c>
      <c r="B306" t="s">
        <v>7</v>
      </c>
      <c r="C306">
        <v>16</v>
      </c>
      <c r="D306">
        <v>13.877115384615299</v>
      </c>
      <c r="E306">
        <v>5.2316706730769198</v>
      </c>
    </row>
    <row r="307" spans="1:5" x14ac:dyDescent="0.2">
      <c r="A307" t="s">
        <v>14</v>
      </c>
      <c r="B307" t="s">
        <v>7</v>
      </c>
      <c r="C307">
        <v>17</v>
      </c>
      <c r="D307">
        <v>14.17625</v>
      </c>
      <c r="E307">
        <v>5.2316706730769198</v>
      </c>
    </row>
    <row r="308" spans="1:5" x14ac:dyDescent="0.2">
      <c r="A308" t="s">
        <v>14</v>
      </c>
      <c r="B308" t="s">
        <v>7</v>
      </c>
      <c r="C308">
        <v>18</v>
      </c>
      <c r="D308">
        <v>13.0526442307692</v>
      </c>
      <c r="E308">
        <v>5.2316706730769198</v>
      </c>
    </row>
    <row r="309" spans="1:5" x14ac:dyDescent="0.2">
      <c r="A309" t="s">
        <v>14</v>
      </c>
      <c r="B309" t="s">
        <v>7</v>
      </c>
      <c r="C309">
        <v>19</v>
      </c>
      <c r="D309">
        <v>10.533894230769199</v>
      </c>
      <c r="E309">
        <v>5.2316706730769198</v>
      </c>
    </row>
    <row r="310" spans="1:5" x14ac:dyDescent="0.2">
      <c r="A310" t="s">
        <v>14</v>
      </c>
      <c r="B310" t="s">
        <v>7</v>
      </c>
      <c r="C310">
        <v>20</v>
      </c>
      <c r="D310">
        <v>7.5036538461538402</v>
      </c>
      <c r="E310">
        <v>5.2316706730769198</v>
      </c>
    </row>
    <row r="311" spans="1:5" x14ac:dyDescent="0.2">
      <c r="A311" t="s">
        <v>14</v>
      </c>
      <c r="B311" t="s">
        <v>7</v>
      </c>
      <c r="C311">
        <v>21</v>
      </c>
      <c r="D311">
        <v>5.15600961538461</v>
      </c>
      <c r="E311">
        <v>5.2316706730769198</v>
      </c>
    </row>
    <row r="312" spans="1:5" x14ac:dyDescent="0.2">
      <c r="A312" t="s">
        <v>14</v>
      </c>
      <c r="B312" t="s">
        <v>7</v>
      </c>
      <c r="C312">
        <v>22</v>
      </c>
      <c r="D312">
        <v>4.92504807692307</v>
      </c>
      <c r="E312">
        <v>5.2316706730769198</v>
      </c>
    </row>
    <row r="313" spans="1:5" x14ac:dyDescent="0.2">
      <c r="A313" t="s">
        <v>14</v>
      </c>
      <c r="B313" t="s">
        <v>7</v>
      </c>
      <c r="C313">
        <v>23</v>
      </c>
      <c r="D313">
        <v>5.0809134615384597</v>
      </c>
      <c r="E313">
        <v>5.2316706730769198</v>
      </c>
    </row>
    <row r="314" spans="1:5" x14ac:dyDescent="0.2">
      <c r="A314" t="s">
        <v>14</v>
      </c>
      <c r="B314" t="s">
        <v>8</v>
      </c>
      <c r="C314">
        <v>0</v>
      </c>
      <c r="D314">
        <v>5.1405288461538401</v>
      </c>
      <c r="E314">
        <v>5.2316706730769198</v>
      </c>
    </row>
    <row r="315" spans="1:5" x14ac:dyDescent="0.2">
      <c r="A315" t="s">
        <v>14</v>
      </c>
      <c r="B315" t="s">
        <v>8</v>
      </c>
      <c r="C315">
        <v>1</v>
      </c>
      <c r="D315">
        <v>5.0575000000000001</v>
      </c>
      <c r="E315">
        <v>5.2316706730769198</v>
      </c>
    </row>
    <row r="316" spans="1:5" x14ac:dyDescent="0.2">
      <c r="A316" t="s">
        <v>14</v>
      </c>
      <c r="B316" t="s">
        <v>8</v>
      </c>
      <c r="C316">
        <v>2</v>
      </c>
      <c r="D316">
        <v>4.8891346153846102</v>
      </c>
      <c r="E316">
        <v>5.2316706730769198</v>
      </c>
    </row>
    <row r="317" spans="1:5" x14ac:dyDescent="0.2">
      <c r="A317" t="s">
        <v>14</v>
      </c>
      <c r="B317" t="s">
        <v>8</v>
      </c>
      <c r="C317">
        <v>3</v>
      </c>
      <c r="D317">
        <v>4.8254807692307597</v>
      </c>
      <c r="E317">
        <v>5.2316706730769198</v>
      </c>
    </row>
    <row r="318" spans="1:5" x14ac:dyDescent="0.2">
      <c r="A318" t="s">
        <v>14</v>
      </c>
      <c r="B318" t="s">
        <v>8</v>
      </c>
      <c r="C318">
        <v>4</v>
      </c>
      <c r="D318">
        <v>5.4489423076922998</v>
      </c>
      <c r="E318">
        <v>5.2316706730769198</v>
      </c>
    </row>
    <row r="319" spans="1:5" x14ac:dyDescent="0.2">
      <c r="A319" t="s">
        <v>14</v>
      </c>
      <c r="B319" t="s">
        <v>8</v>
      </c>
      <c r="C319">
        <v>5</v>
      </c>
      <c r="D319">
        <v>8.1141346153846108</v>
      </c>
      <c r="E319">
        <v>5.2316706730769198</v>
      </c>
    </row>
    <row r="320" spans="1:5" x14ac:dyDescent="0.2">
      <c r="A320" t="s">
        <v>14</v>
      </c>
      <c r="B320" t="s">
        <v>8</v>
      </c>
      <c r="C320">
        <v>6</v>
      </c>
      <c r="D320">
        <v>10.1447115384615</v>
      </c>
      <c r="E320">
        <v>5.2316706730769198</v>
      </c>
    </row>
    <row r="321" spans="1:5" x14ac:dyDescent="0.2">
      <c r="A321" t="s">
        <v>14</v>
      </c>
      <c r="B321" t="s">
        <v>8</v>
      </c>
      <c r="C321">
        <v>7</v>
      </c>
      <c r="D321">
        <v>13.0835096153846</v>
      </c>
      <c r="E321">
        <v>5.2316706730769198</v>
      </c>
    </row>
    <row r="322" spans="1:5" x14ac:dyDescent="0.2">
      <c r="A322" t="s">
        <v>14</v>
      </c>
      <c r="B322" t="s">
        <v>8</v>
      </c>
      <c r="C322">
        <v>8</v>
      </c>
      <c r="D322">
        <v>14.044423076923</v>
      </c>
      <c r="E322">
        <v>5.2316706730769198</v>
      </c>
    </row>
    <row r="323" spans="1:5" x14ac:dyDescent="0.2">
      <c r="A323" t="s">
        <v>14</v>
      </c>
      <c r="B323" t="s">
        <v>8</v>
      </c>
      <c r="C323">
        <v>9</v>
      </c>
      <c r="D323">
        <v>13.82375</v>
      </c>
      <c r="E323">
        <v>5.2316706730769198</v>
      </c>
    </row>
    <row r="324" spans="1:5" x14ac:dyDescent="0.2">
      <c r="A324" t="s">
        <v>14</v>
      </c>
      <c r="B324" t="s">
        <v>8</v>
      </c>
      <c r="C324">
        <v>10</v>
      </c>
      <c r="D324">
        <v>13.804951923076899</v>
      </c>
      <c r="E324">
        <v>5.2316706730769198</v>
      </c>
    </row>
    <row r="325" spans="1:5" x14ac:dyDescent="0.2">
      <c r="A325" t="s">
        <v>14</v>
      </c>
      <c r="B325" t="s">
        <v>8</v>
      </c>
      <c r="C325">
        <v>11</v>
      </c>
      <c r="D325">
        <v>13.9004326923076</v>
      </c>
      <c r="E325">
        <v>5.2316706730769198</v>
      </c>
    </row>
    <row r="326" spans="1:5" x14ac:dyDescent="0.2">
      <c r="A326" t="s">
        <v>14</v>
      </c>
      <c r="B326" t="s">
        <v>8</v>
      </c>
      <c r="C326">
        <v>12</v>
      </c>
      <c r="D326">
        <v>13.958461538461499</v>
      </c>
      <c r="E326">
        <v>5.2316706730769198</v>
      </c>
    </row>
    <row r="327" spans="1:5" x14ac:dyDescent="0.2">
      <c r="A327" t="s">
        <v>14</v>
      </c>
      <c r="B327" t="s">
        <v>8</v>
      </c>
      <c r="C327">
        <v>13</v>
      </c>
      <c r="D327">
        <v>13.89875</v>
      </c>
      <c r="E327">
        <v>5.2316706730769198</v>
      </c>
    </row>
    <row r="328" spans="1:5" x14ac:dyDescent="0.2">
      <c r="A328" t="s">
        <v>14</v>
      </c>
      <c r="B328" t="s">
        <v>8</v>
      </c>
      <c r="C328">
        <v>14</v>
      </c>
      <c r="D328">
        <v>13.774567307692299</v>
      </c>
      <c r="E328">
        <v>5.2316706730769198</v>
      </c>
    </row>
    <row r="329" spans="1:5" x14ac:dyDescent="0.2">
      <c r="A329" t="s">
        <v>14</v>
      </c>
      <c r="B329" t="s">
        <v>8</v>
      </c>
      <c r="C329">
        <v>15</v>
      </c>
      <c r="D329">
        <v>13.94125</v>
      </c>
      <c r="E329">
        <v>5.2316706730769198</v>
      </c>
    </row>
    <row r="330" spans="1:5" x14ac:dyDescent="0.2">
      <c r="A330" t="s">
        <v>14</v>
      </c>
      <c r="B330" t="s">
        <v>8</v>
      </c>
      <c r="C330">
        <v>16</v>
      </c>
      <c r="D330">
        <v>13.8089423076923</v>
      </c>
      <c r="E330">
        <v>5.2316706730769198</v>
      </c>
    </row>
    <row r="331" spans="1:5" x14ac:dyDescent="0.2">
      <c r="A331" t="s">
        <v>14</v>
      </c>
      <c r="B331" t="s">
        <v>8</v>
      </c>
      <c r="C331">
        <v>17</v>
      </c>
      <c r="D331">
        <v>14.0814903846153</v>
      </c>
      <c r="E331">
        <v>5.2316706730769198</v>
      </c>
    </row>
    <row r="332" spans="1:5" x14ac:dyDescent="0.2">
      <c r="A332" t="s">
        <v>14</v>
      </c>
      <c r="B332" t="s">
        <v>8</v>
      </c>
      <c r="C332">
        <v>18</v>
      </c>
      <c r="D332">
        <v>12.188173076923</v>
      </c>
      <c r="E332">
        <v>5.2316706730769198</v>
      </c>
    </row>
    <row r="333" spans="1:5" x14ac:dyDescent="0.2">
      <c r="A333" t="s">
        <v>14</v>
      </c>
      <c r="B333" t="s">
        <v>8</v>
      </c>
      <c r="C333">
        <v>19</v>
      </c>
      <c r="D333">
        <v>9.0127884615384595</v>
      </c>
      <c r="E333">
        <v>5.2316706730769198</v>
      </c>
    </row>
    <row r="334" spans="1:5" x14ac:dyDescent="0.2">
      <c r="A334" t="s">
        <v>14</v>
      </c>
      <c r="B334" t="s">
        <v>8</v>
      </c>
      <c r="C334">
        <v>20</v>
      </c>
      <c r="D334">
        <v>6.2854326923076904</v>
      </c>
      <c r="E334">
        <v>5.2316706730769198</v>
      </c>
    </row>
    <row r="335" spans="1:5" x14ac:dyDescent="0.2">
      <c r="A335" t="s">
        <v>14</v>
      </c>
      <c r="B335" t="s">
        <v>8</v>
      </c>
      <c r="C335">
        <v>21</v>
      </c>
      <c r="D335">
        <v>4.6963942307692301</v>
      </c>
      <c r="E335">
        <v>5.2316706730769198</v>
      </c>
    </row>
    <row r="336" spans="1:5" x14ac:dyDescent="0.2">
      <c r="A336" t="s">
        <v>14</v>
      </c>
      <c r="B336" t="s">
        <v>8</v>
      </c>
      <c r="C336">
        <v>22</v>
      </c>
      <c r="D336">
        <v>4.8118749999999997</v>
      </c>
      <c r="E336">
        <v>5.2316706730769198</v>
      </c>
    </row>
    <row r="337" spans="1:5" x14ac:dyDescent="0.2">
      <c r="A337" t="s">
        <v>14</v>
      </c>
      <c r="B337" t="s">
        <v>8</v>
      </c>
      <c r="C337">
        <v>23</v>
      </c>
      <c r="D337">
        <v>5.0950480769230699</v>
      </c>
      <c r="E337">
        <v>5.2316706730769198</v>
      </c>
    </row>
    <row r="338" spans="1:5" x14ac:dyDescent="0.2">
      <c r="A338" t="s">
        <v>17</v>
      </c>
      <c r="B338" t="s">
        <v>10</v>
      </c>
      <c r="C338">
        <v>0</v>
      </c>
      <c r="D338">
        <v>10.1253488372093</v>
      </c>
      <c r="E338">
        <v>10.527383720930199</v>
      </c>
    </row>
    <row r="339" spans="1:5" x14ac:dyDescent="0.2">
      <c r="A339" t="s">
        <v>17</v>
      </c>
      <c r="B339" t="s">
        <v>10</v>
      </c>
      <c r="C339">
        <v>1</v>
      </c>
      <c r="D339">
        <v>9.7386046511627899</v>
      </c>
      <c r="E339">
        <v>10.527383720930199</v>
      </c>
    </row>
    <row r="340" spans="1:5" x14ac:dyDescent="0.2">
      <c r="A340" t="s">
        <v>17</v>
      </c>
      <c r="B340" t="s">
        <v>10</v>
      </c>
      <c r="C340">
        <v>2</v>
      </c>
      <c r="D340">
        <v>9.6339534883720894</v>
      </c>
      <c r="E340">
        <v>10.527383720930199</v>
      </c>
    </row>
    <row r="341" spans="1:5" x14ac:dyDescent="0.2">
      <c r="A341" t="s">
        <v>17</v>
      </c>
      <c r="B341" t="s">
        <v>10</v>
      </c>
      <c r="C341">
        <v>3</v>
      </c>
      <c r="D341">
        <v>9.5955813953488303</v>
      </c>
      <c r="E341">
        <v>10.527383720930199</v>
      </c>
    </row>
    <row r="342" spans="1:5" x14ac:dyDescent="0.2">
      <c r="A342" t="s">
        <v>17</v>
      </c>
      <c r="B342" t="s">
        <v>10</v>
      </c>
      <c r="C342">
        <v>4</v>
      </c>
      <c r="D342">
        <v>12.689069767441801</v>
      </c>
      <c r="E342">
        <v>10.527383720930199</v>
      </c>
    </row>
    <row r="343" spans="1:5" x14ac:dyDescent="0.2">
      <c r="A343" t="s">
        <v>17</v>
      </c>
      <c r="B343" t="s">
        <v>10</v>
      </c>
      <c r="C343">
        <v>5</v>
      </c>
      <c r="D343">
        <v>18.194418604651101</v>
      </c>
      <c r="E343">
        <v>10.527383720930199</v>
      </c>
    </row>
    <row r="344" spans="1:5" x14ac:dyDescent="0.2">
      <c r="A344" t="s">
        <v>17</v>
      </c>
      <c r="B344" t="s">
        <v>10</v>
      </c>
      <c r="C344">
        <v>6</v>
      </c>
      <c r="D344">
        <v>24.522558139534802</v>
      </c>
      <c r="E344">
        <v>10.527383720930199</v>
      </c>
    </row>
    <row r="345" spans="1:5" x14ac:dyDescent="0.2">
      <c r="A345" t="s">
        <v>17</v>
      </c>
      <c r="B345" t="s">
        <v>10</v>
      </c>
      <c r="C345">
        <v>7</v>
      </c>
      <c r="D345">
        <v>25.983372093023199</v>
      </c>
      <c r="E345">
        <v>10.527383720930199</v>
      </c>
    </row>
    <row r="346" spans="1:5" x14ac:dyDescent="0.2">
      <c r="A346" t="s">
        <v>17</v>
      </c>
      <c r="B346" t="s">
        <v>10</v>
      </c>
      <c r="C346">
        <v>8</v>
      </c>
      <c r="D346">
        <v>28.244186046511601</v>
      </c>
      <c r="E346">
        <v>10.527383720930199</v>
      </c>
    </row>
    <row r="347" spans="1:5" x14ac:dyDescent="0.2">
      <c r="A347" t="s">
        <v>17</v>
      </c>
      <c r="B347" t="s">
        <v>10</v>
      </c>
      <c r="C347">
        <v>9</v>
      </c>
      <c r="D347">
        <v>27.454651162790601</v>
      </c>
      <c r="E347">
        <v>10.527383720930199</v>
      </c>
    </row>
    <row r="348" spans="1:5" x14ac:dyDescent="0.2">
      <c r="A348" t="s">
        <v>17</v>
      </c>
      <c r="B348" t="s">
        <v>10</v>
      </c>
      <c r="C348">
        <v>10</v>
      </c>
      <c r="D348">
        <v>26.9493023255813</v>
      </c>
      <c r="E348">
        <v>10.527383720930199</v>
      </c>
    </row>
    <row r="349" spans="1:5" x14ac:dyDescent="0.2">
      <c r="A349" t="s">
        <v>17</v>
      </c>
      <c r="B349" t="s">
        <v>10</v>
      </c>
      <c r="C349">
        <v>11</v>
      </c>
      <c r="D349">
        <v>27.4924418604651</v>
      </c>
      <c r="E349">
        <v>10.527383720930199</v>
      </c>
    </row>
    <row r="350" spans="1:5" x14ac:dyDescent="0.2">
      <c r="A350" t="s">
        <v>17</v>
      </c>
      <c r="B350" t="s">
        <v>10</v>
      </c>
      <c r="C350">
        <v>12</v>
      </c>
      <c r="D350">
        <v>27.405673076923001</v>
      </c>
      <c r="E350">
        <v>10.527383720930199</v>
      </c>
    </row>
    <row r="351" spans="1:5" x14ac:dyDescent="0.2">
      <c r="A351" t="s">
        <v>17</v>
      </c>
      <c r="B351" t="s">
        <v>10</v>
      </c>
      <c r="C351">
        <v>13</v>
      </c>
      <c r="D351">
        <v>26.827115384615301</v>
      </c>
      <c r="E351">
        <v>10.527383720930199</v>
      </c>
    </row>
    <row r="352" spans="1:5" x14ac:dyDescent="0.2">
      <c r="A352" t="s">
        <v>17</v>
      </c>
      <c r="B352" t="s">
        <v>10</v>
      </c>
      <c r="C352">
        <v>14</v>
      </c>
      <c r="D352">
        <v>26.963557692307599</v>
      </c>
      <c r="E352">
        <v>10.527383720930199</v>
      </c>
    </row>
    <row r="353" spans="1:5" x14ac:dyDescent="0.2">
      <c r="A353" t="s">
        <v>17</v>
      </c>
      <c r="B353" t="s">
        <v>10</v>
      </c>
      <c r="C353">
        <v>15</v>
      </c>
      <c r="D353">
        <v>27.2027884615384</v>
      </c>
      <c r="E353">
        <v>10.527383720930199</v>
      </c>
    </row>
    <row r="354" spans="1:5" x14ac:dyDescent="0.2">
      <c r="A354" t="s">
        <v>17</v>
      </c>
      <c r="B354" t="s">
        <v>10</v>
      </c>
      <c r="C354">
        <v>16</v>
      </c>
      <c r="D354">
        <v>26.701538461538401</v>
      </c>
      <c r="E354">
        <v>10.527383720930199</v>
      </c>
    </row>
    <row r="355" spans="1:5" x14ac:dyDescent="0.2">
      <c r="A355" t="s">
        <v>17</v>
      </c>
      <c r="B355" t="s">
        <v>10</v>
      </c>
      <c r="C355">
        <v>17</v>
      </c>
      <c r="D355">
        <v>27.677115384615298</v>
      </c>
      <c r="E355">
        <v>10.527383720930199</v>
      </c>
    </row>
    <row r="356" spans="1:5" x14ac:dyDescent="0.2">
      <c r="A356" t="s">
        <v>17</v>
      </c>
      <c r="B356" t="s">
        <v>10</v>
      </c>
      <c r="C356">
        <v>18</v>
      </c>
      <c r="D356">
        <v>29.1154807692307</v>
      </c>
      <c r="E356">
        <v>10.527383720930199</v>
      </c>
    </row>
    <row r="357" spans="1:5" x14ac:dyDescent="0.2">
      <c r="A357" t="s">
        <v>17</v>
      </c>
      <c r="B357" t="s">
        <v>10</v>
      </c>
      <c r="C357">
        <v>19</v>
      </c>
      <c r="D357">
        <v>22.242596153846101</v>
      </c>
      <c r="E357">
        <v>10.527383720930199</v>
      </c>
    </row>
    <row r="358" spans="1:5" x14ac:dyDescent="0.2">
      <c r="A358" t="s">
        <v>17</v>
      </c>
      <c r="B358" t="s">
        <v>10</v>
      </c>
      <c r="C358">
        <v>20</v>
      </c>
      <c r="D358">
        <v>12.884423076922999</v>
      </c>
      <c r="E358">
        <v>10.527383720930199</v>
      </c>
    </row>
    <row r="359" spans="1:5" x14ac:dyDescent="0.2">
      <c r="A359" t="s">
        <v>17</v>
      </c>
      <c r="B359" t="s">
        <v>10</v>
      </c>
      <c r="C359">
        <v>21</v>
      </c>
      <c r="D359">
        <v>10.005673076922999</v>
      </c>
      <c r="E359">
        <v>10.527383720930199</v>
      </c>
    </row>
    <row r="360" spans="1:5" x14ac:dyDescent="0.2">
      <c r="A360" t="s">
        <v>17</v>
      </c>
      <c r="B360" t="s">
        <v>10</v>
      </c>
      <c r="C360">
        <v>22</v>
      </c>
      <c r="D360">
        <v>9.6973076923076906</v>
      </c>
      <c r="E360">
        <v>10.527383720930199</v>
      </c>
    </row>
    <row r="361" spans="1:5" x14ac:dyDescent="0.2">
      <c r="A361" t="s">
        <v>17</v>
      </c>
      <c r="B361" t="s">
        <v>10</v>
      </c>
      <c r="C361">
        <v>23</v>
      </c>
      <c r="D361">
        <v>10.129615384615301</v>
      </c>
      <c r="E361">
        <v>10.527383720930199</v>
      </c>
    </row>
    <row r="362" spans="1:5" x14ac:dyDescent="0.2">
      <c r="A362" t="s">
        <v>17</v>
      </c>
      <c r="B362" t="s">
        <v>6</v>
      </c>
      <c r="C362">
        <v>0</v>
      </c>
      <c r="D362">
        <v>9.7329545454545396</v>
      </c>
      <c r="E362">
        <v>10.527383720930199</v>
      </c>
    </row>
    <row r="363" spans="1:5" x14ac:dyDescent="0.2">
      <c r="A363" t="s">
        <v>17</v>
      </c>
      <c r="B363" t="s">
        <v>6</v>
      </c>
      <c r="C363">
        <v>1</v>
      </c>
      <c r="D363">
        <v>9.6150000000000002</v>
      </c>
      <c r="E363">
        <v>10.527383720930199</v>
      </c>
    </row>
    <row r="364" spans="1:5" x14ac:dyDescent="0.2">
      <c r="A364" t="s">
        <v>17</v>
      </c>
      <c r="B364" t="s">
        <v>6</v>
      </c>
      <c r="C364">
        <v>2</v>
      </c>
      <c r="D364">
        <v>9.6712500000000006</v>
      </c>
      <c r="E364">
        <v>10.527383720930199</v>
      </c>
    </row>
    <row r="365" spans="1:5" x14ac:dyDescent="0.2">
      <c r="A365" t="s">
        <v>17</v>
      </c>
      <c r="B365" t="s">
        <v>6</v>
      </c>
      <c r="C365">
        <v>3</v>
      </c>
      <c r="D365">
        <v>9.9085227272727199</v>
      </c>
      <c r="E365">
        <v>10.527383720930199</v>
      </c>
    </row>
    <row r="366" spans="1:5" x14ac:dyDescent="0.2">
      <c r="A366" t="s">
        <v>17</v>
      </c>
      <c r="B366" t="s">
        <v>6</v>
      </c>
      <c r="C366">
        <v>4</v>
      </c>
      <c r="D366">
        <v>12.5644318181818</v>
      </c>
      <c r="E366">
        <v>10.527383720930199</v>
      </c>
    </row>
    <row r="367" spans="1:5" x14ac:dyDescent="0.2">
      <c r="A367" t="s">
        <v>17</v>
      </c>
      <c r="B367" t="s">
        <v>6</v>
      </c>
      <c r="C367">
        <v>5</v>
      </c>
      <c r="D367">
        <v>17.7327272727272</v>
      </c>
      <c r="E367">
        <v>10.527383720930199</v>
      </c>
    </row>
    <row r="368" spans="1:5" x14ac:dyDescent="0.2">
      <c r="A368" t="s">
        <v>17</v>
      </c>
      <c r="B368" t="s">
        <v>6</v>
      </c>
      <c r="C368">
        <v>6</v>
      </c>
      <c r="D368">
        <v>24.631363636363599</v>
      </c>
      <c r="E368">
        <v>10.527383720930199</v>
      </c>
    </row>
    <row r="369" spans="1:5" x14ac:dyDescent="0.2">
      <c r="A369" t="s">
        <v>17</v>
      </c>
      <c r="B369" t="s">
        <v>6</v>
      </c>
      <c r="C369">
        <v>7</v>
      </c>
      <c r="D369">
        <v>25.5244318181818</v>
      </c>
      <c r="E369">
        <v>10.527383720930199</v>
      </c>
    </row>
    <row r="370" spans="1:5" x14ac:dyDescent="0.2">
      <c r="A370" t="s">
        <v>17</v>
      </c>
      <c r="B370" t="s">
        <v>6</v>
      </c>
      <c r="C370">
        <v>8</v>
      </c>
      <c r="D370">
        <v>28.780795454545402</v>
      </c>
      <c r="E370">
        <v>10.527383720930199</v>
      </c>
    </row>
    <row r="371" spans="1:5" x14ac:dyDescent="0.2">
      <c r="A371" t="s">
        <v>17</v>
      </c>
      <c r="B371" t="s">
        <v>6</v>
      </c>
      <c r="C371">
        <v>9</v>
      </c>
      <c r="D371">
        <v>27.556704545454501</v>
      </c>
      <c r="E371">
        <v>10.527383720930199</v>
      </c>
    </row>
    <row r="372" spans="1:5" x14ac:dyDescent="0.2">
      <c r="A372" t="s">
        <v>17</v>
      </c>
      <c r="B372" t="s">
        <v>6</v>
      </c>
      <c r="C372">
        <v>10</v>
      </c>
      <c r="D372">
        <v>26.842499999999902</v>
      </c>
      <c r="E372">
        <v>10.527383720930199</v>
      </c>
    </row>
    <row r="373" spans="1:5" x14ac:dyDescent="0.2">
      <c r="A373" t="s">
        <v>17</v>
      </c>
      <c r="B373" t="s">
        <v>6</v>
      </c>
      <c r="C373">
        <v>11</v>
      </c>
      <c r="D373">
        <v>27.437159090908999</v>
      </c>
      <c r="E373">
        <v>10.527383720930199</v>
      </c>
    </row>
    <row r="374" spans="1:5" x14ac:dyDescent="0.2">
      <c r="A374" t="s">
        <v>17</v>
      </c>
      <c r="B374" t="s">
        <v>6</v>
      </c>
      <c r="C374">
        <v>12</v>
      </c>
      <c r="D374">
        <v>27.3603846153846</v>
      </c>
      <c r="E374">
        <v>10.527383720930199</v>
      </c>
    </row>
    <row r="375" spans="1:5" x14ac:dyDescent="0.2">
      <c r="A375" t="s">
        <v>17</v>
      </c>
      <c r="B375" t="s">
        <v>6</v>
      </c>
      <c r="C375">
        <v>13</v>
      </c>
      <c r="D375">
        <v>26.6755769230769</v>
      </c>
      <c r="E375">
        <v>10.527383720930199</v>
      </c>
    </row>
    <row r="376" spans="1:5" x14ac:dyDescent="0.2">
      <c r="A376" t="s">
        <v>17</v>
      </c>
      <c r="B376" t="s">
        <v>6</v>
      </c>
      <c r="C376">
        <v>14</v>
      </c>
      <c r="D376">
        <v>26.668269230769202</v>
      </c>
      <c r="E376">
        <v>10.527383720930199</v>
      </c>
    </row>
    <row r="377" spans="1:5" x14ac:dyDescent="0.2">
      <c r="A377" t="s">
        <v>17</v>
      </c>
      <c r="B377" t="s">
        <v>6</v>
      </c>
      <c r="C377">
        <v>15</v>
      </c>
      <c r="D377">
        <v>26.659134615384598</v>
      </c>
      <c r="E377">
        <v>10.527383720930199</v>
      </c>
    </row>
    <row r="378" spans="1:5" x14ac:dyDescent="0.2">
      <c r="A378" t="s">
        <v>17</v>
      </c>
      <c r="B378" t="s">
        <v>6</v>
      </c>
      <c r="C378">
        <v>16</v>
      </c>
      <c r="D378">
        <v>26.335192307692299</v>
      </c>
      <c r="E378">
        <v>10.527383720930199</v>
      </c>
    </row>
    <row r="379" spans="1:5" x14ac:dyDescent="0.2">
      <c r="A379" t="s">
        <v>17</v>
      </c>
      <c r="B379" t="s">
        <v>6</v>
      </c>
      <c r="C379">
        <v>17</v>
      </c>
      <c r="D379">
        <v>27.44</v>
      </c>
      <c r="E379">
        <v>10.527383720930199</v>
      </c>
    </row>
    <row r="380" spans="1:5" x14ac:dyDescent="0.2">
      <c r="A380" t="s">
        <v>17</v>
      </c>
      <c r="B380" t="s">
        <v>6</v>
      </c>
      <c r="C380">
        <v>18</v>
      </c>
      <c r="D380">
        <v>28.653076923076899</v>
      </c>
      <c r="E380">
        <v>10.527383720930199</v>
      </c>
    </row>
    <row r="381" spans="1:5" x14ac:dyDescent="0.2">
      <c r="A381" t="s">
        <v>17</v>
      </c>
      <c r="B381" t="s">
        <v>6</v>
      </c>
      <c r="C381">
        <v>19</v>
      </c>
      <c r="D381">
        <v>22.152403846153799</v>
      </c>
      <c r="E381">
        <v>10.527383720930199</v>
      </c>
    </row>
    <row r="382" spans="1:5" x14ac:dyDescent="0.2">
      <c r="A382" t="s">
        <v>17</v>
      </c>
      <c r="B382" t="s">
        <v>6</v>
      </c>
      <c r="C382">
        <v>20</v>
      </c>
      <c r="D382">
        <v>13.729519230769199</v>
      </c>
      <c r="E382">
        <v>10.527383720930199</v>
      </c>
    </row>
    <row r="383" spans="1:5" x14ac:dyDescent="0.2">
      <c r="A383" t="s">
        <v>17</v>
      </c>
      <c r="B383" t="s">
        <v>6</v>
      </c>
      <c r="C383">
        <v>21</v>
      </c>
      <c r="D383">
        <v>10.9507692307692</v>
      </c>
      <c r="E383">
        <v>10.527383720930199</v>
      </c>
    </row>
    <row r="384" spans="1:5" x14ac:dyDescent="0.2">
      <c r="A384" t="s">
        <v>17</v>
      </c>
      <c r="B384" t="s">
        <v>6</v>
      </c>
      <c r="C384">
        <v>22</v>
      </c>
      <c r="D384">
        <v>10.1492307692307</v>
      </c>
      <c r="E384">
        <v>10.527383720930199</v>
      </c>
    </row>
    <row r="385" spans="1:5" x14ac:dyDescent="0.2">
      <c r="A385" t="s">
        <v>17</v>
      </c>
      <c r="B385" t="s">
        <v>6</v>
      </c>
      <c r="C385">
        <v>23</v>
      </c>
      <c r="D385">
        <v>10.4571153846153</v>
      </c>
      <c r="E385">
        <v>10.527383720930199</v>
      </c>
    </row>
    <row r="386" spans="1:5" x14ac:dyDescent="0.2">
      <c r="A386" t="s">
        <v>17</v>
      </c>
      <c r="B386" t="s">
        <v>11</v>
      </c>
      <c r="C386">
        <v>0</v>
      </c>
      <c r="D386">
        <v>10.274659090908999</v>
      </c>
      <c r="E386">
        <v>10.527383720930199</v>
      </c>
    </row>
    <row r="387" spans="1:5" x14ac:dyDescent="0.2">
      <c r="A387" t="s">
        <v>17</v>
      </c>
      <c r="B387" t="s">
        <v>11</v>
      </c>
      <c r="C387">
        <v>1</v>
      </c>
      <c r="D387">
        <v>10.175681818181801</v>
      </c>
      <c r="E387">
        <v>10.527383720930199</v>
      </c>
    </row>
    <row r="388" spans="1:5" x14ac:dyDescent="0.2">
      <c r="A388" t="s">
        <v>17</v>
      </c>
      <c r="B388" t="s">
        <v>11</v>
      </c>
      <c r="C388">
        <v>2</v>
      </c>
      <c r="D388">
        <v>10.0761363636363</v>
      </c>
      <c r="E388">
        <v>10.527383720930199</v>
      </c>
    </row>
    <row r="389" spans="1:5" x14ac:dyDescent="0.2">
      <c r="A389" t="s">
        <v>17</v>
      </c>
      <c r="B389" t="s">
        <v>11</v>
      </c>
      <c r="C389">
        <v>3</v>
      </c>
      <c r="D389">
        <v>9.8028409090909001</v>
      </c>
      <c r="E389">
        <v>10.527383720930199</v>
      </c>
    </row>
    <row r="390" spans="1:5" x14ac:dyDescent="0.2">
      <c r="A390" t="s">
        <v>17</v>
      </c>
      <c r="B390" t="s">
        <v>11</v>
      </c>
      <c r="C390">
        <v>4</v>
      </c>
      <c r="D390">
        <v>12.265909090909</v>
      </c>
      <c r="E390">
        <v>10.527383720930199</v>
      </c>
    </row>
    <row r="391" spans="1:5" x14ac:dyDescent="0.2">
      <c r="A391" t="s">
        <v>17</v>
      </c>
      <c r="B391" t="s">
        <v>11</v>
      </c>
      <c r="C391">
        <v>5</v>
      </c>
      <c r="D391">
        <v>18.105795454545401</v>
      </c>
      <c r="E391">
        <v>10.527383720930199</v>
      </c>
    </row>
    <row r="392" spans="1:5" x14ac:dyDescent="0.2">
      <c r="A392" t="s">
        <v>17</v>
      </c>
      <c r="B392" t="s">
        <v>11</v>
      </c>
      <c r="C392">
        <v>6</v>
      </c>
      <c r="D392">
        <v>24.5482954545454</v>
      </c>
      <c r="E392">
        <v>10.527383720930199</v>
      </c>
    </row>
    <row r="393" spans="1:5" x14ac:dyDescent="0.2">
      <c r="A393" t="s">
        <v>17</v>
      </c>
      <c r="B393" t="s">
        <v>11</v>
      </c>
      <c r="C393">
        <v>7</v>
      </c>
      <c r="D393">
        <v>25.37</v>
      </c>
      <c r="E393">
        <v>10.527383720930199</v>
      </c>
    </row>
    <row r="394" spans="1:5" x14ac:dyDescent="0.2">
      <c r="A394" t="s">
        <v>17</v>
      </c>
      <c r="B394" t="s">
        <v>11</v>
      </c>
      <c r="C394">
        <v>8</v>
      </c>
      <c r="D394">
        <v>28.230227272727198</v>
      </c>
      <c r="E394">
        <v>10.527383720930199</v>
      </c>
    </row>
    <row r="395" spans="1:5" x14ac:dyDescent="0.2">
      <c r="A395" t="s">
        <v>17</v>
      </c>
      <c r="B395" t="s">
        <v>11</v>
      </c>
      <c r="C395">
        <v>9</v>
      </c>
      <c r="D395">
        <v>27.179431818181801</v>
      </c>
      <c r="E395">
        <v>10.527383720930199</v>
      </c>
    </row>
    <row r="396" spans="1:5" x14ac:dyDescent="0.2">
      <c r="A396" t="s">
        <v>17</v>
      </c>
      <c r="B396" t="s">
        <v>11</v>
      </c>
      <c r="C396">
        <v>10</v>
      </c>
      <c r="D396">
        <v>26.801931818181799</v>
      </c>
      <c r="E396">
        <v>10.527383720930199</v>
      </c>
    </row>
    <row r="397" spans="1:5" x14ac:dyDescent="0.2">
      <c r="A397" t="s">
        <v>17</v>
      </c>
      <c r="B397" t="s">
        <v>11</v>
      </c>
      <c r="C397">
        <v>11</v>
      </c>
      <c r="D397">
        <v>27.7007954545454</v>
      </c>
      <c r="E397">
        <v>10.527383720930199</v>
      </c>
    </row>
    <row r="398" spans="1:5" x14ac:dyDescent="0.2">
      <c r="A398" t="s">
        <v>17</v>
      </c>
      <c r="B398" t="s">
        <v>11</v>
      </c>
      <c r="C398">
        <v>12</v>
      </c>
      <c r="D398">
        <v>27.653749999999999</v>
      </c>
      <c r="E398">
        <v>10.527383720930199</v>
      </c>
    </row>
    <row r="399" spans="1:5" x14ac:dyDescent="0.2">
      <c r="A399" t="s">
        <v>17</v>
      </c>
      <c r="B399" t="s">
        <v>11</v>
      </c>
      <c r="C399">
        <v>13</v>
      </c>
      <c r="D399">
        <v>27.929134615384601</v>
      </c>
      <c r="E399">
        <v>10.527383720930199</v>
      </c>
    </row>
    <row r="400" spans="1:5" x14ac:dyDescent="0.2">
      <c r="A400" t="s">
        <v>17</v>
      </c>
      <c r="B400" t="s">
        <v>11</v>
      </c>
      <c r="C400">
        <v>14</v>
      </c>
      <c r="D400">
        <v>27.515384615384601</v>
      </c>
      <c r="E400">
        <v>10.527383720930199</v>
      </c>
    </row>
    <row r="401" spans="1:5" x14ac:dyDescent="0.2">
      <c r="A401" t="s">
        <v>17</v>
      </c>
      <c r="B401" t="s">
        <v>11</v>
      </c>
      <c r="C401">
        <v>15</v>
      </c>
      <c r="D401">
        <v>27.661730769230701</v>
      </c>
      <c r="E401">
        <v>10.527383720930199</v>
      </c>
    </row>
    <row r="402" spans="1:5" x14ac:dyDescent="0.2">
      <c r="A402" t="s">
        <v>17</v>
      </c>
      <c r="B402" t="s">
        <v>11</v>
      </c>
      <c r="C402">
        <v>16</v>
      </c>
      <c r="D402">
        <v>27.077500000000001</v>
      </c>
      <c r="E402">
        <v>10.527383720930199</v>
      </c>
    </row>
    <row r="403" spans="1:5" x14ac:dyDescent="0.2">
      <c r="A403" t="s">
        <v>17</v>
      </c>
      <c r="B403" t="s">
        <v>11</v>
      </c>
      <c r="C403">
        <v>17</v>
      </c>
      <c r="D403">
        <v>28.016249999999999</v>
      </c>
      <c r="E403">
        <v>10.527383720930199</v>
      </c>
    </row>
    <row r="404" spans="1:5" x14ac:dyDescent="0.2">
      <c r="A404" t="s">
        <v>17</v>
      </c>
      <c r="B404" t="s">
        <v>11</v>
      </c>
      <c r="C404">
        <v>18</v>
      </c>
      <c r="D404">
        <v>22.416826923076901</v>
      </c>
      <c r="E404">
        <v>10.527383720930199</v>
      </c>
    </row>
    <row r="405" spans="1:5" x14ac:dyDescent="0.2">
      <c r="A405" t="s">
        <v>17</v>
      </c>
      <c r="B405" t="s">
        <v>11</v>
      </c>
      <c r="C405">
        <v>19</v>
      </c>
      <c r="D405">
        <v>12.6373076923076</v>
      </c>
      <c r="E405">
        <v>10.527383720930199</v>
      </c>
    </row>
    <row r="406" spans="1:5" x14ac:dyDescent="0.2">
      <c r="A406" t="s">
        <v>17</v>
      </c>
      <c r="B406" t="s">
        <v>11</v>
      </c>
      <c r="C406">
        <v>20</v>
      </c>
      <c r="D406">
        <v>10.251634615384599</v>
      </c>
      <c r="E406">
        <v>10.527383720930199</v>
      </c>
    </row>
    <row r="407" spans="1:5" x14ac:dyDescent="0.2">
      <c r="A407" t="s">
        <v>17</v>
      </c>
      <c r="B407" t="s">
        <v>11</v>
      </c>
      <c r="C407">
        <v>21</v>
      </c>
      <c r="D407">
        <v>9.9082692307692302</v>
      </c>
      <c r="E407">
        <v>10.527383720930199</v>
      </c>
    </row>
    <row r="408" spans="1:5" x14ac:dyDescent="0.2">
      <c r="A408" t="s">
        <v>17</v>
      </c>
      <c r="B408" t="s">
        <v>11</v>
      </c>
      <c r="C408">
        <v>22</v>
      </c>
      <c r="D408">
        <v>9.5585576923076907</v>
      </c>
      <c r="E408">
        <v>10.527383720930199</v>
      </c>
    </row>
    <row r="409" spans="1:5" x14ac:dyDescent="0.2">
      <c r="A409" t="s">
        <v>17</v>
      </c>
      <c r="B409" t="s">
        <v>11</v>
      </c>
      <c r="C409">
        <v>23</v>
      </c>
      <c r="D409">
        <v>9.9956730769230706</v>
      </c>
      <c r="E409">
        <v>10.527383720930199</v>
      </c>
    </row>
    <row r="410" spans="1:5" x14ac:dyDescent="0.2">
      <c r="A410" t="s">
        <v>17</v>
      </c>
      <c r="B410" t="s">
        <v>5</v>
      </c>
      <c r="C410">
        <v>0</v>
      </c>
      <c r="D410">
        <v>9.9181111111111093</v>
      </c>
      <c r="E410">
        <v>10.527383720930199</v>
      </c>
    </row>
    <row r="411" spans="1:5" x14ac:dyDescent="0.2">
      <c r="A411" t="s">
        <v>17</v>
      </c>
      <c r="B411" t="s">
        <v>5</v>
      </c>
      <c r="C411">
        <v>1</v>
      </c>
      <c r="D411">
        <v>9.8367777777777707</v>
      </c>
      <c r="E411">
        <v>10.527383720930199</v>
      </c>
    </row>
    <row r="412" spans="1:5" x14ac:dyDescent="0.2">
      <c r="A412" t="s">
        <v>17</v>
      </c>
      <c r="B412" t="s">
        <v>5</v>
      </c>
      <c r="C412">
        <v>2</v>
      </c>
      <c r="D412">
        <v>9.7316666666666602</v>
      </c>
      <c r="E412">
        <v>10.527383720930199</v>
      </c>
    </row>
    <row r="413" spans="1:5" x14ac:dyDescent="0.2">
      <c r="A413" t="s">
        <v>17</v>
      </c>
      <c r="B413" t="s">
        <v>5</v>
      </c>
      <c r="C413">
        <v>3</v>
      </c>
      <c r="D413">
        <v>9.5672222222222203</v>
      </c>
      <c r="E413">
        <v>10.527383720930199</v>
      </c>
    </row>
    <row r="414" spans="1:5" x14ac:dyDescent="0.2">
      <c r="A414" t="s">
        <v>17</v>
      </c>
      <c r="B414" t="s">
        <v>5</v>
      </c>
      <c r="C414">
        <v>4</v>
      </c>
      <c r="D414">
        <v>10.874333333333301</v>
      </c>
      <c r="E414">
        <v>10.527383720930199</v>
      </c>
    </row>
    <row r="415" spans="1:5" x14ac:dyDescent="0.2">
      <c r="A415" t="s">
        <v>17</v>
      </c>
      <c r="B415" t="s">
        <v>5</v>
      </c>
      <c r="C415">
        <v>5</v>
      </c>
      <c r="D415">
        <v>16.5067777777777</v>
      </c>
      <c r="E415">
        <v>10.527383720930199</v>
      </c>
    </row>
    <row r="416" spans="1:5" x14ac:dyDescent="0.2">
      <c r="A416" t="s">
        <v>17</v>
      </c>
      <c r="B416" t="s">
        <v>5</v>
      </c>
      <c r="C416">
        <v>6</v>
      </c>
      <c r="D416">
        <v>23.732888888888802</v>
      </c>
      <c r="E416">
        <v>10.527383720930199</v>
      </c>
    </row>
    <row r="417" spans="1:5" x14ac:dyDescent="0.2">
      <c r="A417" t="s">
        <v>17</v>
      </c>
      <c r="B417" t="s">
        <v>5</v>
      </c>
      <c r="C417">
        <v>7</v>
      </c>
      <c r="D417">
        <v>24.943999999999999</v>
      </c>
      <c r="E417">
        <v>10.527383720930199</v>
      </c>
    </row>
    <row r="418" spans="1:5" x14ac:dyDescent="0.2">
      <c r="A418" t="s">
        <v>17</v>
      </c>
      <c r="B418" t="s">
        <v>5</v>
      </c>
      <c r="C418">
        <v>8</v>
      </c>
      <c r="D418">
        <v>27.918111111111099</v>
      </c>
      <c r="E418">
        <v>10.527383720930199</v>
      </c>
    </row>
    <row r="419" spans="1:5" x14ac:dyDescent="0.2">
      <c r="A419" t="s">
        <v>17</v>
      </c>
      <c r="B419" t="s">
        <v>5</v>
      </c>
      <c r="C419">
        <v>9</v>
      </c>
      <c r="D419">
        <v>27.007555555555498</v>
      </c>
      <c r="E419">
        <v>10.527383720930199</v>
      </c>
    </row>
    <row r="420" spans="1:5" x14ac:dyDescent="0.2">
      <c r="A420" t="s">
        <v>17</v>
      </c>
      <c r="B420" t="s">
        <v>5</v>
      </c>
      <c r="C420">
        <v>10</v>
      </c>
      <c r="D420">
        <v>26.539111111111101</v>
      </c>
      <c r="E420">
        <v>10.527383720930199</v>
      </c>
    </row>
    <row r="421" spans="1:5" x14ac:dyDescent="0.2">
      <c r="A421" t="s">
        <v>17</v>
      </c>
      <c r="B421" t="s">
        <v>5</v>
      </c>
      <c r="C421">
        <v>11</v>
      </c>
      <c r="D421">
        <v>27.4432222222222</v>
      </c>
      <c r="E421">
        <v>10.527383720930199</v>
      </c>
    </row>
    <row r="422" spans="1:5" x14ac:dyDescent="0.2">
      <c r="A422" t="s">
        <v>17</v>
      </c>
      <c r="B422" t="s">
        <v>5</v>
      </c>
      <c r="C422">
        <v>12</v>
      </c>
      <c r="D422">
        <v>27.375283018867901</v>
      </c>
      <c r="E422">
        <v>10.527383720930199</v>
      </c>
    </row>
    <row r="423" spans="1:5" x14ac:dyDescent="0.2">
      <c r="A423" t="s">
        <v>17</v>
      </c>
      <c r="B423" t="s">
        <v>5</v>
      </c>
      <c r="C423">
        <v>13</v>
      </c>
      <c r="D423">
        <v>27.0628301886792</v>
      </c>
      <c r="E423">
        <v>10.527383720930199</v>
      </c>
    </row>
    <row r="424" spans="1:5" x14ac:dyDescent="0.2">
      <c r="A424" t="s">
        <v>17</v>
      </c>
      <c r="B424" t="s">
        <v>5</v>
      </c>
      <c r="C424">
        <v>14</v>
      </c>
      <c r="D424">
        <v>26.6459433962264</v>
      </c>
      <c r="E424">
        <v>10.527383720930199</v>
      </c>
    </row>
    <row r="425" spans="1:5" x14ac:dyDescent="0.2">
      <c r="A425" t="s">
        <v>17</v>
      </c>
      <c r="B425" t="s">
        <v>5</v>
      </c>
      <c r="C425">
        <v>15</v>
      </c>
      <c r="D425">
        <v>26.699528301886701</v>
      </c>
      <c r="E425">
        <v>10.527383720930199</v>
      </c>
    </row>
    <row r="426" spans="1:5" x14ac:dyDescent="0.2">
      <c r="A426" t="s">
        <v>17</v>
      </c>
      <c r="B426" t="s">
        <v>5</v>
      </c>
      <c r="C426">
        <v>16</v>
      </c>
      <c r="D426">
        <v>26.175943396226401</v>
      </c>
      <c r="E426">
        <v>10.527383720930199</v>
      </c>
    </row>
    <row r="427" spans="1:5" x14ac:dyDescent="0.2">
      <c r="A427" t="s">
        <v>17</v>
      </c>
      <c r="B427" t="s">
        <v>5</v>
      </c>
      <c r="C427">
        <v>17</v>
      </c>
      <c r="D427">
        <v>27.671981132075398</v>
      </c>
      <c r="E427">
        <v>10.527383720930199</v>
      </c>
    </row>
    <row r="428" spans="1:5" x14ac:dyDescent="0.2">
      <c r="A428" t="s">
        <v>17</v>
      </c>
      <c r="B428" t="s">
        <v>5</v>
      </c>
      <c r="C428">
        <v>18</v>
      </c>
      <c r="D428">
        <v>21.550660377358401</v>
      </c>
      <c r="E428">
        <v>10.527383720930199</v>
      </c>
    </row>
    <row r="429" spans="1:5" x14ac:dyDescent="0.2">
      <c r="A429" t="s">
        <v>17</v>
      </c>
      <c r="B429" t="s">
        <v>5</v>
      </c>
      <c r="C429">
        <v>19</v>
      </c>
      <c r="D429">
        <v>12.743207547169799</v>
      </c>
      <c r="E429">
        <v>10.527383720930199</v>
      </c>
    </row>
    <row r="430" spans="1:5" x14ac:dyDescent="0.2">
      <c r="A430" t="s">
        <v>17</v>
      </c>
      <c r="B430" t="s">
        <v>5</v>
      </c>
      <c r="C430">
        <v>20</v>
      </c>
      <c r="D430">
        <v>10.093396226415001</v>
      </c>
      <c r="E430">
        <v>10.527383720930199</v>
      </c>
    </row>
    <row r="431" spans="1:5" x14ac:dyDescent="0.2">
      <c r="A431" t="s">
        <v>17</v>
      </c>
      <c r="B431" t="s">
        <v>5</v>
      </c>
      <c r="C431">
        <v>21</v>
      </c>
      <c r="D431">
        <v>9.7023584905660307</v>
      </c>
      <c r="E431">
        <v>10.527383720930199</v>
      </c>
    </row>
    <row r="432" spans="1:5" x14ac:dyDescent="0.2">
      <c r="A432" t="s">
        <v>17</v>
      </c>
      <c r="B432" t="s">
        <v>5</v>
      </c>
      <c r="C432">
        <v>22</v>
      </c>
      <c r="D432">
        <v>9.4420754716981108</v>
      </c>
      <c r="E432">
        <v>10.527383720930199</v>
      </c>
    </row>
    <row r="433" spans="1:5" x14ac:dyDescent="0.2">
      <c r="A433" t="s">
        <v>17</v>
      </c>
      <c r="B433" t="s">
        <v>5</v>
      </c>
      <c r="C433">
        <v>23</v>
      </c>
      <c r="D433">
        <v>9.7295283018867895</v>
      </c>
      <c r="E433">
        <v>10.527383720930199</v>
      </c>
    </row>
    <row r="434" spans="1:5" x14ac:dyDescent="0.2">
      <c r="A434" t="s">
        <v>17</v>
      </c>
      <c r="B434" t="s">
        <v>9</v>
      </c>
      <c r="C434">
        <v>0</v>
      </c>
      <c r="D434">
        <v>10.421627906976701</v>
      </c>
      <c r="E434">
        <v>10.527383720930199</v>
      </c>
    </row>
    <row r="435" spans="1:5" x14ac:dyDescent="0.2">
      <c r="A435" t="s">
        <v>17</v>
      </c>
      <c r="B435" t="s">
        <v>9</v>
      </c>
      <c r="C435">
        <v>1</v>
      </c>
      <c r="D435">
        <v>10.5583720930232</v>
      </c>
      <c r="E435">
        <v>10.527383720930199</v>
      </c>
    </row>
    <row r="436" spans="1:5" x14ac:dyDescent="0.2">
      <c r="A436" t="s">
        <v>17</v>
      </c>
      <c r="B436" t="s">
        <v>9</v>
      </c>
      <c r="C436">
        <v>2</v>
      </c>
      <c r="D436">
        <v>10.5330232558139</v>
      </c>
      <c r="E436">
        <v>10.527383720930199</v>
      </c>
    </row>
    <row r="437" spans="1:5" x14ac:dyDescent="0.2">
      <c r="A437" t="s">
        <v>17</v>
      </c>
      <c r="B437" t="s">
        <v>9</v>
      </c>
      <c r="C437">
        <v>3</v>
      </c>
      <c r="D437">
        <v>10.510465116279001</v>
      </c>
      <c r="E437">
        <v>10.527383720930199</v>
      </c>
    </row>
    <row r="438" spans="1:5" x14ac:dyDescent="0.2">
      <c r="A438" t="s">
        <v>17</v>
      </c>
      <c r="B438" t="s">
        <v>9</v>
      </c>
      <c r="C438">
        <v>4</v>
      </c>
      <c r="D438">
        <v>12.955930232558099</v>
      </c>
      <c r="E438">
        <v>10.527383720930199</v>
      </c>
    </row>
    <row r="439" spans="1:5" x14ac:dyDescent="0.2">
      <c r="A439" t="s">
        <v>17</v>
      </c>
      <c r="B439" t="s">
        <v>9</v>
      </c>
      <c r="C439">
        <v>5</v>
      </c>
      <c r="D439">
        <v>17.945</v>
      </c>
      <c r="E439">
        <v>10.527383720930199</v>
      </c>
    </row>
    <row r="440" spans="1:5" x14ac:dyDescent="0.2">
      <c r="A440" t="s">
        <v>17</v>
      </c>
      <c r="B440" t="s">
        <v>9</v>
      </c>
      <c r="C440">
        <v>6</v>
      </c>
      <c r="D440">
        <v>24.379767441860398</v>
      </c>
      <c r="E440">
        <v>10.527383720930199</v>
      </c>
    </row>
    <row r="441" spans="1:5" x14ac:dyDescent="0.2">
      <c r="A441" t="s">
        <v>17</v>
      </c>
      <c r="B441" t="s">
        <v>9</v>
      </c>
      <c r="C441">
        <v>7</v>
      </c>
      <c r="D441">
        <v>25.753023255813901</v>
      </c>
      <c r="E441">
        <v>10.527383720930199</v>
      </c>
    </row>
    <row r="442" spans="1:5" x14ac:dyDescent="0.2">
      <c r="A442" t="s">
        <v>17</v>
      </c>
      <c r="B442" t="s">
        <v>9</v>
      </c>
      <c r="C442">
        <v>8</v>
      </c>
      <c r="D442">
        <v>28.316395348837201</v>
      </c>
      <c r="E442">
        <v>10.527383720930199</v>
      </c>
    </row>
    <row r="443" spans="1:5" x14ac:dyDescent="0.2">
      <c r="A443" t="s">
        <v>17</v>
      </c>
      <c r="B443" t="s">
        <v>9</v>
      </c>
      <c r="C443">
        <v>9</v>
      </c>
      <c r="D443">
        <v>27.7052325581395</v>
      </c>
      <c r="E443">
        <v>10.527383720930199</v>
      </c>
    </row>
    <row r="444" spans="1:5" x14ac:dyDescent="0.2">
      <c r="A444" t="s">
        <v>17</v>
      </c>
      <c r="B444" t="s">
        <v>9</v>
      </c>
      <c r="C444">
        <v>10</v>
      </c>
      <c r="D444">
        <v>27.370813953488302</v>
      </c>
      <c r="E444">
        <v>10.527383720930199</v>
      </c>
    </row>
    <row r="445" spans="1:5" x14ac:dyDescent="0.2">
      <c r="A445" t="s">
        <v>17</v>
      </c>
      <c r="B445" t="s">
        <v>9</v>
      </c>
      <c r="C445">
        <v>11</v>
      </c>
      <c r="D445">
        <v>28.103953488371999</v>
      </c>
      <c r="E445">
        <v>10.527383720930199</v>
      </c>
    </row>
    <row r="446" spans="1:5" x14ac:dyDescent="0.2">
      <c r="A446" t="s">
        <v>17</v>
      </c>
      <c r="B446" t="s">
        <v>9</v>
      </c>
      <c r="C446">
        <v>12</v>
      </c>
      <c r="D446">
        <v>28.001634615384599</v>
      </c>
      <c r="E446">
        <v>10.527383720930199</v>
      </c>
    </row>
    <row r="447" spans="1:5" x14ac:dyDescent="0.2">
      <c r="A447" t="s">
        <v>17</v>
      </c>
      <c r="B447" t="s">
        <v>9</v>
      </c>
      <c r="C447">
        <v>13</v>
      </c>
      <c r="D447">
        <v>27.669999999999899</v>
      </c>
      <c r="E447">
        <v>10.527383720930199</v>
      </c>
    </row>
    <row r="448" spans="1:5" x14ac:dyDescent="0.2">
      <c r="A448" t="s">
        <v>17</v>
      </c>
      <c r="B448" t="s">
        <v>9</v>
      </c>
      <c r="C448">
        <v>14</v>
      </c>
      <c r="D448">
        <v>27.704423076923</v>
      </c>
      <c r="E448">
        <v>10.527383720930199</v>
      </c>
    </row>
    <row r="449" spans="1:5" x14ac:dyDescent="0.2">
      <c r="A449" t="s">
        <v>17</v>
      </c>
      <c r="B449" t="s">
        <v>9</v>
      </c>
      <c r="C449">
        <v>15</v>
      </c>
      <c r="D449">
        <v>27.957692307692302</v>
      </c>
      <c r="E449">
        <v>10.527383720930199</v>
      </c>
    </row>
    <row r="450" spans="1:5" x14ac:dyDescent="0.2">
      <c r="A450" t="s">
        <v>17</v>
      </c>
      <c r="B450" t="s">
        <v>9</v>
      </c>
      <c r="C450">
        <v>16</v>
      </c>
      <c r="D450">
        <v>27.263461538461499</v>
      </c>
      <c r="E450">
        <v>10.527383720930199</v>
      </c>
    </row>
    <row r="451" spans="1:5" x14ac:dyDescent="0.2">
      <c r="A451" t="s">
        <v>17</v>
      </c>
      <c r="B451" t="s">
        <v>9</v>
      </c>
      <c r="C451">
        <v>17</v>
      </c>
      <c r="D451">
        <v>28.555096153846101</v>
      </c>
      <c r="E451">
        <v>10.527383720930199</v>
      </c>
    </row>
    <row r="452" spans="1:5" x14ac:dyDescent="0.2">
      <c r="A452" t="s">
        <v>17</v>
      </c>
      <c r="B452" t="s">
        <v>9</v>
      </c>
      <c r="C452">
        <v>18</v>
      </c>
      <c r="D452">
        <v>29.889423076922998</v>
      </c>
      <c r="E452">
        <v>10.527383720930199</v>
      </c>
    </row>
    <row r="453" spans="1:5" x14ac:dyDescent="0.2">
      <c r="A453" t="s">
        <v>17</v>
      </c>
      <c r="B453" t="s">
        <v>9</v>
      </c>
      <c r="C453">
        <v>19</v>
      </c>
      <c r="D453">
        <v>22.897500000000001</v>
      </c>
      <c r="E453">
        <v>10.527383720930199</v>
      </c>
    </row>
    <row r="454" spans="1:5" x14ac:dyDescent="0.2">
      <c r="A454" t="s">
        <v>17</v>
      </c>
      <c r="B454" t="s">
        <v>9</v>
      </c>
      <c r="C454">
        <v>20</v>
      </c>
      <c r="D454">
        <v>13.1596153846153</v>
      </c>
      <c r="E454">
        <v>10.527383720930199</v>
      </c>
    </row>
    <row r="455" spans="1:5" x14ac:dyDescent="0.2">
      <c r="A455" t="s">
        <v>17</v>
      </c>
      <c r="B455" t="s">
        <v>9</v>
      </c>
      <c r="C455">
        <v>21</v>
      </c>
      <c r="D455">
        <v>10.571249999999999</v>
      </c>
      <c r="E455">
        <v>10.527383720930199</v>
      </c>
    </row>
    <row r="456" spans="1:5" x14ac:dyDescent="0.2">
      <c r="A456" t="s">
        <v>17</v>
      </c>
      <c r="B456" t="s">
        <v>9</v>
      </c>
      <c r="C456">
        <v>22</v>
      </c>
      <c r="D456">
        <v>9.9821153846153798</v>
      </c>
      <c r="E456">
        <v>10.527383720930199</v>
      </c>
    </row>
    <row r="457" spans="1:5" x14ac:dyDescent="0.2">
      <c r="A457" t="s">
        <v>17</v>
      </c>
      <c r="B457" t="s">
        <v>9</v>
      </c>
      <c r="C457">
        <v>23</v>
      </c>
      <c r="D457">
        <v>10.2467307692307</v>
      </c>
      <c r="E457">
        <v>10.527383720930199</v>
      </c>
    </row>
    <row r="458" spans="1:5" x14ac:dyDescent="0.2">
      <c r="A458" t="s">
        <v>17</v>
      </c>
      <c r="B458" t="s">
        <v>7</v>
      </c>
      <c r="C458">
        <v>0</v>
      </c>
      <c r="D458">
        <v>10.550795454545399</v>
      </c>
      <c r="E458">
        <v>10.527383720930199</v>
      </c>
    </row>
    <row r="459" spans="1:5" x14ac:dyDescent="0.2">
      <c r="A459" t="s">
        <v>17</v>
      </c>
      <c r="B459" t="s">
        <v>7</v>
      </c>
      <c r="C459">
        <v>1</v>
      </c>
      <c r="D459">
        <v>10.1525</v>
      </c>
      <c r="E459">
        <v>10.527383720930199</v>
      </c>
    </row>
    <row r="460" spans="1:5" x14ac:dyDescent="0.2">
      <c r="A460" t="s">
        <v>17</v>
      </c>
      <c r="B460" t="s">
        <v>7</v>
      </c>
      <c r="C460">
        <v>2</v>
      </c>
      <c r="D460">
        <v>10.0323863636363</v>
      </c>
      <c r="E460">
        <v>10.527383720930199</v>
      </c>
    </row>
    <row r="461" spans="1:5" x14ac:dyDescent="0.2">
      <c r="A461" t="s">
        <v>17</v>
      </c>
      <c r="B461" t="s">
        <v>7</v>
      </c>
      <c r="C461">
        <v>3</v>
      </c>
      <c r="D461">
        <v>10.141136363636299</v>
      </c>
      <c r="E461">
        <v>10.527383720930199</v>
      </c>
    </row>
    <row r="462" spans="1:5" x14ac:dyDescent="0.2">
      <c r="A462" t="s">
        <v>17</v>
      </c>
      <c r="B462" t="s">
        <v>7</v>
      </c>
      <c r="C462">
        <v>4</v>
      </c>
      <c r="D462">
        <v>12.521363636363599</v>
      </c>
      <c r="E462">
        <v>10.527383720930199</v>
      </c>
    </row>
    <row r="463" spans="1:5" x14ac:dyDescent="0.2">
      <c r="A463" t="s">
        <v>17</v>
      </c>
      <c r="B463" t="s">
        <v>7</v>
      </c>
      <c r="C463">
        <v>5</v>
      </c>
      <c r="D463">
        <v>18.207386363636299</v>
      </c>
      <c r="E463">
        <v>10.527383720930199</v>
      </c>
    </row>
    <row r="464" spans="1:5" x14ac:dyDescent="0.2">
      <c r="A464" t="s">
        <v>17</v>
      </c>
      <c r="B464" t="s">
        <v>7</v>
      </c>
      <c r="C464">
        <v>6</v>
      </c>
      <c r="D464">
        <v>24.661818181818099</v>
      </c>
      <c r="E464">
        <v>10.527383720930199</v>
      </c>
    </row>
    <row r="465" spans="1:5" x14ac:dyDescent="0.2">
      <c r="A465" t="s">
        <v>17</v>
      </c>
      <c r="B465" t="s">
        <v>7</v>
      </c>
      <c r="C465">
        <v>7</v>
      </c>
      <c r="D465">
        <v>25.887272727272698</v>
      </c>
      <c r="E465">
        <v>10.527383720930199</v>
      </c>
    </row>
    <row r="466" spans="1:5" x14ac:dyDescent="0.2">
      <c r="A466" t="s">
        <v>17</v>
      </c>
      <c r="B466" t="s">
        <v>7</v>
      </c>
      <c r="C466">
        <v>8</v>
      </c>
      <c r="D466">
        <v>28.750454545454499</v>
      </c>
      <c r="E466">
        <v>10.527383720930199</v>
      </c>
    </row>
    <row r="467" spans="1:5" x14ac:dyDescent="0.2">
      <c r="A467" t="s">
        <v>17</v>
      </c>
      <c r="B467" t="s">
        <v>7</v>
      </c>
      <c r="C467">
        <v>9</v>
      </c>
      <c r="D467">
        <v>27.344772727272701</v>
      </c>
      <c r="E467">
        <v>10.527383720930199</v>
      </c>
    </row>
    <row r="468" spans="1:5" x14ac:dyDescent="0.2">
      <c r="A468" t="s">
        <v>17</v>
      </c>
      <c r="B468" t="s">
        <v>7</v>
      </c>
      <c r="C468">
        <v>10</v>
      </c>
      <c r="D468">
        <v>26.7431818181818</v>
      </c>
      <c r="E468">
        <v>10.527383720930199</v>
      </c>
    </row>
    <row r="469" spans="1:5" x14ac:dyDescent="0.2">
      <c r="A469" t="s">
        <v>17</v>
      </c>
      <c r="B469" t="s">
        <v>7</v>
      </c>
      <c r="C469">
        <v>11</v>
      </c>
      <c r="D469">
        <v>27.420113636363599</v>
      </c>
      <c r="E469">
        <v>10.527383720930199</v>
      </c>
    </row>
    <row r="470" spans="1:5" x14ac:dyDescent="0.2">
      <c r="A470" t="s">
        <v>17</v>
      </c>
      <c r="B470" t="s">
        <v>7</v>
      </c>
      <c r="C470">
        <v>12</v>
      </c>
      <c r="D470">
        <v>27.407499999999999</v>
      </c>
      <c r="E470">
        <v>10.527383720930199</v>
      </c>
    </row>
    <row r="471" spans="1:5" x14ac:dyDescent="0.2">
      <c r="A471" t="s">
        <v>17</v>
      </c>
      <c r="B471" t="s">
        <v>7</v>
      </c>
      <c r="C471">
        <v>13</v>
      </c>
      <c r="D471">
        <v>27.076826923076901</v>
      </c>
      <c r="E471">
        <v>10.527383720930199</v>
      </c>
    </row>
    <row r="472" spans="1:5" x14ac:dyDescent="0.2">
      <c r="A472" t="s">
        <v>17</v>
      </c>
      <c r="B472" t="s">
        <v>7</v>
      </c>
      <c r="C472">
        <v>14</v>
      </c>
      <c r="D472">
        <v>26.846538461538401</v>
      </c>
      <c r="E472">
        <v>10.527383720930199</v>
      </c>
    </row>
    <row r="473" spans="1:5" x14ac:dyDescent="0.2">
      <c r="A473" t="s">
        <v>17</v>
      </c>
      <c r="B473" t="s">
        <v>7</v>
      </c>
      <c r="C473">
        <v>15</v>
      </c>
      <c r="D473">
        <v>27.059326923076899</v>
      </c>
      <c r="E473">
        <v>10.527383720930199</v>
      </c>
    </row>
    <row r="474" spans="1:5" x14ac:dyDescent="0.2">
      <c r="A474" t="s">
        <v>17</v>
      </c>
      <c r="B474" t="s">
        <v>7</v>
      </c>
      <c r="C474">
        <v>16</v>
      </c>
      <c r="D474">
        <v>26.639326923076901</v>
      </c>
      <c r="E474">
        <v>10.527383720930199</v>
      </c>
    </row>
    <row r="475" spans="1:5" x14ac:dyDescent="0.2">
      <c r="A475" t="s">
        <v>17</v>
      </c>
      <c r="B475" t="s">
        <v>7</v>
      </c>
      <c r="C475">
        <v>17</v>
      </c>
      <c r="D475">
        <v>27.761923076923001</v>
      </c>
      <c r="E475">
        <v>10.527383720930199</v>
      </c>
    </row>
    <row r="476" spans="1:5" x14ac:dyDescent="0.2">
      <c r="A476" t="s">
        <v>17</v>
      </c>
      <c r="B476" t="s">
        <v>7</v>
      </c>
      <c r="C476">
        <v>18</v>
      </c>
      <c r="D476">
        <v>29.096538461538401</v>
      </c>
      <c r="E476">
        <v>10.527383720930199</v>
      </c>
    </row>
    <row r="477" spans="1:5" x14ac:dyDescent="0.2">
      <c r="A477" t="s">
        <v>17</v>
      </c>
      <c r="B477" t="s">
        <v>7</v>
      </c>
      <c r="C477">
        <v>19</v>
      </c>
      <c r="D477">
        <v>22.479134615384599</v>
      </c>
      <c r="E477">
        <v>10.527383720930199</v>
      </c>
    </row>
    <row r="478" spans="1:5" x14ac:dyDescent="0.2">
      <c r="A478" t="s">
        <v>17</v>
      </c>
      <c r="B478" t="s">
        <v>7</v>
      </c>
      <c r="C478">
        <v>20</v>
      </c>
      <c r="D478">
        <v>14.392019230769201</v>
      </c>
      <c r="E478">
        <v>10.527383720930199</v>
      </c>
    </row>
    <row r="479" spans="1:5" x14ac:dyDescent="0.2">
      <c r="A479" t="s">
        <v>17</v>
      </c>
      <c r="B479" t="s">
        <v>7</v>
      </c>
      <c r="C479">
        <v>21</v>
      </c>
      <c r="D479">
        <v>10.8532692307692</v>
      </c>
      <c r="E479">
        <v>10.527383720930199</v>
      </c>
    </row>
    <row r="480" spans="1:5" x14ac:dyDescent="0.2">
      <c r="A480" t="s">
        <v>17</v>
      </c>
      <c r="B480" t="s">
        <v>7</v>
      </c>
      <c r="C480">
        <v>22</v>
      </c>
      <c r="D480">
        <v>10.116057692307599</v>
      </c>
      <c r="E480">
        <v>10.527383720930199</v>
      </c>
    </row>
    <row r="481" spans="1:5" x14ac:dyDescent="0.2">
      <c r="A481" t="s">
        <v>17</v>
      </c>
      <c r="B481" t="s">
        <v>7</v>
      </c>
      <c r="C481">
        <v>23</v>
      </c>
      <c r="D481">
        <v>10.4802884615384</v>
      </c>
      <c r="E481">
        <v>10.527383720930199</v>
      </c>
    </row>
    <row r="482" spans="1:5" x14ac:dyDescent="0.2">
      <c r="A482" t="s">
        <v>17</v>
      </c>
      <c r="B482" t="s">
        <v>8</v>
      </c>
      <c r="C482">
        <v>0</v>
      </c>
      <c r="D482">
        <v>10.839418604651099</v>
      </c>
      <c r="E482">
        <v>10.527383720930199</v>
      </c>
    </row>
    <row r="483" spans="1:5" x14ac:dyDescent="0.2">
      <c r="A483" t="s">
        <v>17</v>
      </c>
      <c r="B483" t="s">
        <v>8</v>
      </c>
      <c r="C483">
        <v>1</v>
      </c>
      <c r="D483">
        <v>10.7223255813953</v>
      </c>
      <c r="E483">
        <v>10.527383720930199</v>
      </c>
    </row>
    <row r="484" spans="1:5" x14ac:dyDescent="0.2">
      <c r="A484" t="s">
        <v>17</v>
      </c>
      <c r="B484" t="s">
        <v>8</v>
      </c>
      <c r="C484">
        <v>2</v>
      </c>
      <c r="D484">
        <v>10.5546511627906</v>
      </c>
      <c r="E484">
        <v>10.527383720930199</v>
      </c>
    </row>
    <row r="485" spans="1:5" x14ac:dyDescent="0.2">
      <c r="A485" t="s">
        <v>17</v>
      </c>
      <c r="B485" t="s">
        <v>8</v>
      </c>
      <c r="C485">
        <v>3</v>
      </c>
      <c r="D485">
        <v>10.243023255813901</v>
      </c>
      <c r="E485">
        <v>10.527383720930199</v>
      </c>
    </row>
    <row r="486" spans="1:5" x14ac:dyDescent="0.2">
      <c r="A486" t="s">
        <v>17</v>
      </c>
      <c r="B486" t="s">
        <v>8</v>
      </c>
      <c r="C486">
        <v>4</v>
      </c>
      <c r="D486">
        <v>12.5465116279069</v>
      </c>
      <c r="E486">
        <v>10.527383720930199</v>
      </c>
    </row>
    <row r="487" spans="1:5" x14ac:dyDescent="0.2">
      <c r="A487" t="s">
        <v>17</v>
      </c>
      <c r="B487" t="s">
        <v>8</v>
      </c>
      <c r="C487">
        <v>5</v>
      </c>
      <c r="D487">
        <v>17.579767441860401</v>
      </c>
      <c r="E487">
        <v>10.527383720930199</v>
      </c>
    </row>
    <row r="488" spans="1:5" x14ac:dyDescent="0.2">
      <c r="A488" t="s">
        <v>17</v>
      </c>
      <c r="B488" t="s">
        <v>8</v>
      </c>
      <c r="C488">
        <v>6</v>
      </c>
      <c r="D488">
        <v>24.263023255813899</v>
      </c>
      <c r="E488">
        <v>10.527383720930199</v>
      </c>
    </row>
    <row r="489" spans="1:5" x14ac:dyDescent="0.2">
      <c r="A489" t="s">
        <v>17</v>
      </c>
      <c r="B489" t="s">
        <v>8</v>
      </c>
      <c r="C489">
        <v>7</v>
      </c>
      <c r="D489">
        <v>25.651627906976699</v>
      </c>
      <c r="E489">
        <v>10.527383720930199</v>
      </c>
    </row>
    <row r="490" spans="1:5" x14ac:dyDescent="0.2">
      <c r="A490" t="s">
        <v>17</v>
      </c>
      <c r="B490" t="s">
        <v>8</v>
      </c>
      <c r="C490">
        <v>8</v>
      </c>
      <c r="D490">
        <v>28.385930232558099</v>
      </c>
      <c r="E490">
        <v>10.527383720930199</v>
      </c>
    </row>
    <row r="491" spans="1:5" x14ac:dyDescent="0.2">
      <c r="A491" t="s">
        <v>17</v>
      </c>
      <c r="B491" t="s">
        <v>8</v>
      </c>
      <c r="C491">
        <v>9</v>
      </c>
      <c r="D491">
        <v>27.309186046511599</v>
      </c>
      <c r="E491">
        <v>10.527383720930199</v>
      </c>
    </row>
    <row r="492" spans="1:5" x14ac:dyDescent="0.2">
      <c r="A492" t="s">
        <v>17</v>
      </c>
      <c r="B492" t="s">
        <v>8</v>
      </c>
      <c r="C492">
        <v>10</v>
      </c>
      <c r="D492">
        <v>26.7447674418604</v>
      </c>
      <c r="E492">
        <v>10.527383720930199</v>
      </c>
    </row>
    <row r="493" spans="1:5" x14ac:dyDescent="0.2">
      <c r="A493" t="s">
        <v>17</v>
      </c>
      <c r="B493" t="s">
        <v>8</v>
      </c>
      <c r="C493">
        <v>11</v>
      </c>
      <c r="D493">
        <v>27.597906976744099</v>
      </c>
      <c r="E493">
        <v>10.527383720930199</v>
      </c>
    </row>
    <row r="494" spans="1:5" x14ac:dyDescent="0.2">
      <c r="A494" t="s">
        <v>17</v>
      </c>
      <c r="B494" t="s">
        <v>8</v>
      </c>
      <c r="C494">
        <v>12</v>
      </c>
      <c r="D494">
        <v>27.555192307692302</v>
      </c>
      <c r="E494">
        <v>10.527383720930199</v>
      </c>
    </row>
    <row r="495" spans="1:5" x14ac:dyDescent="0.2">
      <c r="A495" t="s">
        <v>17</v>
      </c>
      <c r="B495" t="s">
        <v>8</v>
      </c>
      <c r="C495">
        <v>13</v>
      </c>
      <c r="D495">
        <v>27.336730769230702</v>
      </c>
      <c r="E495">
        <v>10.527383720930199</v>
      </c>
    </row>
    <row r="496" spans="1:5" x14ac:dyDescent="0.2">
      <c r="A496" t="s">
        <v>17</v>
      </c>
      <c r="B496" t="s">
        <v>8</v>
      </c>
      <c r="C496">
        <v>14</v>
      </c>
      <c r="D496">
        <v>26.909903846153799</v>
      </c>
      <c r="E496">
        <v>10.527383720930199</v>
      </c>
    </row>
    <row r="497" spans="1:5" x14ac:dyDescent="0.2">
      <c r="A497" t="s">
        <v>17</v>
      </c>
      <c r="B497" t="s">
        <v>8</v>
      </c>
      <c r="C497">
        <v>15</v>
      </c>
      <c r="D497">
        <v>27.336730769230702</v>
      </c>
      <c r="E497">
        <v>10.527383720930199</v>
      </c>
    </row>
    <row r="498" spans="1:5" x14ac:dyDescent="0.2">
      <c r="A498" t="s">
        <v>17</v>
      </c>
      <c r="B498" t="s">
        <v>8</v>
      </c>
      <c r="C498">
        <v>16</v>
      </c>
      <c r="D498">
        <v>26.73875</v>
      </c>
      <c r="E498">
        <v>10.527383720930199</v>
      </c>
    </row>
    <row r="499" spans="1:5" x14ac:dyDescent="0.2">
      <c r="A499" t="s">
        <v>17</v>
      </c>
      <c r="B499" t="s">
        <v>8</v>
      </c>
      <c r="C499">
        <v>17</v>
      </c>
      <c r="D499">
        <v>27.9550961538461</v>
      </c>
      <c r="E499">
        <v>10.527383720930199</v>
      </c>
    </row>
    <row r="500" spans="1:5" x14ac:dyDescent="0.2">
      <c r="A500" t="s">
        <v>17</v>
      </c>
      <c r="B500" t="s">
        <v>8</v>
      </c>
      <c r="C500">
        <v>18</v>
      </c>
      <c r="D500">
        <v>29.6545192307692</v>
      </c>
      <c r="E500">
        <v>10.527383720930199</v>
      </c>
    </row>
    <row r="501" spans="1:5" x14ac:dyDescent="0.2">
      <c r="A501" t="s">
        <v>17</v>
      </c>
      <c r="B501" t="s">
        <v>8</v>
      </c>
      <c r="C501">
        <v>19</v>
      </c>
      <c r="D501">
        <v>22.087692307692301</v>
      </c>
      <c r="E501">
        <v>10.527383720930199</v>
      </c>
    </row>
    <row r="502" spans="1:5" x14ac:dyDescent="0.2">
      <c r="A502" t="s">
        <v>17</v>
      </c>
      <c r="B502" t="s">
        <v>8</v>
      </c>
      <c r="C502">
        <v>20</v>
      </c>
      <c r="D502">
        <v>13.2854807692307</v>
      </c>
      <c r="E502">
        <v>10.527383720930199</v>
      </c>
    </row>
    <row r="503" spans="1:5" x14ac:dyDescent="0.2">
      <c r="A503" t="s">
        <v>17</v>
      </c>
      <c r="B503" t="s">
        <v>8</v>
      </c>
      <c r="C503">
        <v>21</v>
      </c>
      <c r="D503">
        <v>10.3923076923076</v>
      </c>
      <c r="E503">
        <v>10.527383720930199</v>
      </c>
    </row>
    <row r="504" spans="1:5" x14ac:dyDescent="0.2">
      <c r="A504" t="s">
        <v>17</v>
      </c>
      <c r="B504" t="s">
        <v>8</v>
      </c>
      <c r="C504">
        <v>22</v>
      </c>
      <c r="D504">
        <v>9.8394230769230706</v>
      </c>
      <c r="E504">
        <v>10.527383720930199</v>
      </c>
    </row>
    <row r="505" spans="1:5" x14ac:dyDescent="0.2">
      <c r="A505" t="s">
        <v>17</v>
      </c>
      <c r="B505" t="s">
        <v>8</v>
      </c>
      <c r="C505">
        <v>23</v>
      </c>
      <c r="D505">
        <v>10.3257692307692</v>
      </c>
      <c r="E505">
        <v>10.527383720930199</v>
      </c>
    </row>
    <row r="506" spans="1:5" x14ac:dyDescent="0.2">
      <c r="A506" t="s">
        <v>20</v>
      </c>
      <c r="B506" t="s">
        <v>10</v>
      </c>
      <c r="C506">
        <v>0</v>
      </c>
      <c r="D506">
        <v>100.335576923076</v>
      </c>
      <c r="E506">
        <v>109.257692307692</v>
      </c>
    </row>
    <row r="507" spans="1:5" x14ac:dyDescent="0.2">
      <c r="A507" t="s">
        <v>20</v>
      </c>
      <c r="B507" t="s">
        <v>10</v>
      </c>
      <c r="C507">
        <v>1</v>
      </c>
      <c r="D507">
        <v>101.309615384615</v>
      </c>
      <c r="E507">
        <v>109.257692307692</v>
      </c>
    </row>
    <row r="508" spans="1:5" x14ac:dyDescent="0.2">
      <c r="A508" t="s">
        <v>20</v>
      </c>
      <c r="B508" t="s">
        <v>10</v>
      </c>
      <c r="C508">
        <v>2</v>
      </c>
      <c r="D508">
        <v>97.414423076923001</v>
      </c>
      <c r="E508">
        <v>109.257692307692</v>
      </c>
    </row>
    <row r="509" spans="1:5" x14ac:dyDescent="0.2">
      <c r="A509" t="s">
        <v>20</v>
      </c>
      <c r="B509" t="s">
        <v>10</v>
      </c>
      <c r="C509">
        <v>3</v>
      </c>
      <c r="D509">
        <v>94.464423076922998</v>
      </c>
      <c r="E509">
        <v>109.257692307692</v>
      </c>
    </row>
    <row r="510" spans="1:5" x14ac:dyDescent="0.2">
      <c r="A510" t="s">
        <v>20</v>
      </c>
      <c r="B510" t="s">
        <v>10</v>
      </c>
      <c r="C510">
        <v>4</v>
      </c>
      <c r="D510">
        <v>102.846153846153</v>
      </c>
      <c r="E510">
        <v>109.257692307692</v>
      </c>
    </row>
    <row r="511" spans="1:5" x14ac:dyDescent="0.2">
      <c r="A511" t="s">
        <v>20</v>
      </c>
      <c r="B511" t="s">
        <v>10</v>
      </c>
      <c r="C511">
        <v>5</v>
      </c>
      <c r="D511">
        <v>157.38653846153801</v>
      </c>
      <c r="E511">
        <v>109.257692307692</v>
      </c>
    </row>
    <row r="512" spans="1:5" x14ac:dyDescent="0.2">
      <c r="A512" t="s">
        <v>20</v>
      </c>
      <c r="B512" t="s">
        <v>10</v>
      </c>
      <c r="C512">
        <v>6</v>
      </c>
      <c r="D512">
        <v>241.22692307692299</v>
      </c>
      <c r="E512">
        <v>109.257692307692</v>
      </c>
    </row>
    <row r="513" spans="1:5" x14ac:dyDescent="0.2">
      <c r="A513" t="s">
        <v>20</v>
      </c>
      <c r="B513" t="s">
        <v>10</v>
      </c>
      <c r="C513">
        <v>7</v>
      </c>
      <c r="D513">
        <v>339.12307692307598</v>
      </c>
      <c r="E513">
        <v>109.257692307692</v>
      </c>
    </row>
    <row r="514" spans="1:5" x14ac:dyDescent="0.2">
      <c r="A514" t="s">
        <v>20</v>
      </c>
      <c r="B514" t="s">
        <v>10</v>
      </c>
      <c r="C514">
        <v>8</v>
      </c>
      <c r="D514">
        <v>369.17788461538402</v>
      </c>
      <c r="E514">
        <v>109.257692307692</v>
      </c>
    </row>
    <row r="515" spans="1:5" x14ac:dyDescent="0.2">
      <c r="A515" t="s">
        <v>20</v>
      </c>
      <c r="B515" t="s">
        <v>10</v>
      </c>
      <c r="C515">
        <v>9</v>
      </c>
      <c r="D515">
        <v>372.62596153846101</v>
      </c>
      <c r="E515">
        <v>109.257692307692</v>
      </c>
    </row>
    <row r="516" spans="1:5" x14ac:dyDescent="0.2">
      <c r="A516" t="s">
        <v>20</v>
      </c>
      <c r="B516" t="s">
        <v>10</v>
      </c>
      <c r="C516">
        <v>10</v>
      </c>
      <c r="D516">
        <v>368.60769230769199</v>
      </c>
      <c r="E516">
        <v>109.257692307692</v>
      </c>
    </row>
    <row r="517" spans="1:5" x14ac:dyDescent="0.2">
      <c r="A517" t="s">
        <v>20</v>
      </c>
      <c r="B517" t="s">
        <v>10</v>
      </c>
      <c r="C517">
        <v>11</v>
      </c>
      <c r="D517">
        <v>376.71826923076901</v>
      </c>
      <c r="E517">
        <v>109.257692307692</v>
      </c>
    </row>
    <row r="518" spans="1:5" x14ac:dyDescent="0.2">
      <c r="A518" t="s">
        <v>20</v>
      </c>
      <c r="B518" t="s">
        <v>10</v>
      </c>
      <c r="C518">
        <v>12</v>
      </c>
      <c r="D518">
        <v>389.26057692307597</v>
      </c>
      <c r="E518">
        <v>109.257692307692</v>
      </c>
    </row>
    <row r="519" spans="1:5" x14ac:dyDescent="0.2">
      <c r="A519" t="s">
        <v>20</v>
      </c>
      <c r="B519" t="s">
        <v>10</v>
      </c>
      <c r="C519">
        <v>13</v>
      </c>
      <c r="D519">
        <v>388.59423076923002</v>
      </c>
      <c r="E519">
        <v>109.257692307692</v>
      </c>
    </row>
    <row r="520" spans="1:5" x14ac:dyDescent="0.2">
      <c r="A520" t="s">
        <v>20</v>
      </c>
      <c r="B520" t="s">
        <v>10</v>
      </c>
      <c r="C520">
        <v>14</v>
      </c>
      <c r="D520">
        <v>386.70673076922998</v>
      </c>
      <c r="E520">
        <v>109.257692307692</v>
      </c>
    </row>
    <row r="521" spans="1:5" x14ac:dyDescent="0.2">
      <c r="A521" t="s">
        <v>20</v>
      </c>
      <c r="B521" t="s">
        <v>10</v>
      </c>
      <c r="C521">
        <v>15</v>
      </c>
      <c r="D521">
        <v>380.45</v>
      </c>
      <c r="E521">
        <v>109.257692307692</v>
      </c>
    </row>
    <row r="522" spans="1:5" x14ac:dyDescent="0.2">
      <c r="A522" t="s">
        <v>20</v>
      </c>
      <c r="B522" t="s">
        <v>10</v>
      </c>
      <c r="C522">
        <v>16</v>
      </c>
      <c r="D522">
        <v>368.80096153846102</v>
      </c>
      <c r="E522">
        <v>109.257692307692</v>
      </c>
    </row>
    <row r="523" spans="1:5" x14ac:dyDescent="0.2">
      <c r="A523" t="s">
        <v>20</v>
      </c>
      <c r="B523" t="s">
        <v>10</v>
      </c>
      <c r="C523">
        <v>17</v>
      </c>
      <c r="D523">
        <v>277.127884615384</v>
      </c>
      <c r="E523">
        <v>109.257692307692</v>
      </c>
    </row>
    <row r="524" spans="1:5" x14ac:dyDescent="0.2">
      <c r="A524" t="s">
        <v>20</v>
      </c>
      <c r="B524" t="s">
        <v>10</v>
      </c>
      <c r="C524">
        <v>18</v>
      </c>
      <c r="D524">
        <v>194.71346153846099</v>
      </c>
      <c r="E524">
        <v>109.257692307692</v>
      </c>
    </row>
    <row r="525" spans="1:5" x14ac:dyDescent="0.2">
      <c r="A525" t="s">
        <v>20</v>
      </c>
      <c r="B525" t="s">
        <v>10</v>
      </c>
      <c r="C525">
        <v>19</v>
      </c>
      <c r="D525">
        <v>155.97980769230699</v>
      </c>
      <c r="E525">
        <v>109.257692307692</v>
      </c>
    </row>
    <row r="526" spans="1:5" x14ac:dyDescent="0.2">
      <c r="A526" t="s">
        <v>20</v>
      </c>
      <c r="B526" t="s">
        <v>10</v>
      </c>
      <c r="C526">
        <v>20</v>
      </c>
      <c r="D526">
        <v>143.375</v>
      </c>
      <c r="E526">
        <v>109.257692307692</v>
      </c>
    </row>
    <row r="527" spans="1:5" x14ac:dyDescent="0.2">
      <c r="A527" t="s">
        <v>20</v>
      </c>
      <c r="B527" t="s">
        <v>10</v>
      </c>
      <c r="C527">
        <v>21</v>
      </c>
      <c r="D527">
        <v>135.58173076923001</v>
      </c>
      <c r="E527">
        <v>109.257692307692</v>
      </c>
    </row>
    <row r="528" spans="1:5" x14ac:dyDescent="0.2">
      <c r="A528" t="s">
        <v>20</v>
      </c>
      <c r="B528" t="s">
        <v>10</v>
      </c>
      <c r="C528">
        <v>22</v>
      </c>
      <c r="D528">
        <v>122.880769230769</v>
      </c>
      <c r="E528">
        <v>109.257692307692</v>
      </c>
    </row>
    <row r="529" spans="1:5" x14ac:dyDescent="0.2">
      <c r="A529" t="s">
        <v>20</v>
      </c>
      <c r="B529" t="s">
        <v>10</v>
      </c>
      <c r="C529">
        <v>23</v>
      </c>
      <c r="D529">
        <v>107.060576923076</v>
      </c>
      <c r="E529">
        <v>109.257692307692</v>
      </c>
    </row>
    <row r="530" spans="1:5" x14ac:dyDescent="0.2">
      <c r="A530" t="s">
        <v>20</v>
      </c>
      <c r="B530" t="s">
        <v>6</v>
      </c>
      <c r="C530">
        <v>0</v>
      </c>
      <c r="D530">
        <v>103.934615384615</v>
      </c>
      <c r="E530">
        <v>109.257692307692</v>
      </c>
    </row>
    <row r="531" spans="1:5" x14ac:dyDescent="0.2">
      <c r="A531" t="s">
        <v>20</v>
      </c>
      <c r="B531" t="s">
        <v>6</v>
      </c>
      <c r="C531">
        <v>1</v>
      </c>
      <c r="D531">
        <v>105.195192307692</v>
      </c>
      <c r="E531">
        <v>109.257692307692</v>
      </c>
    </row>
    <row r="532" spans="1:5" x14ac:dyDescent="0.2">
      <c r="A532" t="s">
        <v>20</v>
      </c>
      <c r="B532" t="s">
        <v>6</v>
      </c>
      <c r="C532">
        <v>2</v>
      </c>
      <c r="D532">
        <v>101.805769230769</v>
      </c>
      <c r="E532">
        <v>109.257692307692</v>
      </c>
    </row>
    <row r="533" spans="1:5" x14ac:dyDescent="0.2">
      <c r="A533" t="s">
        <v>20</v>
      </c>
      <c r="B533" t="s">
        <v>6</v>
      </c>
      <c r="C533">
        <v>3</v>
      </c>
      <c r="D533">
        <v>97.920192307692304</v>
      </c>
      <c r="E533">
        <v>109.257692307692</v>
      </c>
    </row>
    <row r="534" spans="1:5" x14ac:dyDescent="0.2">
      <c r="A534" t="s">
        <v>20</v>
      </c>
      <c r="B534" t="s">
        <v>6</v>
      </c>
      <c r="C534">
        <v>4</v>
      </c>
      <c r="D534">
        <v>108.44423076923</v>
      </c>
      <c r="E534">
        <v>109.257692307692</v>
      </c>
    </row>
    <row r="535" spans="1:5" x14ac:dyDescent="0.2">
      <c r="A535" t="s">
        <v>20</v>
      </c>
      <c r="B535" t="s">
        <v>6</v>
      </c>
      <c r="C535">
        <v>5</v>
      </c>
      <c r="D535">
        <v>170.891346153846</v>
      </c>
      <c r="E535">
        <v>109.257692307692</v>
      </c>
    </row>
    <row r="536" spans="1:5" x14ac:dyDescent="0.2">
      <c r="A536" t="s">
        <v>20</v>
      </c>
      <c r="B536" t="s">
        <v>6</v>
      </c>
      <c r="C536">
        <v>6</v>
      </c>
      <c r="D536">
        <v>271.07692307692298</v>
      </c>
      <c r="E536">
        <v>109.257692307692</v>
      </c>
    </row>
    <row r="537" spans="1:5" x14ac:dyDescent="0.2">
      <c r="A537" t="s">
        <v>20</v>
      </c>
      <c r="B537" t="s">
        <v>6</v>
      </c>
      <c r="C537">
        <v>7</v>
      </c>
      <c r="D537">
        <v>358.81634615384598</v>
      </c>
      <c r="E537">
        <v>109.257692307692</v>
      </c>
    </row>
    <row r="538" spans="1:5" x14ac:dyDescent="0.2">
      <c r="A538" t="s">
        <v>20</v>
      </c>
      <c r="B538" t="s">
        <v>6</v>
      </c>
      <c r="C538">
        <v>8</v>
      </c>
      <c r="D538">
        <v>392.483653846153</v>
      </c>
      <c r="E538">
        <v>109.257692307692</v>
      </c>
    </row>
    <row r="539" spans="1:5" x14ac:dyDescent="0.2">
      <c r="A539" t="s">
        <v>20</v>
      </c>
      <c r="B539" t="s">
        <v>6</v>
      </c>
      <c r="C539">
        <v>9</v>
      </c>
      <c r="D539">
        <v>388.004807692307</v>
      </c>
      <c r="E539">
        <v>109.257692307692</v>
      </c>
    </row>
    <row r="540" spans="1:5" x14ac:dyDescent="0.2">
      <c r="A540" t="s">
        <v>20</v>
      </c>
      <c r="B540" t="s">
        <v>6</v>
      </c>
      <c r="C540">
        <v>10</v>
      </c>
      <c r="D540">
        <v>385.95769230769201</v>
      </c>
      <c r="E540">
        <v>109.257692307692</v>
      </c>
    </row>
    <row r="541" spans="1:5" x14ac:dyDescent="0.2">
      <c r="A541" t="s">
        <v>20</v>
      </c>
      <c r="B541" t="s">
        <v>6</v>
      </c>
      <c r="C541">
        <v>11</v>
      </c>
      <c r="D541">
        <v>392.399038461538</v>
      </c>
      <c r="E541">
        <v>109.257692307692</v>
      </c>
    </row>
    <row r="542" spans="1:5" x14ac:dyDescent="0.2">
      <c r="A542" t="s">
        <v>20</v>
      </c>
      <c r="B542" t="s">
        <v>6</v>
      </c>
      <c r="C542">
        <v>12</v>
      </c>
      <c r="D542">
        <v>396.866346153846</v>
      </c>
      <c r="E542">
        <v>109.257692307692</v>
      </c>
    </row>
    <row r="543" spans="1:5" x14ac:dyDescent="0.2">
      <c r="A543" t="s">
        <v>20</v>
      </c>
      <c r="B543" t="s">
        <v>6</v>
      </c>
      <c r="C543">
        <v>13</v>
      </c>
      <c r="D543">
        <v>394.37211538461497</v>
      </c>
      <c r="E543">
        <v>109.257692307692</v>
      </c>
    </row>
    <row r="544" spans="1:5" x14ac:dyDescent="0.2">
      <c r="A544" t="s">
        <v>20</v>
      </c>
      <c r="B544" t="s">
        <v>6</v>
      </c>
      <c r="C544">
        <v>14</v>
      </c>
      <c r="D544">
        <v>385.65673076923002</v>
      </c>
      <c r="E544">
        <v>109.257692307692</v>
      </c>
    </row>
    <row r="545" spans="1:5" x14ac:dyDescent="0.2">
      <c r="A545" t="s">
        <v>20</v>
      </c>
      <c r="B545" t="s">
        <v>6</v>
      </c>
      <c r="C545">
        <v>15</v>
      </c>
      <c r="D545">
        <v>380.77307692307602</v>
      </c>
      <c r="E545">
        <v>109.257692307692</v>
      </c>
    </row>
    <row r="546" spans="1:5" x14ac:dyDescent="0.2">
      <c r="A546" t="s">
        <v>20</v>
      </c>
      <c r="B546" t="s">
        <v>6</v>
      </c>
      <c r="C546">
        <v>16</v>
      </c>
      <c r="D546">
        <v>369.47500000000002</v>
      </c>
      <c r="E546">
        <v>109.257692307692</v>
      </c>
    </row>
    <row r="547" spans="1:5" x14ac:dyDescent="0.2">
      <c r="A547" t="s">
        <v>20</v>
      </c>
      <c r="B547" t="s">
        <v>6</v>
      </c>
      <c r="C547">
        <v>17</v>
      </c>
      <c r="D547">
        <v>274.76249999999999</v>
      </c>
      <c r="E547">
        <v>109.257692307692</v>
      </c>
    </row>
    <row r="548" spans="1:5" x14ac:dyDescent="0.2">
      <c r="A548" t="s">
        <v>20</v>
      </c>
      <c r="B548" t="s">
        <v>6</v>
      </c>
      <c r="C548">
        <v>18</v>
      </c>
      <c r="D548">
        <v>194.33173076923001</v>
      </c>
      <c r="E548">
        <v>109.257692307692</v>
      </c>
    </row>
    <row r="549" spans="1:5" x14ac:dyDescent="0.2">
      <c r="A549" t="s">
        <v>20</v>
      </c>
      <c r="B549" t="s">
        <v>6</v>
      </c>
      <c r="C549">
        <v>19</v>
      </c>
      <c r="D549">
        <v>153.315384615384</v>
      </c>
      <c r="E549">
        <v>109.257692307692</v>
      </c>
    </row>
    <row r="550" spans="1:5" x14ac:dyDescent="0.2">
      <c r="A550" t="s">
        <v>20</v>
      </c>
      <c r="B550" t="s">
        <v>6</v>
      </c>
      <c r="C550">
        <v>20</v>
      </c>
      <c r="D550">
        <v>139.467307692307</v>
      </c>
      <c r="E550">
        <v>109.257692307692</v>
      </c>
    </row>
    <row r="551" spans="1:5" x14ac:dyDescent="0.2">
      <c r="A551" t="s">
        <v>20</v>
      </c>
      <c r="B551" t="s">
        <v>6</v>
      </c>
      <c r="C551">
        <v>21</v>
      </c>
      <c r="D551">
        <v>131.55576923076899</v>
      </c>
      <c r="E551">
        <v>109.257692307692</v>
      </c>
    </row>
    <row r="552" spans="1:5" x14ac:dyDescent="0.2">
      <c r="A552" t="s">
        <v>20</v>
      </c>
      <c r="B552" t="s">
        <v>6</v>
      </c>
      <c r="C552">
        <v>22</v>
      </c>
      <c r="D552">
        <v>120.153846153846</v>
      </c>
      <c r="E552">
        <v>109.257692307692</v>
      </c>
    </row>
    <row r="553" spans="1:5" x14ac:dyDescent="0.2">
      <c r="A553" t="s">
        <v>20</v>
      </c>
      <c r="B553" t="s">
        <v>6</v>
      </c>
      <c r="C553">
        <v>23</v>
      </c>
      <c r="D553">
        <v>104.195192307692</v>
      </c>
      <c r="E553">
        <v>109.257692307692</v>
      </c>
    </row>
    <row r="554" spans="1:5" x14ac:dyDescent="0.2">
      <c r="A554" t="s">
        <v>20</v>
      </c>
      <c r="B554" t="s">
        <v>11</v>
      </c>
      <c r="C554">
        <v>0</v>
      </c>
      <c r="D554">
        <v>100.786538461538</v>
      </c>
      <c r="E554">
        <v>109.257692307692</v>
      </c>
    </row>
    <row r="555" spans="1:5" x14ac:dyDescent="0.2">
      <c r="A555" t="s">
        <v>20</v>
      </c>
      <c r="B555" t="s">
        <v>11</v>
      </c>
      <c r="C555">
        <v>1</v>
      </c>
      <c r="D555">
        <v>102.589423076923</v>
      </c>
      <c r="E555">
        <v>109.257692307692</v>
      </c>
    </row>
    <row r="556" spans="1:5" x14ac:dyDescent="0.2">
      <c r="A556" t="s">
        <v>20</v>
      </c>
      <c r="B556" t="s">
        <v>11</v>
      </c>
      <c r="C556">
        <v>2</v>
      </c>
      <c r="D556">
        <v>100.099038461538</v>
      </c>
      <c r="E556">
        <v>109.257692307692</v>
      </c>
    </row>
    <row r="557" spans="1:5" x14ac:dyDescent="0.2">
      <c r="A557" t="s">
        <v>20</v>
      </c>
      <c r="B557" t="s">
        <v>11</v>
      </c>
      <c r="C557">
        <v>3</v>
      </c>
      <c r="D557">
        <v>97.091346153846104</v>
      </c>
      <c r="E557">
        <v>109.257692307692</v>
      </c>
    </row>
    <row r="558" spans="1:5" x14ac:dyDescent="0.2">
      <c r="A558" t="s">
        <v>20</v>
      </c>
      <c r="B558" t="s">
        <v>11</v>
      </c>
      <c r="C558">
        <v>4</v>
      </c>
      <c r="D558">
        <v>98.547115384615296</v>
      </c>
      <c r="E558">
        <v>109.257692307692</v>
      </c>
    </row>
    <row r="559" spans="1:5" x14ac:dyDescent="0.2">
      <c r="A559" t="s">
        <v>20</v>
      </c>
      <c r="B559" t="s">
        <v>11</v>
      </c>
      <c r="C559">
        <v>5</v>
      </c>
      <c r="D559">
        <v>108.13749999999899</v>
      </c>
      <c r="E559">
        <v>109.257692307692</v>
      </c>
    </row>
    <row r="560" spans="1:5" x14ac:dyDescent="0.2">
      <c r="A560" t="s">
        <v>20</v>
      </c>
      <c r="B560" t="s">
        <v>11</v>
      </c>
      <c r="C560">
        <v>6</v>
      </c>
      <c r="D560">
        <v>121.64038461538399</v>
      </c>
      <c r="E560">
        <v>109.257692307692</v>
      </c>
    </row>
    <row r="561" spans="1:5" x14ac:dyDescent="0.2">
      <c r="A561" t="s">
        <v>20</v>
      </c>
      <c r="B561" t="s">
        <v>11</v>
      </c>
      <c r="C561">
        <v>7</v>
      </c>
      <c r="D561">
        <v>161.43557692307601</v>
      </c>
      <c r="E561">
        <v>109.257692307692</v>
      </c>
    </row>
    <row r="562" spans="1:5" x14ac:dyDescent="0.2">
      <c r="A562" t="s">
        <v>20</v>
      </c>
      <c r="B562" t="s">
        <v>11</v>
      </c>
      <c r="C562">
        <v>8</v>
      </c>
      <c r="D562">
        <v>177.58076923076899</v>
      </c>
      <c r="E562">
        <v>109.257692307692</v>
      </c>
    </row>
    <row r="563" spans="1:5" x14ac:dyDescent="0.2">
      <c r="A563" t="s">
        <v>20</v>
      </c>
      <c r="B563" t="s">
        <v>11</v>
      </c>
      <c r="C563">
        <v>9</v>
      </c>
      <c r="D563">
        <v>187.58269230769201</v>
      </c>
      <c r="E563">
        <v>109.257692307692</v>
      </c>
    </row>
    <row r="564" spans="1:5" x14ac:dyDescent="0.2">
      <c r="A564" t="s">
        <v>20</v>
      </c>
      <c r="B564" t="s">
        <v>11</v>
      </c>
      <c r="C564">
        <v>10</v>
      </c>
      <c r="D564">
        <v>188.899038461538</v>
      </c>
      <c r="E564">
        <v>109.257692307692</v>
      </c>
    </row>
    <row r="565" spans="1:5" x14ac:dyDescent="0.2">
      <c r="A565" t="s">
        <v>20</v>
      </c>
      <c r="B565" t="s">
        <v>11</v>
      </c>
      <c r="C565">
        <v>11</v>
      </c>
      <c r="D565">
        <v>189.14807692307599</v>
      </c>
      <c r="E565">
        <v>109.257692307692</v>
      </c>
    </row>
    <row r="566" spans="1:5" x14ac:dyDescent="0.2">
      <c r="A566" t="s">
        <v>20</v>
      </c>
      <c r="B566" t="s">
        <v>11</v>
      </c>
      <c r="C566">
        <v>12</v>
      </c>
      <c r="D566">
        <v>194.548076923076</v>
      </c>
      <c r="E566">
        <v>109.257692307692</v>
      </c>
    </row>
    <row r="567" spans="1:5" x14ac:dyDescent="0.2">
      <c r="A567" t="s">
        <v>20</v>
      </c>
      <c r="B567" t="s">
        <v>11</v>
      </c>
      <c r="C567">
        <v>13</v>
      </c>
      <c r="D567">
        <v>195.135576923076</v>
      </c>
      <c r="E567">
        <v>109.257692307692</v>
      </c>
    </row>
    <row r="568" spans="1:5" x14ac:dyDescent="0.2">
      <c r="A568" t="s">
        <v>20</v>
      </c>
      <c r="B568" t="s">
        <v>11</v>
      </c>
      <c r="C568">
        <v>14</v>
      </c>
      <c r="D568">
        <v>195.434615384615</v>
      </c>
      <c r="E568">
        <v>109.257692307692</v>
      </c>
    </row>
    <row r="569" spans="1:5" x14ac:dyDescent="0.2">
      <c r="A569" t="s">
        <v>20</v>
      </c>
      <c r="B569" t="s">
        <v>11</v>
      </c>
      <c r="C569">
        <v>15</v>
      </c>
      <c r="D569">
        <v>187.65288461538401</v>
      </c>
      <c r="E569">
        <v>109.257692307692</v>
      </c>
    </row>
    <row r="570" spans="1:5" x14ac:dyDescent="0.2">
      <c r="A570" t="s">
        <v>20</v>
      </c>
      <c r="B570" t="s">
        <v>11</v>
      </c>
      <c r="C570">
        <v>16</v>
      </c>
      <c r="D570">
        <v>166.428846153846</v>
      </c>
      <c r="E570">
        <v>109.257692307692</v>
      </c>
    </row>
    <row r="571" spans="1:5" x14ac:dyDescent="0.2">
      <c r="A571" t="s">
        <v>20</v>
      </c>
      <c r="B571" t="s">
        <v>11</v>
      </c>
      <c r="C571">
        <v>17</v>
      </c>
      <c r="D571">
        <v>148.105769230769</v>
      </c>
      <c r="E571">
        <v>109.257692307692</v>
      </c>
    </row>
    <row r="572" spans="1:5" x14ac:dyDescent="0.2">
      <c r="A572" t="s">
        <v>20</v>
      </c>
      <c r="B572" t="s">
        <v>11</v>
      </c>
      <c r="C572">
        <v>18</v>
      </c>
      <c r="D572">
        <v>141.13365384615301</v>
      </c>
      <c r="E572">
        <v>109.257692307692</v>
      </c>
    </row>
    <row r="573" spans="1:5" x14ac:dyDescent="0.2">
      <c r="A573" t="s">
        <v>20</v>
      </c>
      <c r="B573" t="s">
        <v>11</v>
      </c>
      <c r="C573">
        <v>19</v>
      </c>
      <c r="D573">
        <v>134.96538461538401</v>
      </c>
      <c r="E573">
        <v>109.257692307692</v>
      </c>
    </row>
    <row r="574" spans="1:5" x14ac:dyDescent="0.2">
      <c r="A574" t="s">
        <v>20</v>
      </c>
      <c r="B574" t="s">
        <v>11</v>
      </c>
      <c r="C574">
        <v>20</v>
      </c>
      <c r="D574">
        <v>138.36730769230701</v>
      </c>
      <c r="E574">
        <v>109.257692307692</v>
      </c>
    </row>
    <row r="575" spans="1:5" x14ac:dyDescent="0.2">
      <c r="A575" t="s">
        <v>20</v>
      </c>
      <c r="B575" t="s">
        <v>11</v>
      </c>
      <c r="C575">
        <v>21</v>
      </c>
      <c r="D575">
        <v>161.22980769230699</v>
      </c>
      <c r="E575">
        <v>109.257692307692</v>
      </c>
    </row>
    <row r="576" spans="1:5" x14ac:dyDescent="0.2">
      <c r="A576" t="s">
        <v>20</v>
      </c>
      <c r="B576" t="s">
        <v>11</v>
      </c>
      <c r="C576">
        <v>22</v>
      </c>
      <c r="D576">
        <v>137.83173076923001</v>
      </c>
      <c r="E576">
        <v>109.257692307692</v>
      </c>
    </row>
    <row r="577" spans="1:5" x14ac:dyDescent="0.2">
      <c r="A577" t="s">
        <v>20</v>
      </c>
      <c r="B577" t="s">
        <v>11</v>
      </c>
      <c r="C577">
        <v>23</v>
      </c>
      <c r="D577">
        <v>106.758653846153</v>
      </c>
      <c r="E577">
        <v>109.257692307692</v>
      </c>
    </row>
    <row r="578" spans="1:5" x14ac:dyDescent="0.2">
      <c r="A578" t="s">
        <v>20</v>
      </c>
      <c r="B578" t="s">
        <v>5</v>
      </c>
      <c r="C578">
        <v>0</v>
      </c>
      <c r="D578">
        <v>96.987735849056605</v>
      </c>
      <c r="E578">
        <v>109.257692307692</v>
      </c>
    </row>
    <row r="579" spans="1:5" x14ac:dyDescent="0.2">
      <c r="A579" t="s">
        <v>20</v>
      </c>
      <c r="B579" t="s">
        <v>5</v>
      </c>
      <c r="C579">
        <v>1</v>
      </c>
      <c r="D579">
        <v>99.885849056603703</v>
      </c>
      <c r="E579">
        <v>109.257692307692</v>
      </c>
    </row>
    <row r="580" spans="1:5" x14ac:dyDescent="0.2">
      <c r="A580" t="s">
        <v>20</v>
      </c>
      <c r="B580" t="s">
        <v>5</v>
      </c>
      <c r="C580">
        <v>2</v>
      </c>
      <c r="D580">
        <v>97.000943396226404</v>
      </c>
      <c r="E580">
        <v>109.257692307692</v>
      </c>
    </row>
    <row r="581" spans="1:5" x14ac:dyDescent="0.2">
      <c r="A581" t="s">
        <v>20</v>
      </c>
      <c r="B581" t="s">
        <v>5</v>
      </c>
      <c r="C581">
        <v>3</v>
      </c>
      <c r="D581">
        <v>94.005660377358495</v>
      </c>
      <c r="E581">
        <v>109.257692307692</v>
      </c>
    </row>
    <row r="582" spans="1:5" x14ac:dyDescent="0.2">
      <c r="A582" t="s">
        <v>20</v>
      </c>
      <c r="B582" t="s">
        <v>5</v>
      </c>
      <c r="C582">
        <v>4</v>
      </c>
      <c r="D582">
        <v>95.989622641509399</v>
      </c>
      <c r="E582">
        <v>109.257692307692</v>
      </c>
    </row>
    <row r="583" spans="1:5" x14ac:dyDescent="0.2">
      <c r="A583" t="s">
        <v>20</v>
      </c>
      <c r="B583" t="s">
        <v>5</v>
      </c>
      <c r="C583">
        <v>5</v>
      </c>
      <c r="D583">
        <v>102.659433962264</v>
      </c>
      <c r="E583">
        <v>109.257692307692</v>
      </c>
    </row>
    <row r="584" spans="1:5" x14ac:dyDescent="0.2">
      <c r="A584" t="s">
        <v>20</v>
      </c>
      <c r="B584" t="s">
        <v>5</v>
      </c>
      <c r="C584">
        <v>6</v>
      </c>
      <c r="D584">
        <v>109.583018867924</v>
      </c>
      <c r="E584">
        <v>109.257692307692</v>
      </c>
    </row>
    <row r="585" spans="1:5" x14ac:dyDescent="0.2">
      <c r="A585" t="s">
        <v>20</v>
      </c>
      <c r="B585" t="s">
        <v>5</v>
      </c>
      <c r="C585">
        <v>7</v>
      </c>
      <c r="D585">
        <v>126.040566037735</v>
      </c>
      <c r="E585">
        <v>109.257692307692</v>
      </c>
    </row>
    <row r="586" spans="1:5" x14ac:dyDescent="0.2">
      <c r="A586" t="s">
        <v>20</v>
      </c>
      <c r="B586" t="s">
        <v>5</v>
      </c>
      <c r="C586">
        <v>8</v>
      </c>
      <c r="D586">
        <v>132.60471698113199</v>
      </c>
      <c r="E586">
        <v>109.257692307692</v>
      </c>
    </row>
    <row r="587" spans="1:5" x14ac:dyDescent="0.2">
      <c r="A587" t="s">
        <v>20</v>
      </c>
      <c r="B587" t="s">
        <v>5</v>
      </c>
      <c r="C587">
        <v>9</v>
      </c>
      <c r="D587">
        <v>139.22358490566</v>
      </c>
      <c r="E587">
        <v>109.257692307692</v>
      </c>
    </row>
    <row r="588" spans="1:5" x14ac:dyDescent="0.2">
      <c r="A588" t="s">
        <v>20</v>
      </c>
      <c r="B588" t="s">
        <v>5</v>
      </c>
      <c r="C588">
        <v>10</v>
      </c>
      <c r="D588">
        <v>145.22075471698099</v>
      </c>
      <c r="E588">
        <v>109.257692307692</v>
      </c>
    </row>
    <row r="589" spans="1:5" x14ac:dyDescent="0.2">
      <c r="A589" t="s">
        <v>20</v>
      </c>
      <c r="B589" t="s">
        <v>5</v>
      </c>
      <c r="C589">
        <v>11</v>
      </c>
      <c r="D589">
        <v>147.045283018867</v>
      </c>
      <c r="E589">
        <v>109.257692307692</v>
      </c>
    </row>
    <row r="590" spans="1:5" x14ac:dyDescent="0.2">
      <c r="A590" t="s">
        <v>20</v>
      </c>
      <c r="B590" t="s">
        <v>5</v>
      </c>
      <c r="C590">
        <v>12</v>
      </c>
      <c r="D590">
        <v>145.730188679245</v>
      </c>
      <c r="E590">
        <v>109.257692307692</v>
      </c>
    </row>
    <row r="591" spans="1:5" x14ac:dyDescent="0.2">
      <c r="A591" t="s">
        <v>20</v>
      </c>
      <c r="B591" t="s">
        <v>5</v>
      </c>
      <c r="C591">
        <v>13</v>
      </c>
      <c r="D591">
        <v>151.040566037735</v>
      </c>
      <c r="E591">
        <v>109.257692307692</v>
      </c>
    </row>
    <row r="592" spans="1:5" x14ac:dyDescent="0.2">
      <c r="A592" t="s">
        <v>20</v>
      </c>
      <c r="B592" t="s">
        <v>5</v>
      </c>
      <c r="C592">
        <v>14</v>
      </c>
      <c r="D592">
        <v>152.50471698113199</v>
      </c>
      <c r="E592">
        <v>109.257692307692</v>
      </c>
    </row>
    <row r="593" spans="1:5" x14ac:dyDescent="0.2">
      <c r="A593" t="s">
        <v>20</v>
      </c>
      <c r="B593" t="s">
        <v>5</v>
      </c>
      <c r="C593">
        <v>15</v>
      </c>
      <c r="D593">
        <v>148.43396226415001</v>
      </c>
      <c r="E593">
        <v>109.257692307692</v>
      </c>
    </row>
    <row r="594" spans="1:5" x14ac:dyDescent="0.2">
      <c r="A594" t="s">
        <v>20</v>
      </c>
      <c r="B594" t="s">
        <v>5</v>
      </c>
      <c r="C594">
        <v>16</v>
      </c>
      <c r="D594">
        <v>147.161320754717</v>
      </c>
      <c r="E594">
        <v>109.257692307692</v>
      </c>
    </row>
    <row r="595" spans="1:5" x14ac:dyDescent="0.2">
      <c r="A595" t="s">
        <v>20</v>
      </c>
      <c r="B595" t="s">
        <v>5</v>
      </c>
      <c r="C595">
        <v>17</v>
      </c>
      <c r="D595">
        <v>140.39716981132</v>
      </c>
      <c r="E595">
        <v>109.257692307692</v>
      </c>
    </row>
    <row r="596" spans="1:5" x14ac:dyDescent="0.2">
      <c r="A596" t="s">
        <v>20</v>
      </c>
      <c r="B596" t="s">
        <v>5</v>
      </c>
      <c r="C596">
        <v>18</v>
      </c>
      <c r="D596">
        <v>135.187735849056</v>
      </c>
      <c r="E596">
        <v>109.257692307692</v>
      </c>
    </row>
    <row r="597" spans="1:5" x14ac:dyDescent="0.2">
      <c r="A597" t="s">
        <v>20</v>
      </c>
      <c r="B597" t="s">
        <v>5</v>
      </c>
      <c r="C597">
        <v>19</v>
      </c>
      <c r="D597">
        <v>131.32830188679199</v>
      </c>
      <c r="E597">
        <v>109.257692307692</v>
      </c>
    </row>
    <row r="598" spans="1:5" x14ac:dyDescent="0.2">
      <c r="A598" t="s">
        <v>20</v>
      </c>
      <c r="B598" t="s">
        <v>5</v>
      </c>
      <c r="C598">
        <v>20</v>
      </c>
      <c r="D598">
        <v>127.865094339622</v>
      </c>
      <c r="E598">
        <v>109.257692307692</v>
      </c>
    </row>
    <row r="599" spans="1:5" x14ac:dyDescent="0.2">
      <c r="A599" t="s">
        <v>20</v>
      </c>
      <c r="B599" t="s">
        <v>5</v>
      </c>
      <c r="C599">
        <v>21</v>
      </c>
      <c r="D599">
        <v>121.871698113207</v>
      </c>
      <c r="E599">
        <v>109.257692307692</v>
      </c>
    </row>
    <row r="600" spans="1:5" x14ac:dyDescent="0.2">
      <c r="A600" t="s">
        <v>20</v>
      </c>
      <c r="B600" t="s">
        <v>5</v>
      </c>
      <c r="C600">
        <v>22</v>
      </c>
      <c r="D600">
        <v>116.23679245283</v>
      </c>
      <c r="E600">
        <v>109.257692307692</v>
      </c>
    </row>
    <row r="601" spans="1:5" x14ac:dyDescent="0.2">
      <c r="A601" t="s">
        <v>20</v>
      </c>
      <c r="B601" t="s">
        <v>5</v>
      </c>
      <c r="C601">
        <v>23</v>
      </c>
      <c r="D601">
        <v>106.875471698113</v>
      </c>
      <c r="E601">
        <v>109.257692307692</v>
      </c>
    </row>
    <row r="602" spans="1:5" x14ac:dyDescent="0.2">
      <c r="A602" t="s">
        <v>20</v>
      </c>
      <c r="B602" t="s">
        <v>9</v>
      </c>
      <c r="C602">
        <v>0</v>
      </c>
      <c r="D602">
        <v>99.820192307692295</v>
      </c>
      <c r="E602">
        <v>109.257692307692</v>
      </c>
    </row>
    <row r="603" spans="1:5" x14ac:dyDescent="0.2">
      <c r="A603" t="s">
        <v>20</v>
      </c>
      <c r="B603" t="s">
        <v>9</v>
      </c>
      <c r="C603">
        <v>1</v>
      </c>
      <c r="D603">
        <v>101.11923076923</v>
      </c>
      <c r="E603">
        <v>109.257692307692</v>
      </c>
    </row>
    <row r="604" spans="1:5" x14ac:dyDescent="0.2">
      <c r="A604" t="s">
        <v>20</v>
      </c>
      <c r="B604" t="s">
        <v>9</v>
      </c>
      <c r="C604">
        <v>2</v>
      </c>
      <c r="D604">
        <v>98.015384615384605</v>
      </c>
      <c r="E604">
        <v>109.257692307692</v>
      </c>
    </row>
    <row r="605" spans="1:5" x14ac:dyDescent="0.2">
      <c r="A605" t="s">
        <v>20</v>
      </c>
      <c r="B605" t="s">
        <v>9</v>
      </c>
      <c r="C605">
        <v>3</v>
      </c>
      <c r="D605">
        <v>95.633653846153805</v>
      </c>
      <c r="E605">
        <v>109.257692307692</v>
      </c>
    </row>
    <row r="606" spans="1:5" x14ac:dyDescent="0.2">
      <c r="A606" t="s">
        <v>20</v>
      </c>
      <c r="B606" t="s">
        <v>9</v>
      </c>
      <c r="C606">
        <v>4</v>
      </c>
      <c r="D606">
        <v>106.275961538461</v>
      </c>
      <c r="E606">
        <v>109.257692307692</v>
      </c>
    </row>
    <row r="607" spans="1:5" x14ac:dyDescent="0.2">
      <c r="A607" t="s">
        <v>20</v>
      </c>
      <c r="B607" t="s">
        <v>9</v>
      </c>
      <c r="C607">
        <v>5</v>
      </c>
      <c r="D607">
        <v>161.93942307692299</v>
      </c>
      <c r="E607">
        <v>109.257692307692</v>
      </c>
    </row>
    <row r="608" spans="1:5" x14ac:dyDescent="0.2">
      <c r="A608" t="s">
        <v>20</v>
      </c>
      <c r="B608" t="s">
        <v>9</v>
      </c>
      <c r="C608">
        <v>6</v>
      </c>
      <c r="D608">
        <v>256.65384615384602</v>
      </c>
      <c r="E608">
        <v>109.257692307692</v>
      </c>
    </row>
    <row r="609" spans="1:5" x14ac:dyDescent="0.2">
      <c r="A609" t="s">
        <v>20</v>
      </c>
      <c r="B609" t="s">
        <v>9</v>
      </c>
      <c r="C609">
        <v>7</v>
      </c>
      <c r="D609">
        <v>357.38269230769203</v>
      </c>
      <c r="E609">
        <v>109.257692307692</v>
      </c>
    </row>
    <row r="610" spans="1:5" x14ac:dyDescent="0.2">
      <c r="A610" t="s">
        <v>20</v>
      </c>
      <c r="B610" t="s">
        <v>9</v>
      </c>
      <c r="C610">
        <v>8</v>
      </c>
      <c r="D610">
        <v>390.96826923076901</v>
      </c>
      <c r="E610">
        <v>109.257692307692</v>
      </c>
    </row>
    <row r="611" spans="1:5" x14ac:dyDescent="0.2">
      <c r="A611" t="s">
        <v>20</v>
      </c>
      <c r="B611" t="s">
        <v>9</v>
      </c>
      <c r="C611">
        <v>9</v>
      </c>
      <c r="D611">
        <v>396.49230769230701</v>
      </c>
      <c r="E611">
        <v>109.257692307692</v>
      </c>
    </row>
    <row r="612" spans="1:5" x14ac:dyDescent="0.2">
      <c r="A612" t="s">
        <v>20</v>
      </c>
      <c r="B612" t="s">
        <v>9</v>
      </c>
      <c r="C612">
        <v>10</v>
      </c>
      <c r="D612">
        <v>397.02596153846099</v>
      </c>
      <c r="E612">
        <v>109.257692307692</v>
      </c>
    </row>
    <row r="613" spans="1:5" x14ac:dyDescent="0.2">
      <c r="A613" t="s">
        <v>20</v>
      </c>
      <c r="B613" t="s">
        <v>9</v>
      </c>
      <c r="C613">
        <v>11</v>
      </c>
      <c r="D613">
        <v>401.90961538461499</v>
      </c>
      <c r="E613">
        <v>109.257692307692</v>
      </c>
    </row>
    <row r="614" spans="1:5" x14ac:dyDescent="0.2">
      <c r="A614" t="s">
        <v>20</v>
      </c>
      <c r="B614" t="s">
        <v>9</v>
      </c>
      <c r="C614">
        <v>12</v>
      </c>
      <c r="D614">
        <v>406.254807692307</v>
      </c>
      <c r="E614">
        <v>109.257692307692</v>
      </c>
    </row>
    <row r="615" spans="1:5" x14ac:dyDescent="0.2">
      <c r="A615" t="s">
        <v>20</v>
      </c>
      <c r="B615" t="s">
        <v>9</v>
      </c>
      <c r="C615">
        <v>13</v>
      </c>
      <c r="D615">
        <v>406.51057692307597</v>
      </c>
      <c r="E615">
        <v>109.257692307692</v>
      </c>
    </row>
    <row r="616" spans="1:5" x14ac:dyDescent="0.2">
      <c r="A616" t="s">
        <v>20</v>
      </c>
      <c r="B616" t="s">
        <v>9</v>
      </c>
      <c r="C616">
        <v>14</v>
      </c>
      <c r="D616">
        <v>395.56057692307598</v>
      </c>
      <c r="E616">
        <v>109.257692307692</v>
      </c>
    </row>
    <row r="617" spans="1:5" x14ac:dyDescent="0.2">
      <c r="A617" t="s">
        <v>20</v>
      </c>
      <c r="B617" t="s">
        <v>9</v>
      </c>
      <c r="C617">
        <v>15</v>
      </c>
      <c r="D617">
        <v>391.04711538461498</v>
      </c>
      <c r="E617">
        <v>109.257692307692</v>
      </c>
    </row>
    <row r="618" spans="1:5" x14ac:dyDescent="0.2">
      <c r="A618" t="s">
        <v>20</v>
      </c>
      <c r="B618" t="s">
        <v>9</v>
      </c>
      <c r="C618">
        <v>16</v>
      </c>
      <c r="D618">
        <v>375.57884615384597</v>
      </c>
      <c r="E618">
        <v>109.257692307692</v>
      </c>
    </row>
    <row r="619" spans="1:5" x14ac:dyDescent="0.2">
      <c r="A619" t="s">
        <v>20</v>
      </c>
      <c r="B619" t="s">
        <v>9</v>
      </c>
      <c r="C619">
        <v>17</v>
      </c>
      <c r="D619">
        <v>284.07499999999999</v>
      </c>
      <c r="E619">
        <v>109.257692307692</v>
      </c>
    </row>
    <row r="620" spans="1:5" x14ac:dyDescent="0.2">
      <c r="A620" t="s">
        <v>20</v>
      </c>
      <c r="B620" t="s">
        <v>9</v>
      </c>
      <c r="C620">
        <v>18</v>
      </c>
      <c r="D620">
        <v>197.54230769230699</v>
      </c>
      <c r="E620">
        <v>109.257692307692</v>
      </c>
    </row>
    <row r="621" spans="1:5" x14ac:dyDescent="0.2">
      <c r="A621" t="s">
        <v>20</v>
      </c>
      <c r="B621" t="s">
        <v>9</v>
      </c>
      <c r="C621">
        <v>19</v>
      </c>
      <c r="D621">
        <v>162.300961538461</v>
      </c>
      <c r="E621">
        <v>109.257692307692</v>
      </c>
    </row>
    <row r="622" spans="1:5" x14ac:dyDescent="0.2">
      <c r="A622" t="s">
        <v>20</v>
      </c>
      <c r="B622" t="s">
        <v>9</v>
      </c>
      <c r="C622">
        <v>20</v>
      </c>
      <c r="D622">
        <v>148.318269230769</v>
      </c>
      <c r="E622">
        <v>109.257692307692</v>
      </c>
    </row>
    <row r="623" spans="1:5" x14ac:dyDescent="0.2">
      <c r="A623" t="s">
        <v>20</v>
      </c>
      <c r="B623" t="s">
        <v>9</v>
      </c>
      <c r="C623">
        <v>21</v>
      </c>
      <c r="D623">
        <v>135.90673076922999</v>
      </c>
      <c r="E623">
        <v>109.257692307692</v>
      </c>
    </row>
    <row r="624" spans="1:5" x14ac:dyDescent="0.2">
      <c r="A624" t="s">
        <v>20</v>
      </c>
      <c r="B624" t="s">
        <v>9</v>
      </c>
      <c r="C624">
        <v>22</v>
      </c>
      <c r="D624">
        <v>121.675</v>
      </c>
      <c r="E624">
        <v>109.257692307692</v>
      </c>
    </row>
    <row r="625" spans="1:5" x14ac:dyDescent="0.2">
      <c r="A625" t="s">
        <v>20</v>
      </c>
      <c r="B625" t="s">
        <v>9</v>
      </c>
      <c r="C625">
        <v>23</v>
      </c>
      <c r="D625">
        <v>108.192307692307</v>
      </c>
      <c r="E625">
        <v>109.257692307692</v>
      </c>
    </row>
    <row r="626" spans="1:5" x14ac:dyDescent="0.2">
      <c r="A626" t="s">
        <v>20</v>
      </c>
      <c r="B626" t="s">
        <v>7</v>
      </c>
      <c r="C626">
        <v>0</v>
      </c>
      <c r="D626">
        <v>96.772115384615304</v>
      </c>
      <c r="E626">
        <v>109.257692307692</v>
      </c>
    </row>
    <row r="627" spans="1:5" x14ac:dyDescent="0.2">
      <c r="A627" t="s">
        <v>20</v>
      </c>
      <c r="B627" t="s">
        <v>7</v>
      </c>
      <c r="C627">
        <v>1</v>
      </c>
      <c r="D627">
        <v>98.432692307692307</v>
      </c>
      <c r="E627">
        <v>109.257692307692</v>
      </c>
    </row>
    <row r="628" spans="1:5" x14ac:dyDescent="0.2">
      <c r="A628" t="s">
        <v>20</v>
      </c>
      <c r="B628" t="s">
        <v>7</v>
      </c>
      <c r="C628">
        <v>2</v>
      </c>
      <c r="D628">
        <v>95.760576923076897</v>
      </c>
      <c r="E628">
        <v>109.257692307692</v>
      </c>
    </row>
    <row r="629" spans="1:5" x14ac:dyDescent="0.2">
      <c r="A629" t="s">
        <v>20</v>
      </c>
      <c r="B629" t="s">
        <v>7</v>
      </c>
      <c r="C629">
        <v>3</v>
      </c>
      <c r="D629">
        <v>91.081730769230703</v>
      </c>
      <c r="E629">
        <v>109.257692307692</v>
      </c>
    </row>
    <row r="630" spans="1:5" x14ac:dyDescent="0.2">
      <c r="A630" t="s">
        <v>20</v>
      </c>
      <c r="B630" t="s">
        <v>7</v>
      </c>
      <c r="C630">
        <v>4</v>
      </c>
      <c r="D630">
        <v>101.321153846153</v>
      </c>
      <c r="E630">
        <v>109.257692307692</v>
      </c>
    </row>
    <row r="631" spans="1:5" x14ac:dyDescent="0.2">
      <c r="A631" t="s">
        <v>20</v>
      </c>
      <c r="B631" t="s">
        <v>7</v>
      </c>
      <c r="C631">
        <v>5</v>
      </c>
      <c r="D631">
        <v>158.521153846153</v>
      </c>
      <c r="E631">
        <v>109.257692307692</v>
      </c>
    </row>
    <row r="632" spans="1:5" x14ac:dyDescent="0.2">
      <c r="A632" t="s">
        <v>20</v>
      </c>
      <c r="B632" t="s">
        <v>7</v>
      </c>
      <c r="C632">
        <v>6</v>
      </c>
      <c r="D632">
        <v>251.22596153846101</v>
      </c>
      <c r="E632">
        <v>109.257692307692</v>
      </c>
    </row>
    <row r="633" spans="1:5" x14ac:dyDescent="0.2">
      <c r="A633" t="s">
        <v>20</v>
      </c>
      <c r="B633" t="s">
        <v>7</v>
      </c>
      <c r="C633">
        <v>7</v>
      </c>
      <c r="D633">
        <v>356.30673076923</v>
      </c>
      <c r="E633">
        <v>109.257692307692</v>
      </c>
    </row>
    <row r="634" spans="1:5" x14ac:dyDescent="0.2">
      <c r="A634" t="s">
        <v>20</v>
      </c>
      <c r="B634" t="s">
        <v>7</v>
      </c>
      <c r="C634">
        <v>8</v>
      </c>
      <c r="D634">
        <v>390.75192307692299</v>
      </c>
      <c r="E634">
        <v>109.257692307692</v>
      </c>
    </row>
    <row r="635" spans="1:5" x14ac:dyDescent="0.2">
      <c r="A635" t="s">
        <v>20</v>
      </c>
      <c r="B635" t="s">
        <v>7</v>
      </c>
      <c r="C635">
        <v>9</v>
      </c>
      <c r="D635">
        <v>389.37596153846101</v>
      </c>
      <c r="E635">
        <v>109.257692307692</v>
      </c>
    </row>
    <row r="636" spans="1:5" x14ac:dyDescent="0.2">
      <c r="A636" t="s">
        <v>20</v>
      </c>
      <c r="B636" t="s">
        <v>7</v>
      </c>
      <c r="C636">
        <v>10</v>
      </c>
      <c r="D636">
        <v>387.483653846153</v>
      </c>
      <c r="E636">
        <v>109.257692307692</v>
      </c>
    </row>
    <row r="637" spans="1:5" x14ac:dyDescent="0.2">
      <c r="A637" t="s">
        <v>20</v>
      </c>
      <c r="B637" t="s">
        <v>7</v>
      </c>
      <c r="C637">
        <v>11</v>
      </c>
      <c r="D637">
        <v>393.77019230769201</v>
      </c>
      <c r="E637">
        <v>109.257692307692</v>
      </c>
    </row>
    <row r="638" spans="1:5" x14ac:dyDescent="0.2">
      <c r="A638" t="s">
        <v>20</v>
      </c>
      <c r="B638" t="s">
        <v>7</v>
      </c>
      <c r="C638">
        <v>12</v>
      </c>
      <c r="D638">
        <v>401.86153846153798</v>
      </c>
      <c r="E638">
        <v>109.257692307692</v>
      </c>
    </row>
    <row r="639" spans="1:5" x14ac:dyDescent="0.2">
      <c r="A639" t="s">
        <v>20</v>
      </c>
      <c r="B639" t="s">
        <v>7</v>
      </c>
      <c r="C639">
        <v>13</v>
      </c>
      <c r="D639">
        <v>405.06634615384598</v>
      </c>
      <c r="E639">
        <v>109.257692307692</v>
      </c>
    </row>
    <row r="640" spans="1:5" x14ac:dyDescent="0.2">
      <c r="A640" t="s">
        <v>20</v>
      </c>
      <c r="B640" t="s">
        <v>7</v>
      </c>
      <c r="C640">
        <v>14</v>
      </c>
      <c r="D640">
        <v>395.33749999999998</v>
      </c>
      <c r="E640">
        <v>109.257692307692</v>
      </c>
    </row>
    <row r="641" spans="1:5" x14ac:dyDescent="0.2">
      <c r="A641" t="s">
        <v>20</v>
      </c>
      <c r="B641" t="s">
        <v>7</v>
      </c>
      <c r="C641">
        <v>15</v>
      </c>
      <c r="D641">
        <v>389.90288461538398</v>
      </c>
      <c r="E641">
        <v>109.257692307692</v>
      </c>
    </row>
    <row r="642" spans="1:5" x14ac:dyDescent="0.2">
      <c r="A642" t="s">
        <v>20</v>
      </c>
      <c r="B642" t="s">
        <v>7</v>
      </c>
      <c r="C642">
        <v>16</v>
      </c>
      <c r="D642">
        <v>377.407692307692</v>
      </c>
      <c r="E642">
        <v>109.257692307692</v>
      </c>
    </row>
    <row r="643" spans="1:5" x14ac:dyDescent="0.2">
      <c r="A643" t="s">
        <v>20</v>
      </c>
      <c r="B643" t="s">
        <v>7</v>
      </c>
      <c r="C643">
        <v>17</v>
      </c>
      <c r="D643">
        <v>285.08269230769201</v>
      </c>
      <c r="E643">
        <v>109.257692307692</v>
      </c>
    </row>
    <row r="644" spans="1:5" x14ac:dyDescent="0.2">
      <c r="A644" t="s">
        <v>20</v>
      </c>
      <c r="B644" t="s">
        <v>7</v>
      </c>
      <c r="C644">
        <v>18</v>
      </c>
      <c r="D644">
        <v>200.050961538461</v>
      </c>
      <c r="E644">
        <v>109.257692307692</v>
      </c>
    </row>
    <row r="645" spans="1:5" x14ac:dyDescent="0.2">
      <c r="A645" t="s">
        <v>20</v>
      </c>
      <c r="B645" t="s">
        <v>7</v>
      </c>
      <c r="C645">
        <v>19</v>
      </c>
      <c r="D645">
        <v>157.75865384615301</v>
      </c>
      <c r="E645">
        <v>109.257692307692</v>
      </c>
    </row>
    <row r="646" spans="1:5" x14ac:dyDescent="0.2">
      <c r="A646" t="s">
        <v>20</v>
      </c>
      <c r="B646" t="s">
        <v>7</v>
      </c>
      <c r="C646">
        <v>20</v>
      </c>
      <c r="D646">
        <v>144.361538461538</v>
      </c>
      <c r="E646">
        <v>109.257692307692</v>
      </c>
    </row>
    <row r="647" spans="1:5" x14ac:dyDescent="0.2">
      <c r="A647" t="s">
        <v>20</v>
      </c>
      <c r="B647" t="s">
        <v>7</v>
      </c>
      <c r="C647">
        <v>21</v>
      </c>
      <c r="D647">
        <v>137.548076923076</v>
      </c>
      <c r="E647">
        <v>109.257692307692</v>
      </c>
    </row>
    <row r="648" spans="1:5" x14ac:dyDescent="0.2">
      <c r="A648" t="s">
        <v>20</v>
      </c>
      <c r="B648" t="s">
        <v>7</v>
      </c>
      <c r="C648">
        <v>22</v>
      </c>
      <c r="D648">
        <v>124.301923076923</v>
      </c>
      <c r="E648">
        <v>109.257692307692</v>
      </c>
    </row>
    <row r="649" spans="1:5" x14ac:dyDescent="0.2">
      <c r="A649" t="s">
        <v>20</v>
      </c>
      <c r="B649" t="s">
        <v>7</v>
      </c>
      <c r="C649">
        <v>23</v>
      </c>
      <c r="D649">
        <v>109.528846153846</v>
      </c>
      <c r="E649">
        <v>109.257692307692</v>
      </c>
    </row>
    <row r="650" spans="1:5" x14ac:dyDescent="0.2">
      <c r="A650" t="s">
        <v>20</v>
      </c>
      <c r="B650" t="s">
        <v>8</v>
      </c>
      <c r="C650">
        <v>0</v>
      </c>
      <c r="D650">
        <v>100.51923076923001</v>
      </c>
      <c r="E650">
        <v>109.257692307692</v>
      </c>
    </row>
    <row r="651" spans="1:5" x14ac:dyDescent="0.2">
      <c r="A651" t="s">
        <v>20</v>
      </c>
      <c r="B651" t="s">
        <v>8</v>
      </c>
      <c r="C651">
        <v>1</v>
      </c>
      <c r="D651">
        <v>101.361538461538</v>
      </c>
      <c r="E651">
        <v>109.257692307692</v>
      </c>
    </row>
    <row r="652" spans="1:5" x14ac:dyDescent="0.2">
      <c r="A652" t="s">
        <v>20</v>
      </c>
      <c r="B652" t="s">
        <v>8</v>
      </c>
      <c r="C652">
        <v>2</v>
      </c>
      <c r="D652">
        <v>98.245192307692307</v>
      </c>
      <c r="E652">
        <v>109.257692307692</v>
      </c>
    </row>
    <row r="653" spans="1:5" x14ac:dyDescent="0.2">
      <c r="A653" t="s">
        <v>20</v>
      </c>
      <c r="B653" t="s">
        <v>8</v>
      </c>
      <c r="C653">
        <v>3</v>
      </c>
      <c r="D653">
        <v>95.389423076922995</v>
      </c>
      <c r="E653">
        <v>109.257692307692</v>
      </c>
    </row>
    <row r="654" spans="1:5" x14ac:dyDescent="0.2">
      <c r="A654" t="s">
        <v>20</v>
      </c>
      <c r="B654" t="s">
        <v>8</v>
      </c>
      <c r="C654">
        <v>4</v>
      </c>
      <c r="D654">
        <v>105.096153846153</v>
      </c>
      <c r="E654">
        <v>109.257692307692</v>
      </c>
    </row>
    <row r="655" spans="1:5" x14ac:dyDescent="0.2">
      <c r="A655" t="s">
        <v>20</v>
      </c>
      <c r="B655" t="s">
        <v>8</v>
      </c>
      <c r="C655">
        <v>5</v>
      </c>
      <c r="D655">
        <v>162.80576923076899</v>
      </c>
      <c r="E655">
        <v>109.257692307692</v>
      </c>
    </row>
    <row r="656" spans="1:5" x14ac:dyDescent="0.2">
      <c r="A656" t="s">
        <v>20</v>
      </c>
      <c r="B656" t="s">
        <v>8</v>
      </c>
      <c r="C656">
        <v>6</v>
      </c>
      <c r="D656">
        <v>251.12403846153799</v>
      </c>
      <c r="E656">
        <v>109.257692307692</v>
      </c>
    </row>
    <row r="657" spans="1:5" x14ac:dyDescent="0.2">
      <c r="A657" t="s">
        <v>20</v>
      </c>
      <c r="B657" t="s">
        <v>8</v>
      </c>
      <c r="C657">
        <v>7</v>
      </c>
      <c r="D657">
        <v>355.19423076922999</v>
      </c>
      <c r="E657">
        <v>109.257692307692</v>
      </c>
    </row>
    <row r="658" spans="1:5" x14ac:dyDescent="0.2">
      <c r="A658" t="s">
        <v>20</v>
      </c>
      <c r="B658" t="s">
        <v>8</v>
      </c>
      <c r="C658">
        <v>8</v>
      </c>
      <c r="D658">
        <v>390.40961538461499</v>
      </c>
      <c r="E658">
        <v>109.257692307692</v>
      </c>
    </row>
    <row r="659" spans="1:5" x14ac:dyDescent="0.2">
      <c r="A659" t="s">
        <v>20</v>
      </c>
      <c r="B659" t="s">
        <v>8</v>
      </c>
      <c r="C659">
        <v>9</v>
      </c>
      <c r="D659">
        <v>390.08557692307602</v>
      </c>
      <c r="E659">
        <v>109.257692307692</v>
      </c>
    </row>
    <row r="660" spans="1:5" x14ac:dyDescent="0.2">
      <c r="A660" t="s">
        <v>20</v>
      </c>
      <c r="B660" t="s">
        <v>8</v>
      </c>
      <c r="C660">
        <v>10</v>
      </c>
      <c r="D660">
        <v>387.53846153846098</v>
      </c>
      <c r="E660">
        <v>109.257692307692</v>
      </c>
    </row>
    <row r="661" spans="1:5" x14ac:dyDescent="0.2">
      <c r="A661" t="s">
        <v>20</v>
      </c>
      <c r="B661" t="s">
        <v>8</v>
      </c>
      <c r="C661">
        <v>11</v>
      </c>
      <c r="D661">
        <v>392.56153846153802</v>
      </c>
      <c r="E661">
        <v>109.257692307692</v>
      </c>
    </row>
    <row r="662" spans="1:5" x14ac:dyDescent="0.2">
      <c r="A662" t="s">
        <v>20</v>
      </c>
      <c r="B662" t="s">
        <v>8</v>
      </c>
      <c r="C662">
        <v>12</v>
      </c>
      <c r="D662">
        <v>399.09711538461499</v>
      </c>
      <c r="E662">
        <v>109.257692307692</v>
      </c>
    </row>
    <row r="663" spans="1:5" x14ac:dyDescent="0.2">
      <c r="A663" t="s">
        <v>20</v>
      </c>
      <c r="B663" t="s">
        <v>8</v>
      </c>
      <c r="C663">
        <v>13</v>
      </c>
      <c r="D663">
        <v>394.16730769230702</v>
      </c>
      <c r="E663">
        <v>109.257692307692</v>
      </c>
    </row>
    <row r="664" spans="1:5" x14ac:dyDescent="0.2">
      <c r="A664" t="s">
        <v>20</v>
      </c>
      <c r="B664" t="s">
        <v>8</v>
      </c>
      <c r="C664">
        <v>14</v>
      </c>
      <c r="D664">
        <v>390.76538461538399</v>
      </c>
      <c r="E664">
        <v>109.257692307692</v>
      </c>
    </row>
    <row r="665" spans="1:5" x14ac:dyDescent="0.2">
      <c r="A665" t="s">
        <v>20</v>
      </c>
      <c r="B665" t="s">
        <v>8</v>
      </c>
      <c r="C665">
        <v>15</v>
      </c>
      <c r="D665">
        <v>384.76153846153801</v>
      </c>
      <c r="E665">
        <v>109.257692307692</v>
      </c>
    </row>
    <row r="666" spans="1:5" x14ac:dyDescent="0.2">
      <c r="A666" t="s">
        <v>20</v>
      </c>
      <c r="B666" t="s">
        <v>8</v>
      </c>
      <c r="C666">
        <v>16</v>
      </c>
      <c r="D666">
        <v>375.46442307692303</v>
      </c>
      <c r="E666">
        <v>109.257692307692</v>
      </c>
    </row>
    <row r="667" spans="1:5" x14ac:dyDescent="0.2">
      <c r="A667" t="s">
        <v>20</v>
      </c>
      <c r="B667" t="s">
        <v>8</v>
      </c>
      <c r="C667">
        <v>17</v>
      </c>
      <c r="D667">
        <v>281.51249999999999</v>
      </c>
      <c r="E667">
        <v>109.257692307692</v>
      </c>
    </row>
    <row r="668" spans="1:5" x14ac:dyDescent="0.2">
      <c r="A668" t="s">
        <v>20</v>
      </c>
      <c r="B668" t="s">
        <v>8</v>
      </c>
      <c r="C668">
        <v>18</v>
      </c>
      <c r="D668">
        <v>197.40576923076901</v>
      </c>
      <c r="E668">
        <v>109.257692307692</v>
      </c>
    </row>
    <row r="669" spans="1:5" x14ac:dyDescent="0.2">
      <c r="A669" t="s">
        <v>20</v>
      </c>
      <c r="B669" t="s">
        <v>8</v>
      </c>
      <c r="C669">
        <v>19</v>
      </c>
      <c r="D669">
        <v>156.29134615384601</v>
      </c>
      <c r="E669">
        <v>109.257692307692</v>
      </c>
    </row>
    <row r="670" spans="1:5" x14ac:dyDescent="0.2">
      <c r="A670" t="s">
        <v>20</v>
      </c>
      <c r="B670" t="s">
        <v>8</v>
      </c>
      <c r="C670">
        <v>20</v>
      </c>
      <c r="D670">
        <v>143.051923076923</v>
      </c>
      <c r="E670">
        <v>109.257692307692</v>
      </c>
    </row>
    <row r="671" spans="1:5" x14ac:dyDescent="0.2">
      <c r="A671" t="s">
        <v>20</v>
      </c>
      <c r="B671" t="s">
        <v>8</v>
      </c>
      <c r="C671">
        <v>21</v>
      </c>
      <c r="D671">
        <v>133.91249999999999</v>
      </c>
      <c r="E671">
        <v>109.257692307692</v>
      </c>
    </row>
    <row r="672" spans="1:5" x14ac:dyDescent="0.2">
      <c r="A672" t="s">
        <v>20</v>
      </c>
      <c r="B672" t="s">
        <v>8</v>
      </c>
      <c r="C672">
        <v>22</v>
      </c>
      <c r="D672">
        <v>119.55480769230699</v>
      </c>
      <c r="E672">
        <v>109.257692307692</v>
      </c>
    </row>
    <row r="673" spans="1:5" x14ac:dyDescent="0.2">
      <c r="A673" t="s">
        <v>20</v>
      </c>
      <c r="B673" t="s">
        <v>8</v>
      </c>
      <c r="C673">
        <v>23</v>
      </c>
      <c r="D673">
        <v>109.618269230769</v>
      </c>
      <c r="E673">
        <v>109.257692307692</v>
      </c>
    </row>
    <row r="674" spans="1:5" x14ac:dyDescent="0.2">
      <c r="A674" t="s">
        <v>16</v>
      </c>
      <c r="B674" t="s">
        <v>10</v>
      </c>
      <c r="C674">
        <v>0</v>
      </c>
      <c r="D674">
        <v>99.366981132075395</v>
      </c>
      <c r="E674">
        <v>118.28938679245201</v>
      </c>
    </row>
    <row r="675" spans="1:5" x14ac:dyDescent="0.2">
      <c r="A675" t="s">
        <v>16</v>
      </c>
      <c r="B675" t="s">
        <v>10</v>
      </c>
      <c r="C675">
        <v>1</v>
      </c>
      <c r="D675">
        <v>103.075754716981</v>
      </c>
      <c r="E675">
        <v>118.28938679245201</v>
      </c>
    </row>
    <row r="676" spans="1:5" x14ac:dyDescent="0.2">
      <c r="A676" t="s">
        <v>16</v>
      </c>
      <c r="B676" t="s">
        <v>10</v>
      </c>
      <c r="C676">
        <v>2</v>
      </c>
      <c r="D676">
        <v>108.526226415094</v>
      </c>
      <c r="E676">
        <v>118.28938679245201</v>
      </c>
    </row>
    <row r="677" spans="1:5" x14ac:dyDescent="0.2">
      <c r="A677" t="s">
        <v>16</v>
      </c>
      <c r="B677" t="s">
        <v>10</v>
      </c>
      <c r="C677">
        <v>3</v>
      </c>
      <c r="D677">
        <v>110.81754716981099</v>
      </c>
      <c r="E677">
        <v>118.28938679245201</v>
      </c>
    </row>
    <row r="678" spans="1:5" x14ac:dyDescent="0.2">
      <c r="A678" t="s">
        <v>16</v>
      </c>
      <c r="B678" t="s">
        <v>10</v>
      </c>
      <c r="C678">
        <v>4</v>
      </c>
      <c r="D678">
        <v>118.68179245283</v>
      </c>
      <c r="E678">
        <v>118.28938679245201</v>
      </c>
    </row>
    <row r="679" spans="1:5" x14ac:dyDescent="0.2">
      <c r="A679" t="s">
        <v>16</v>
      </c>
      <c r="B679" t="s">
        <v>10</v>
      </c>
      <c r="C679">
        <v>5</v>
      </c>
      <c r="D679">
        <v>134.645754716981</v>
      </c>
      <c r="E679">
        <v>118.28938679245201</v>
      </c>
    </row>
    <row r="680" spans="1:5" x14ac:dyDescent="0.2">
      <c r="A680" t="s">
        <v>16</v>
      </c>
      <c r="B680" t="s">
        <v>10</v>
      </c>
      <c r="C680">
        <v>6</v>
      </c>
      <c r="D680">
        <v>164.024811320754</v>
      </c>
      <c r="E680">
        <v>118.28938679245201</v>
      </c>
    </row>
    <row r="681" spans="1:5" x14ac:dyDescent="0.2">
      <c r="A681" t="s">
        <v>16</v>
      </c>
      <c r="B681" t="s">
        <v>10</v>
      </c>
      <c r="C681">
        <v>7</v>
      </c>
      <c r="D681">
        <v>243.31584905660301</v>
      </c>
      <c r="E681">
        <v>118.28938679245201</v>
      </c>
    </row>
    <row r="682" spans="1:5" x14ac:dyDescent="0.2">
      <c r="A682" t="s">
        <v>16</v>
      </c>
      <c r="B682" t="s">
        <v>10</v>
      </c>
      <c r="C682">
        <v>8</v>
      </c>
      <c r="D682">
        <v>344.20216981132</v>
      </c>
      <c r="E682">
        <v>118.28938679245201</v>
      </c>
    </row>
    <row r="683" spans="1:5" x14ac:dyDescent="0.2">
      <c r="A683" t="s">
        <v>16</v>
      </c>
      <c r="B683" t="s">
        <v>10</v>
      </c>
      <c r="C683">
        <v>9</v>
      </c>
      <c r="D683">
        <v>401.19273584905602</v>
      </c>
      <c r="E683">
        <v>118.28938679245201</v>
      </c>
    </row>
    <row r="684" spans="1:5" x14ac:dyDescent="0.2">
      <c r="A684" t="s">
        <v>16</v>
      </c>
      <c r="B684" t="s">
        <v>10</v>
      </c>
      <c r="C684">
        <v>10</v>
      </c>
      <c r="D684">
        <v>401.25650943396198</v>
      </c>
      <c r="E684">
        <v>118.28938679245201</v>
      </c>
    </row>
    <row r="685" spans="1:5" x14ac:dyDescent="0.2">
      <c r="A685" t="s">
        <v>16</v>
      </c>
      <c r="B685" t="s">
        <v>10</v>
      </c>
      <c r="C685">
        <v>11</v>
      </c>
      <c r="D685">
        <v>408.89952830188599</v>
      </c>
      <c r="E685">
        <v>118.28938679245201</v>
      </c>
    </row>
    <row r="686" spans="1:5" x14ac:dyDescent="0.2">
      <c r="A686" t="s">
        <v>16</v>
      </c>
      <c r="B686" t="s">
        <v>10</v>
      </c>
      <c r="C686">
        <v>12</v>
      </c>
      <c r="D686">
        <v>415.87358490565998</v>
      </c>
      <c r="E686">
        <v>118.28938679245201</v>
      </c>
    </row>
    <row r="687" spans="1:5" x14ac:dyDescent="0.2">
      <c r="A687" t="s">
        <v>16</v>
      </c>
      <c r="B687" t="s">
        <v>10</v>
      </c>
      <c r="C687">
        <v>13</v>
      </c>
      <c r="D687">
        <v>416.44933962264099</v>
      </c>
      <c r="E687">
        <v>118.28938679245201</v>
      </c>
    </row>
    <row r="688" spans="1:5" x14ac:dyDescent="0.2">
      <c r="A688" t="s">
        <v>16</v>
      </c>
      <c r="B688" t="s">
        <v>10</v>
      </c>
      <c r="C688">
        <v>14</v>
      </c>
      <c r="D688">
        <v>409.83499999999998</v>
      </c>
      <c r="E688">
        <v>118.28938679245201</v>
      </c>
    </row>
    <row r="689" spans="1:5" x14ac:dyDescent="0.2">
      <c r="A689" t="s">
        <v>16</v>
      </c>
      <c r="B689" t="s">
        <v>10</v>
      </c>
      <c r="C689">
        <v>15</v>
      </c>
      <c r="D689">
        <v>401.931132075471</v>
      </c>
      <c r="E689">
        <v>118.28938679245201</v>
      </c>
    </row>
    <row r="690" spans="1:5" x14ac:dyDescent="0.2">
      <c r="A690" t="s">
        <v>16</v>
      </c>
      <c r="B690" t="s">
        <v>10</v>
      </c>
      <c r="C690">
        <v>16</v>
      </c>
      <c r="D690">
        <v>363.25773584905602</v>
      </c>
      <c r="E690">
        <v>118.28938679245201</v>
      </c>
    </row>
    <row r="691" spans="1:5" x14ac:dyDescent="0.2">
      <c r="A691" t="s">
        <v>16</v>
      </c>
      <c r="B691" t="s">
        <v>10</v>
      </c>
      <c r="C691">
        <v>17</v>
      </c>
      <c r="D691">
        <v>319.85405660377302</v>
      </c>
      <c r="E691">
        <v>118.28938679245201</v>
      </c>
    </row>
    <row r="692" spans="1:5" x14ac:dyDescent="0.2">
      <c r="A692" t="s">
        <v>16</v>
      </c>
      <c r="B692" t="s">
        <v>10</v>
      </c>
      <c r="C692">
        <v>18</v>
      </c>
      <c r="D692">
        <v>293.06877358490499</v>
      </c>
      <c r="E692">
        <v>118.28938679245201</v>
      </c>
    </row>
    <row r="693" spans="1:5" x14ac:dyDescent="0.2">
      <c r="A693" t="s">
        <v>16</v>
      </c>
      <c r="B693" t="s">
        <v>10</v>
      </c>
      <c r="C693">
        <v>19</v>
      </c>
      <c r="D693">
        <v>269.77679245283002</v>
      </c>
      <c r="E693">
        <v>118.28938679245201</v>
      </c>
    </row>
    <row r="694" spans="1:5" x14ac:dyDescent="0.2">
      <c r="A694" t="s">
        <v>16</v>
      </c>
      <c r="B694" t="s">
        <v>10</v>
      </c>
      <c r="C694">
        <v>20</v>
      </c>
      <c r="D694">
        <v>199.83528301886699</v>
      </c>
      <c r="E694">
        <v>118.28938679245201</v>
      </c>
    </row>
    <row r="695" spans="1:5" x14ac:dyDescent="0.2">
      <c r="A695" t="s">
        <v>16</v>
      </c>
      <c r="B695" t="s">
        <v>10</v>
      </c>
      <c r="C695">
        <v>21</v>
      </c>
      <c r="D695">
        <v>135.21679245282999</v>
      </c>
      <c r="E695">
        <v>118.28938679245201</v>
      </c>
    </row>
    <row r="696" spans="1:5" x14ac:dyDescent="0.2">
      <c r="A696" t="s">
        <v>16</v>
      </c>
      <c r="B696" t="s">
        <v>10</v>
      </c>
      <c r="C696">
        <v>22</v>
      </c>
      <c r="D696">
        <v>117.11216981132</v>
      </c>
      <c r="E696">
        <v>118.28938679245201</v>
      </c>
    </row>
    <row r="697" spans="1:5" x14ac:dyDescent="0.2">
      <c r="A697" t="s">
        <v>16</v>
      </c>
      <c r="B697" t="s">
        <v>10</v>
      </c>
      <c r="C697">
        <v>23</v>
      </c>
      <c r="D697">
        <v>106.985849056603</v>
      </c>
      <c r="E697">
        <v>118.28938679245201</v>
      </c>
    </row>
    <row r="698" spans="1:5" x14ac:dyDescent="0.2">
      <c r="A698" t="s">
        <v>16</v>
      </c>
      <c r="B698" t="s">
        <v>6</v>
      </c>
      <c r="C698">
        <v>0</v>
      </c>
      <c r="D698">
        <v>98.649423076923</v>
      </c>
      <c r="E698">
        <v>118.28938679245201</v>
      </c>
    </row>
    <row r="699" spans="1:5" x14ac:dyDescent="0.2">
      <c r="A699" t="s">
        <v>16</v>
      </c>
      <c r="B699" t="s">
        <v>6</v>
      </c>
      <c r="C699">
        <v>1</v>
      </c>
      <c r="D699">
        <v>100.94923076923</v>
      </c>
      <c r="E699">
        <v>118.28938679245201</v>
      </c>
    </row>
    <row r="700" spans="1:5" x14ac:dyDescent="0.2">
      <c r="A700" t="s">
        <v>16</v>
      </c>
      <c r="B700" t="s">
        <v>6</v>
      </c>
      <c r="C700">
        <v>2</v>
      </c>
      <c r="D700">
        <v>108.695865384615</v>
      </c>
      <c r="E700">
        <v>118.28938679245201</v>
      </c>
    </row>
    <row r="701" spans="1:5" x14ac:dyDescent="0.2">
      <c r="A701" t="s">
        <v>16</v>
      </c>
      <c r="B701" t="s">
        <v>6</v>
      </c>
      <c r="C701">
        <v>3</v>
      </c>
      <c r="D701">
        <v>111.928653846153</v>
      </c>
      <c r="E701">
        <v>118.28938679245201</v>
      </c>
    </row>
    <row r="702" spans="1:5" x14ac:dyDescent="0.2">
      <c r="A702" t="s">
        <v>16</v>
      </c>
      <c r="B702" t="s">
        <v>6</v>
      </c>
      <c r="C702">
        <v>4</v>
      </c>
      <c r="D702">
        <v>122.11461538461501</v>
      </c>
      <c r="E702">
        <v>118.28938679245201</v>
      </c>
    </row>
    <row r="703" spans="1:5" x14ac:dyDescent="0.2">
      <c r="A703" t="s">
        <v>16</v>
      </c>
      <c r="B703" t="s">
        <v>6</v>
      </c>
      <c r="C703">
        <v>5</v>
      </c>
      <c r="D703">
        <v>137.244615384615</v>
      </c>
      <c r="E703">
        <v>118.28938679245201</v>
      </c>
    </row>
    <row r="704" spans="1:5" x14ac:dyDescent="0.2">
      <c r="A704" t="s">
        <v>16</v>
      </c>
      <c r="B704" t="s">
        <v>6</v>
      </c>
      <c r="C704">
        <v>6</v>
      </c>
      <c r="D704">
        <v>160.784134615384</v>
      </c>
      <c r="E704">
        <v>118.28938679245201</v>
      </c>
    </row>
    <row r="705" spans="1:5" x14ac:dyDescent="0.2">
      <c r="A705" t="s">
        <v>16</v>
      </c>
      <c r="B705" t="s">
        <v>6</v>
      </c>
      <c r="C705">
        <v>7</v>
      </c>
      <c r="D705">
        <v>238.63874999999999</v>
      </c>
      <c r="E705">
        <v>118.28938679245201</v>
      </c>
    </row>
    <row r="706" spans="1:5" x14ac:dyDescent="0.2">
      <c r="A706" t="s">
        <v>16</v>
      </c>
      <c r="B706" t="s">
        <v>6</v>
      </c>
      <c r="C706">
        <v>8</v>
      </c>
      <c r="D706">
        <v>339.692884615384</v>
      </c>
      <c r="E706">
        <v>118.28938679245201</v>
      </c>
    </row>
    <row r="707" spans="1:5" x14ac:dyDescent="0.2">
      <c r="A707" t="s">
        <v>16</v>
      </c>
      <c r="B707" t="s">
        <v>6</v>
      </c>
      <c r="C707">
        <v>9</v>
      </c>
      <c r="D707">
        <v>395.10317307692299</v>
      </c>
      <c r="E707">
        <v>118.28938679245201</v>
      </c>
    </row>
    <row r="708" spans="1:5" x14ac:dyDescent="0.2">
      <c r="A708" t="s">
        <v>16</v>
      </c>
      <c r="B708" t="s">
        <v>6</v>
      </c>
      <c r="C708">
        <v>10</v>
      </c>
      <c r="D708">
        <v>393.84846153846098</v>
      </c>
      <c r="E708">
        <v>118.28938679245201</v>
      </c>
    </row>
    <row r="709" spans="1:5" x14ac:dyDescent="0.2">
      <c r="A709" t="s">
        <v>16</v>
      </c>
      <c r="B709" t="s">
        <v>6</v>
      </c>
      <c r="C709">
        <v>11</v>
      </c>
      <c r="D709">
        <v>403.870288461538</v>
      </c>
      <c r="E709">
        <v>118.28938679245201</v>
      </c>
    </row>
    <row r="710" spans="1:5" x14ac:dyDescent="0.2">
      <c r="A710" t="s">
        <v>16</v>
      </c>
      <c r="B710" t="s">
        <v>6</v>
      </c>
      <c r="C710">
        <v>12</v>
      </c>
      <c r="D710">
        <v>409.47721153846101</v>
      </c>
      <c r="E710">
        <v>118.28938679245201</v>
      </c>
    </row>
    <row r="711" spans="1:5" x14ac:dyDescent="0.2">
      <c r="A711" t="s">
        <v>16</v>
      </c>
      <c r="B711" t="s">
        <v>6</v>
      </c>
      <c r="C711">
        <v>13</v>
      </c>
      <c r="D711">
        <v>408.096057692307</v>
      </c>
      <c r="E711">
        <v>118.28938679245201</v>
      </c>
    </row>
    <row r="712" spans="1:5" x14ac:dyDescent="0.2">
      <c r="A712" t="s">
        <v>16</v>
      </c>
      <c r="B712" t="s">
        <v>6</v>
      </c>
      <c r="C712">
        <v>14</v>
      </c>
      <c r="D712">
        <v>401.38519230769202</v>
      </c>
      <c r="E712">
        <v>118.28938679245201</v>
      </c>
    </row>
    <row r="713" spans="1:5" x14ac:dyDescent="0.2">
      <c r="A713" t="s">
        <v>16</v>
      </c>
      <c r="B713" t="s">
        <v>6</v>
      </c>
      <c r="C713">
        <v>15</v>
      </c>
      <c r="D713">
        <v>393.760961538461</v>
      </c>
      <c r="E713">
        <v>118.28938679245201</v>
      </c>
    </row>
    <row r="714" spans="1:5" x14ac:dyDescent="0.2">
      <c r="A714" t="s">
        <v>16</v>
      </c>
      <c r="B714" t="s">
        <v>6</v>
      </c>
      <c r="C714">
        <v>16</v>
      </c>
      <c r="D714">
        <v>328.20249999999999</v>
      </c>
      <c r="E714">
        <v>118.28938679245201</v>
      </c>
    </row>
    <row r="715" spans="1:5" x14ac:dyDescent="0.2">
      <c r="A715" t="s">
        <v>16</v>
      </c>
      <c r="B715" t="s">
        <v>6</v>
      </c>
      <c r="C715">
        <v>17</v>
      </c>
      <c r="D715">
        <v>235.75980769230699</v>
      </c>
      <c r="E715">
        <v>118.28938679245201</v>
      </c>
    </row>
    <row r="716" spans="1:5" x14ac:dyDescent="0.2">
      <c r="A716" t="s">
        <v>16</v>
      </c>
      <c r="B716" t="s">
        <v>6</v>
      </c>
      <c r="C716">
        <v>18</v>
      </c>
      <c r="D716">
        <v>181.86250000000001</v>
      </c>
      <c r="E716">
        <v>118.28938679245201</v>
      </c>
    </row>
    <row r="717" spans="1:5" x14ac:dyDescent="0.2">
      <c r="A717" t="s">
        <v>16</v>
      </c>
      <c r="B717" t="s">
        <v>6</v>
      </c>
      <c r="C717">
        <v>19</v>
      </c>
      <c r="D717">
        <v>166.139519230769</v>
      </c>
      <c r="E717">
        <v>118.28938679245201</v>
      </c>
    </row>
    <row r="718" spans="1:5" x14ac:dyDescent="0.2">
      <c r="A718" t="s">
        <v>16</v>
      </c>
      <c r="B718" t="s">
        <v>6</v>
      </c>
      <c r="C718">
        <v>20</v>
      </c>
      <c r="D718">
        <v>149.958846153846</v>
      </c>
      <c r="E718">
        <v>118.28938679245201</v>
      </c>
    </row>
    <row r="719" spans="1:5" x14ac:dyDescent="0.2">
      <c r="A719" t="s">
        <v>16</v>
      </c>
      <c r="B719" t="s">
        <v>6</v>
      </c>
      <c r="C719">
        <v>21</v>
      </c>
      <c r="D719">
        <v>125.674903846153</v>
      </c>
      <c r="E719">
        <v>118.28938679245201</v>
      </c>
    </row>
    <row r="720" spans="1:5" x14ac:dyDescent="0.2">
      <c r="A720" t="s">
        <v>16</v>
      </c>
      <c r="B720" t="s">
        <v>6</v>
      </c>
      <c r="C720">
        <v>22</v>
      </c>
      <c r="D720">
        <v>112.689326923076</v>
      </c>
      <c r="E720">
        <v>118.28938679245201</v>
      </c>
    </row>
    <row r="721" spans="1:5" x14ac:dyDescent="0.2">
      <c r="A721" t="s">
        <v>16</v>
      </c>
      <c r="B721" t="s">
        <v>6</v>
      </c>
      <c r="C721">
        <v>23</v>
      </c>
      <c r="D721">
        <v>103.198461538461</v>
      </c>
      <c r="E721">
        <v>118.28938679245201</v>
      </c>
    </row>
    <row r="722" spans="1:5" x14ac:dyDescent="0.2">
      <c r="A722" t="s">
        <v>16</v>
      </c>
      <c r="B722" t="s">
        <v>11</v>
      </c>
      <c r="C722">
        <v>0</v>
      </c>
      <c r="D722">
        <v>106.328942307692</v>
      </c>
      <c r="E722">
        <v>118.28938679245201</v>
      </c>
    </row>
    <row r="723" spans="1:5" x14ac:dyDescent="0.2">
      <c r="A723" t="s">
        <v>16</v>
      </c>
      <c r="B723" t="s">
        <v>11</v>
      </c>
      <c r="C723">
        <v>1</v>
      </c>
      <c r="D723">
        <v>108.54826923076899</v>
      </c>
      <c r="E723">
        <v>118.28938679245201</v>
      </c>
    </row>
    <row r="724" spans="1:5" x14ac:dyDescent="0.2">
      <c r="A724" t="s">
        <v>16</v>
      </c>
      <c r="B724" t="s">
        <v>11</v>
      </c>
      <c r="C724">
        <v>2</v>
      </c>
      <c r="D724">
        <v>112.502403846153</v>
      </c>
      <c r="E724">
        <v>118.28938679245201</v>
      </c>
    </row>
    <row r="725" spans="1:5" x14ac:dyDescent="0.2">
      <c r="A725" t="s">
        <v>16</v>
      </c>
      <c r="B725" t="s">
        <v>11</v>
      </c>
      <c r="C725">
        <v>3</v>
      </c>
      <c r="D725">
        <v>113.19346153846099</v>
      </c>
      <c r="E725">
        <v>118.28938679245201</v>
      </c>
    </row>
    <row r="726" spans="1:5" x14ac:dyDescent="0.2">
      <c r="A726" t="s">
        <v>16</v>
      </c>
      <c r="B726" t="s">
        <v>11</v>
      </c>
      <c r="C726">
        <v>4</v>
      </c>
      <c r="D726">
        <v>121.311346153846</v>
      </c>
      <c r="E726">
        <v>118.28938679245201</v>
      </c>
    </row>
    <row r="727" spans="1:5" x14ac:dyDescent="0.2">
      <c r="A727" t="s">
        <v>16</v>
      </c>
      <c r="B727" t="s">
        <v>11</v>
      </c>
      <c r="C727">
        <v>5</v>
      </c>
      <c r="D727">
        <v>138.19605769230699</v>
      </c>
      <c r="E727">
        <v>118.28938679245201</v>
      </c>
    </row>
    <row r="728" spans="1:5" x14ac:dyDescent="0.2">
      <c r="A728" t="s">
        <v>16</v>
      </c>
      <c r="B728" t="s">
        <v>11</v>
      </c>
      <c r="C728">
        <v>6</v>
      </c>
      <c r="D728">
        <v>168.37240384615299</v>
      </c>
      <c r="E728">
        <v>118.28938679245201</v>
      </c>
    </row>
    <row r="729" spans="1:5" x14ac:dyDescent="0.2">
      <c r="A729" t="s">
        <v>16</v>
      </c>
      <c r="B729" t="s">
        <v>11</v>
      </c>
      <c r="C729">
        <v>7</v>
      </c>
      <c r="D729">
        <v>245.86375000000001</v>
      </c>
      <c r="E729">
        <v>118.28938679245201</v>
      </c>
    </row>
    <row r="730" spans="1:5" x14ac:dyDescent="0.2">
      <c r="A730" t="s">
        <v>16</v>
      </c>
      <c r="B730" t="s">
        <v>11</v>
      </c>
      <c r="C730">
        <v>8</v>
      </c>
      <c r="D730">
        <v>360.09019230769201</v>
      </c>
      <c r="E730">
        <v>118.28938679245201</v>
      </c>
    </row>
    <row r="731" spans="1:5" x14ac:dyDescent="0.2">
      <c r="A731" t="s">
        <v>16</v>
      </c>
      <c r="B731" t="s">
        <v>11</v>
      </c>
      <c r="C731">
        <v>9</v>
      </c>
      <c r="D731">
        <v>416.00663461538397</v>
      </c>
      <c r="E731">
        <v>118.28938679245201</v>
      </c>
    </row>
    <row r="732" spans="1:5" x14ac:dyDescent="0.2">
      <c r="A732" t="s">
        <v>16</v>
      </c>
      <c r="B732" t="s">
        <v>11</v>
      </c>
      <c r="C732">
        <v>10</v>
      </c>
      <c r="D732">
        <v>418.63009615384601</v>
      </c>
      <c r="E732">
        <v>118.28938679245201</v>
      </c>
    </row>
    <row r="733" spans="1:5" x14ac:dyDescent="0.2">
      <c r="A733" t="s">
        <v>16</v>
      </c>
      <c r="B733" t="s">
        <v>11</v>
      </c>
      <c r="C733">
        <v>11</v>
      </c>
      <c r="D733">
        <v>428.79874999999998</v>
      </c>
      <c r="E733">
        <v>118.28938679245201</v>
      </c>
    </row>
    <row r="734" spans="1:5" x14ac:dyDescent="0.2">
      <c r="A734" t="s">
        <v>16</v>
      </c>
      <c r="B734" t="s">
        <v>11</v>
      </c>
      <c r="C734">
        <v>12</v>
      </c>
      <c r="D734">
        <v>432.09134615384602</v>
      </c>
      <c r="E734">
        <v>118.28938679245201</v>
      </c>
    </row>
    <row r="735" spans="1:5" x14ac:dyDescent="0.2">
      <c r="A735" t="s">
        <v>16</v>
      </c>
      <c r="B735" t="s">
        <v>11</v>
      </c>
      <c r="C735">
        <v>13</v>
      </c>
      <c r="D735">
        <v>426.41817307692298</v>
      </c>
      <c r="E735">
        <v>118.28938679245201</v>
      </c>
    </row>
    <row r="736" spans="1:5" x14ac:dyDescent="0.2">
      <c r="A736" t="s">
        <v>16</v>
      </c>
      <c r="B736" t="s">
        <v>11</v>
      </c>
      <c r="C736">
        <v>14</v>
      </c>
      <c r="D736">
        <v>417.84567307692299</v>
      </c>
      <c r="E736">
        <v>118.28938679245201</v>
      </c>
    </row>
    <row r="737" spans="1:5" x14ac:dyDescent="0.2">
      <c r="A737" t="s">
        <v>16</v>
      </c>
      <c r="B737" t="s">
        <v>11</v>
      </c>
      <c r="C737">
        <v>15</v>
      </c>
      <c r="D737">
        <v>400.20461538461501</v>
      </c>
      <c r="E737">
        <v>118.28938679245201</v>
      </c>
    </row>
    <row r="738" spans="1:5" x14ac:dyDescent="0.2">
      <c r="A738" t="s">
        <v>16</v>
      </c>
      <c r="B738" t="s">
        <v>11</v>
      </c>
      <c r="C738">
        <v>16</v>
      </c>
      <c r="D738">
        <v>312.705961538461</v>
      </c>
      <c r="E738">
        <v>118.28938679245201</v>
      </c>
    </row>
    <row r="739" spans="1:5" x14ac:dyDescent="0.2">
      <c r="A739" t="s">
        <v>16</v>
      </c>
      <c r="B739" t="s">
        <v>11</v>
      </c>
      <c r="C739">
        <v>17</v>
      </c>
      <c r="D739">
        <v>213.83596153846099</v>
      </c>
      <c r="E739">
        <v>118.28938679245201</v>
      </c>
    </row>
    <row r="740" spans="1:5" x14ac:dyDescent="0.2">
      <c r="A740" t="s">
        <v>16</v>
      </c>
      <c r="B740" t="s">
        <v>11</v>
      </c>
      <c r="C740">
        <v>18</v>
      </c>
      <c r="D740">
        <v>175.51548076923001</v>
      </c>
      <c r="E740">
        <v>118.28938679245201</v>
      </c>
    </row>
    <row r="741" spans="1:5" x14ac:dyDescent="0.2">
      <c r="A741" t="s">
        <v>16</v>
      </c>
      <c r="B741" t="s">
        <v>11</v>
      </c>
      <c r="C741">
        <v>19</v>
      </c>
      <c r="D741">
        <v>157.33538461538399</v>
      </c>
      <c r="E741">
        <v>118.28938679245201</v>
      </c>
    </row>
    <row r="742" spans="1:5" x14ac:dyDescent="0.2">
      <c r="A742" t="s">
        <v>16</v>
      </c>
      <c r="B742" t="s">
        <v>11</v>
      </c>
      <c r="C742">
        <v>20</v>
      </c>
      <c r="D742">
        <v>136.24432692307599</v>
      </c>
      <c r="E742">
        <v>118.28938679245201</v>
      </c>
    </row>
    <row r="743" spans="1:5" x14ac:dyDescent="0.2">
      <c r="A743" t="s">
        <v>16</v>
      </c>
      <c r="B743" t="s">
        <v>11</v>
      </c>
      <c r="C743">
        <v>21</v>
      </c>
      <c r="D743">
        <v>120.77355769230699</v>
      </c>
      <c r="E743">
        <v>118.28938679245201</v>
      </c>
    </row>
    <row r="744" spans="1:5" x14ac:dyDescent="0.2">
      <c r="A744" t="s">
        <v>16</v>
      </c>
      <c r="B744" t="s">
        <v>11</v>
      </c>
      <c r="C744">
        <v>22</v>
      </c>
      <c r="D744">
        <v>111.787692307692</v>
      </c>
      <c r="E744">
        <v>118.28938679245201</v>
      </c>
    </row>
    <row r="745" spans="1:5" x14ac:dyDescent="0.2">
      <c r="A745" t="s">
        <v>16</v>
      </c>
      <c r="B745" t="s">
        <v>11</v>
      </c>
      <c r="C745">
        <v>23</v>
      </c>
      <c r="D745">
        <v>104.08307692307601</v>
      </c>
      <c r="E745">
        <v>118.28938679245201</v>
      </c>
    </row>
    <row r="746" spans="1:5" x14ac:dyDescent="0.2">
      <c r="A746" t="s">
        <v>16</v>
      </c>
      <c r="B746" t="s">
        <v>5</v>
      </c>
      <c r="C746">
        <v>0</v>
      </c>
      <c r="D746">
        <v>103.909150943396</v>
      </c>
      <c r="E746">
        <v>118.28938679245201</v>
      </c>
    </row>
    <row r="747" spans="1:5" x14ac:dyDescent="0.2">
      <c r="A747" t="s">
        <v>16</v>
      </c>
      <c r="B747" t="s">
        <v>5</v>
      </c>
      <c r="C747">
        <v>1</v>
      </c>
      <c r="D747">
        <v>106.070471698113</v>
      </c>
      <c r="E747">
        <v>118.28938679245201</v>
      </c>
    </row>
    <row r="748" spans="1:5" x14ac:dyDescent="0.2">
      <c r="A748" t="s">
        <v>16</v>
      </c>
      <c r="B748" t="s">
        <v>5</v>
      </c>
      <c r="C748">
        <v>2</v>
      </c>
      <c r="D748">
        <v>110.551320754716</v>
      </c>
      <c r="E748">
        <v>118.28938679245201</v>
      </c>
    </row>
    <row r="749" spans="1:5" x14ac:dyDescent="0.2">
      <c r="A749" t="s">
        <v>16</v>
      </c>
      <c r="B749" t="s">
        <v>5</v>
      </c>
      <c r="C749">
        <v>3</v>
      </c>
      <c r="D749">
        <v>112.886886792452</v>
      </c>
      <c r="E749">
        <v>118.28938679245201</v>
      </c>
    </row>
    <row r="750" spans="1:5" x14ac:dyDescent="0.2">
      <c r="A750" t="s">
        <v>16</v>
      </c>
      <c r="B750" t="s">
        <v>5</v>
      </c>
      <c r="C750">
        <v>4</v>
      </c>
      <c r="D750">
        <v>120.32349056603699</v>
      </c>
      <c r="E750">
        <v>118.28938679245201</v>
      </c>
    </row>
    <row r="751" spans="1:5" x14ac:dyDescent="0.2">
      <c r="A751" t="s">
        <v>16</v>
      </c>
      <c r="B751" t="s">
        <v>5</v>
      </c>
      <c r="C751">
        <v>5</v>
      </c>
      <c r="D751">
        <v>133.65216981131999</v>
      </c>
      <c r="E751">
        <v>118.28938679245201</v>
      </c>
    </row>
    <row r="752" spans="1:5" x14ac:dyDescent="0.2">
      <c r="A752" t="s">
        <v>16</v>
      </c>
      <c r="B752" t="s">
        <v>5</v>
      </c>
      <c r="C752">
        <v>6</v>
      </c>
      <c r="D752">
        <v>156.50490566037701</v>
      </c>
      <c r="E752">
        <v>118.28938679245201</v>
      </c>
    </row>
    <row r="753" spans="1:5" x14ac:dyDescent="0.2">
      <c r="A753" t="s">
        <v>16</v>
      </c>
      <c r="B753" t="s">
        <v>5</v>
      </c>
      <c r="C753">
        <v>7</v>
      </c>
      <c r="D753">
        <v>215.90952830188601</v>
      </c>
      <c r="E753">
        <v>118.28938679245201</v>
      </c>
    </row>
    <row r="754" spans="1:5" x14ac:dyDescent="0.2">
      <c r="A754" t="s">
        <v>16</v>
      </c>
      <c r="B754" t="s">
        <v>5</v>
      </c>
      <c r="C754">
        <v>8</v>
      </c>
      <c r="D754">
        <v>314.04735849056601</v>
      </c>
      <c r="E754">
        <v>118.28938679245201</v>
      </c>
    </row>
    <row r="755" spans="1:5" x14ac:dyDescent="0.2">
      <c r="A755" t="s">
        <v>16</v>
      </c>
      <c r="B755" t="s">
        <v>5</v>
      </c>
      <c r="C755">
        <v>9</v>
      </c>
      <c r="D755">
        <v>373.39877358490497</v>
      </c>
      <c r="E755">
        <v>118.28938679245201</v>
      </c>
    </row>
    <row r="756" spans="1:5" x14ac:dyDescent="0.2">
      <c r="A756" t="s">
        <v>16</v>
      </c>
      <c r="B756" t="s">
        <v>5</v>
      </c>
      <c r="C756">
        <v>10</v>
      </c>
      <c r="D756">
        <v>391.17226415094302</v>
      </c>
      <c r="E756">
        <v>118.28938679245201</v>
      </c>
    </row>
    <row r="757" spans="1:5" x14ac:dyDescent="0.2">
      <c r="A757" t="s">
        <v>16</v>
      </c>
      <c r="B757" t="s">
        <v>5</v>
      </c>
      <c r="C757">
        <v>11</v>
      </c>
      <c r="D757">
        <v>400.08226415094299</v>
      </c>
      <c r="E757">
        <v>118.28938679245201</v>
      </c>
    </row>
    <row r="758" spans="1:5" x14ac:dyDescent="0.2">
      <c r="A758" t="s">
        <v>16</v>
      </c>
      <c r="B758" t="s">
        <v>5</v>
      </c>
      <c r="C758">
        <v>12</v>
      </c>
      <c r="D758">
        <v>404.752358490566</v>
      </c>
      <c r="E758">
        <v>118.28938679245201</v>
      </c>
    </row>
    <row r="759" spans="1:5" x14ac:dyDescent="0.2">
      <c r="A759" t="s">
        <v>16</v>
      </c>
      <c r="B759" t="s">
        <v>5</v>
      </c>
      <c r="C759">
        <v>13</v>
      </c>
      <c r="D759">
        <v>406.93226415094301</v>
      </c>
      <c r="E759">
        <v>118.28938679245201</v>
      </c>
    </row>
    <row r="760" spans="1:5" x14ac:dyDescent="0.2">
      <c r="A760" t="s">
        <v>16</v>
      </c>
      <c r="B760" t="s">
        <v>5</v>
      </c>
      <c r="C760">
        <v>14</v>
      </c>
      <c r="D760">
        <v>401.03556603773501</v>
      </c>
      <c r="E760">
        <v>118.28938679245201</v>
      </c>
    </row>
    <row r="761" spans="1:5" x14ac:dyDescent="0.2">
      <c r="A761" t="s">
        <v>16</v>
      </c>
      <c r="B761" t="s">
        <v>5</v>
      </c>
      <c r="C761">
        <v>15</v>
      </c>
      <c r="D761">
        <v>386.58820754716902</v>
      </c>
      <c r="E761">
        <v>118.28938679245201</v>
      </c>
    </row>
    <row r="762" spans="1:5" x14ac:dyDescent="0.2">
      <c r="A762" t="s">
        <v>16</v>
      </c>
      <c r="B762" t="s">
        <v>5</v>
      </c>
      <c r="C762">
        <v>16</v>
      </c>
      <c r="D762">
        <v>301.09283018867899</v>
      </c>
      <c r="E762">
        <v>118.28938679245201</v>
      </c>
    </row>
    <row r="763" spans="1:5" x14ac:dyDescent="0.2">
      <c r="A763" t="s">
        <v>16</v>
      </c>
      <c r="B763" t="s">
        <v>5</v>
      </c>
      <c r="C763">
        <v>17</v>
      </c>
      <c r="D763">
        <v>196.12877358490499</v>
      </c>
      <c r="E763">
        <v>118.28938679245201</v>
      </c>
    </row>
    <row r="764" spans="1:5" x14ac:dyDescent="0.2">
      <c r="A764" t="s">
        <v>16</v>
      </c>
      <c r="B764" t="s">
        <v>5</v>
      </c>
      <c r="C764">
        <v>18</v>
      </c>
      <c r="D764">
        <v>152.304811320754</v>
      </c>
      <c r="E764">
        <v>118.28938679245201</v>
      </c>
    </row>
    <row r="765" spans="1:5" x14ac:dyDescent="0.2">
      <c r="A765" t="s">
        <v>16</v>
      </c>
      <c r="B765" t="s">
        <v>5</v>
      </c>
      <c r="C765">
        <v>19</v>
      </c>
      <c r="D765">
        <v>139.80160377358399</v>
      </c>
      <c r="E765">
        <v>118.28938679245201</v>
      </c>
    </row>
    <row r="766" spans="1:5" x14ac:dyDescent="0.2">
      <c r="A766" t="s">
        <v>16</v>
      </c>
      <c r="B766" t="s">
        <v>5</v>
      </c>
      <c r="C766">
        <v>20</v>
      </c>
      <c r="D766">
        <v>126.260754716981</v>
      </c>
      <c r="E766">
        <v>118.28938679245201</v>
      </c>
    </row>
    <row r="767" spans="1:5" x14ac:dyDescent="0.2">
      <c r="A767" t="s">
        <v>16</v>
      </c>
      <c r="B767" t="s">
        <v>5</v>
      </c>
      <c r="C767">
        <v>21</v>
      </c>
      <c r="D767">
        <v>120.505</v>
      </c>
      <c r="E767">
        <v>118.28938679245201</v>
      </c>
    </row>
    <row r="768" spans="1:5" x14ac:dyDescent="0.2">
      <c r="A768" t="s">
        <v>16</v>
      </c>
      <c r="B768" t="s">
        <v>5</v>
      </c>
      <c r="C768">
        <v>22</v>
      </c>
      <c r="D768">
        <v>112.613113207547</v>
      </c>
      <c r="E768">
        <v>118.28938679245201</v>
      </c>
    </row>
    <row r="769" spans="1:5" x14ac:dyDescent="0.2">
      <c r="A769" t="s">
        <v>16</v>
      </c>
      <c r="B769" t="s">
        <v>5</v>
      </c>
      <c r="C769">
        <v>23</v>
      </c>
      <c r="D769">
        <v>103.746132075471</v>
      </c>
      <c r="E769">
        <v>118.28938679245201</v>
      </c>
    </row>
    <row r="770" spans="1:5" x14ac:dyDescent="0.2">
      <c r="A770" t="s">
        <v>16</v>
      </c>
      <c r="B770" t="s">
        <v>9</v>
      </c>
      <c r="C770">
        <v>0</v>
      </c>
      <c r="D770">
        <v>101.267450980392</v>
      </c>
      <c r="E770">
        <v>118.28938679245201</v>
      </c>
    </row>
    <row r="771" spans="1:5" x14ac:dyDescent="0.2">
      <c r="A771" t="s">
        <v>16</v>
      </c>
      <c r="B771" t="s">
        <v>9</v>
      </c>
      <c r="C771">
        <v>1</v>
      </c>
      <c r="D771">
        <v>102.339607843137</v>
      </c>
      <c r="E771">
        <v>118.28938679245201</v>
      </c>
    </row>
    <row r="772" spans="1:5" x14ac:dyDescent="0.2">
      <c r="A772" t="s">
        <v>16</v>
      </c>
      <c r="B772" t="s">
        <v>9</v>
      </c>
      <c r="C772">
        <v>2</v>
      </c>
      <c r="D772">
        <v>110.467156862745</v>
      </c>
      <c r="E772">
        <v>118.28938679245201</v>
      </c>
    </row>
    <row r="773" spans="1:5" x14ac:dyDescent="0.2">
      <c r="A773" t="s">
        <v>16</v>
      </c>
      <c r="B773" t="s">
        <v>9</v>
      </c>
      <c r="C773">
        <v>3</v>
      </c>
      <c r="D773">
        <v>111.17882352941101</v>
      </c>
      <c r="E773">
        <v>118.28938679245201</v>
      </c>
    </row>
    <row r="774" spans="1:5" x14ac:dyDescent="0.2">
      <c r="A774" t="s">
        <v>16</v>
      </c>
      <c r="B774" t="s">
        <v>9</v>
      </c>
      <c r="C774">
        <v>4</v>
      </c>
      <c r="D774">
        <v>119.928529411764</v>
      </c>
      <c r="E774">
        <v>118.28938679245201</v>
      </c>
    </row>
    <row r="775" spans="1:5" x14ac:dyDescent="0.2">
      <c r="A775" t="s">
        <v>16</v>
      </c>
      <c r="B775" t="s">
        <v>9</v>
      </c>
      <c r="C775">
        <v>5</v>
      </c>
      <c r="D775">
        <v>136.91490196078399</v>
      </c>
      <c r="E775">
        <v>118.28938679245201</v>
      </c>
    </row>
    <row r="776" spans="1:5" x14ac:dyDescent="0.2">
      <c r="A776" t="s">
        <v>16</v>
      </c>
      <c r="B776" t="s">
        <v>9</v>
      </c>
      <c r="C776">
        <v>6</v>
      </c>
      <c r="D776">
        <v>165.03637254901901</v>
      </c>
      <c r="E776">
        <v>118.28938679245201</v>
      </c>
    </row>
    <row r="777" spans="1:5" x14ac:dyDescent="0.2">
      <c r="A777" t="s">
        <v>16</v>
      </c>
      <c r="B777" t="s">
        <v>9</v>
      </c>
      <c r="C777">
        <v>7</v>
      </c>
      <c r="D777">
        <v>246.14392156862701</v>
      </c>
      <c r="E777">
        <v>118.28938679245201</v>
      </c>
    </row>
    <row r="778" spans="1:5" x14ac:dyDescent="0.2">
      <c r="A778" t="s">
        <v>16</v>
      </c>
      <c r="B778" t="s">
        <v>9</v>
      </c>
      <c r="C778">
        <v>8</v>
      </c>
      <c r="D778">
        <v>358.17735294117603</v>
      </c>
      <c r="E778">
        <v>118.28938679245201</v>
      </c>
    </row>
    <row r="779" spans="1:5" x14ac:dyDescent="0.2">
      <c r="A779" t="s">
        <v>16</v>
      </c>
      <c r="B779" t="s">
        <v>9</v>
      </c>
      <c r="C779">
        <v>9</v>
      </c>
      <c r="D779">
        <v>413.51460784313701</v>
      </c>
      <c r="E779">
        <v>118.28938679245201</v>
      </c>
    </row>
    <row r="780" spans="1:5" x14ac:dyDescent="0.2">
      <c r="A780" t="s">
        <v>16</v>
      </c>
      <c r="B780" t="s">
        <v>9</v>
      </c>
      <c r="C780">
        <v>10</v>
      </c>
      <c r="D780">
        <v>417.54950980392101</v>
      </c>
      <c r="E780">
        <v>118.28938679245201</v>
      </c>
    </row>
    <row r="781" spans="1:5" x14ac:dyDescent="0.2">
      <c r="A781" t="s">
        <v>16</v>
      </c>
      <c r="B781" t="s">
        <v>9</v>
      </c>
      <c r="C781">
        <v>11</v>
      </c>
      <c r="D781">
        <v>425.27362745097997</v>
      </c>
      <c r="E781">
        <v>118.28938679245201</v>
      </c>
    </row>
    <row r="782" spans="1:5" x14ac:dyDescent="0.2">
      <c r="A782" t="s">
        <v>16</v>
      </c>
      <c r="B782" t="s">
        <v>9</v>
      </c>
      <c r="C782">
        <v>12</v>
      </c>
      <c r="D782">
        <v>429.47313725490199</v>
      </c>
      <c r="E782">
        <v>118.28938679245201</v>
      </c>
    </row>
    <row r="783" spans="1:5" x14ac:dyDescent="0.2">
      <c r="A783" t="s">
        <v>16</v>
      </c>
      <c r="B783" t="s">
        <v>9</v>
      </c>
      <c r="C783">
        <v>13</v>
      </c>
      <c r="D783">
        <v>426.760392156862</v>
      </c>
      <c r="E783">
        <v>118.28938679245201</v>
      </c>
    </row>
    <row r="784" spans="1:5" x14ac:dyDescent="0.2">
      <c r="A784" t="s">
        <v>16</v>
      </c>
      <c r="B784" t="s">
        <v>9</v>
      </c>
      <c r="C784">
        <v>14</v>
      </c>
      <c r="D784">
        <v>419.95088235294099</v>
      </c>
      <c r="E784">
        <v>118.28938679245201</v>
      </c>
    </row>
    <row r="785" spans="1:5" x14ac:dyDescent="0.2">
      <c r="A785" t="s">
        <v>16</v>
      </c>
      <c r="B785" t="s">
        <v>9</v>
      </c>
      <c r="C785">
        <v>15</v>
      </c>
      <c r="D785">
        <v>408.67039215686202</v>
      </c>
      <c r="E785">
        <v>118.28938679245201</v>
      </c>
    </row>
    <row r="786" spans="1:5" x14ac:dyDescent="0.2">
      <c r="A786" t="s">
        <v>16</v>
      </c>
      <c r="B786" t="s">
        <v>9</v>
      </c>
      <c r="C786">
        <v>16</v>
      </c>
      <c r="D786">
        <v>381.95284313725398</v>
      </c>
      <c r="E786">
        <v>118.28938679245201</v>
      </c>
    </row>
    <row r="787" spans="1:5" x14ac:dyDescent="0.2">
      <c r="A787" t="s">
        <v>16</v>
      </c>
      <c r="B787" t="s">
        <v>9</v>
      </c>
      <c r="C787">
        <v>17</v>
      </c>
      <c r="D787">
        <v>338.397647058823</v>
      </c>
      <c r="E787">
        <v>118.28938679245201</v>
      </c>
    </row>
    <row r="788" spans="1:5" x14ac:dyDescent="0.2">
      <c r="A788" t="s">
        <v>16</v>
      </c>
      <c r="B788" t="s">
        <v>9</v>
      </c>
      <c r="C788">
        <v>18</v>
      </c>
      <c r="D788">
        <v>312.87294117647002</v>
      </c>
      <c r="E788">
        <v>118.28938679245201</v>
      </c>
    </row>
    <row r="789" spans="1:5" x14ac:dyDescent="0.2">
      <c r="A789" t="s">
        <v>16</v>
      </c>
      <c r="B789" t="s">
        <v>9</v>
      </c>
      <c r="C789">
        <v>19</v>
      </c>
      <c r="D789">
        <v>283.80539215686201</v>
      </c>
      <c r="E789">
        <v>118.28938679245201</v>
      </c>
    </row>
    <row r="790" spans="1:5" x14ac:dyDescent="0.2">
      <c r="A790" t="s">
        <v>16</v>
      </c>
      <c r="B790" t="s">
        <v>9</v>
      </c>
      <c r="C790">
        <v>20</v>
      </c>
      <c r="D790">
        <v>199.32931372549001</v>
      </c>
      <c r="E790">
        <v>118.28938679245201</v>
      </c>
    </row>
    <row r="791" spans="1:5" x14ac:dyDescent="0.2">
      <c r="A791" t="s">
        <v>16</v>
      </c>
      <c r="B791" t="s">
        <v>9</v>
      </c>
      <c r="C791">
        <v>21</v>
      </c>
      <c r="D791">
        <v>135.34039215686201</v>
      </c>
      <c r="E791">
        <v>118.28938679245201</v>
      </c>
    </row>
    <row r="792" spans="1:5" x14ac:dyDescent="0.2">
      <c r="A792" t="s">
        <v>16</v>
      </c>
      <c r="B792" t="s">
        <v>9</v>
      </c>
      <c r="C792">
        <v>22</v>
      </c>
      <c r="D792">
        <v>116.859411764705</v>
      </c>
      <c r="E792">
        <v>118.28938679245201</v>
      </c>
    </row>
    <row r="793" spans="1:5" x14ac:dyDescent="0.2">
      <c r="A793" t="s">
        <v>16</v>
      </c>
      <c r="B793" t="s">
        <v>9</v>
      </c>
      <c r="C793">
        <v>23</v>
      </c>
      <c r="D793">
        <v>105.17705882352899</v>
      </c>
      <c r="E793">
        <v>118.28938679245201</v>
      </c>
    </row>
    <row r="794" spans="1:5" x14ac:dyDescent="0.2">
      <c r="A794" t="s">
        <v>16</v>
      </c>
      <c r="B794" t="s">
        <v>7</v>
      </c>
      <c r="C794">
        <v>0</v>
      </c>
      <c r="D794">
        <v>98.011981132075405</v>
      </c>
      <c r="E794">
        <v>118.28938679245201</v>
      </c>
    </row>
    <row r="795" spans="1:5" x14ac:dyDescent="0.2">
      <c r="A795" t="s">
        <v>16</v>
      </c>
      <c r="B795" t="s">
        <v>7</v>
      </c>
      <c r="C795">
        <v>1</v>
      </c>
      <c r="D795">
        <v>100.42226415094299</v>
      </c>
      <c r="E795">
        <v>118.28938679245201</v>
      </c>
    </row>
    <row r="796" spans="1:5" x14ac:dyDescent="0.2">
      <c r="A796" t="s">
        <v>16</v>
      </c>
      <c r="B796" t="s">
        <v>7</v>
      </c>
      <c r="C796">
        <v>2</v>
      </c>
      <c r="D796">
        <v>108.439339622641</v>
      </c>
      <c r="E796">
        <v>118.28938679245201</v>
      </c>
    </row>
    <row r="797" spans="1:5" x14ac:dyDescent="0.2">
      <c r="A797" t="s">
        <v>16</v>
      </c>
      <c r="B797" t="s">
        <v>7</v>
      </c>
      <c r="C797">
        <v>3</v>
      </c>
      <c r="D797">
        <v>111.48971698113201</v>
      </c>
      <c r="E797">
        <v>118.28938679245201</v>
      </c>
    </row>
    <row r="798" spans="1:5" x14ac:dyDescent="0.2">
      <c r="A798" t="s">
        <v>16</v>
      </c>
      <c r="B798" t="s">
        <v>7</v>
      </c>
      <c r="C798">
        <v>4</v>
      </c>
      <c r="D798">
        <v>120.735471698113</v>
      </c>
      <c r="E798">
        <v>118.28938679245201</v>
      </c>
    </row>
    <row r="799" spans="1:5" x14ac:dyDescent="0.2">
      <c r="A799" t="s">
        <v>16</v>
      </c>
      <c r="B799" t="s">
        <v>7</v>
      </c>
      <c r="C799">
        <v>5</v>
      </c>
      <c r="D799">
        <v>135.16896226415</v>
      </c>
      <c r="E799">
        <v>118.28938679245201</v>
      </c>
    </row>
    <row r="800" spans="1:5" x14ac:dyDescent="0.2">
      <c r="A800" t="s">
        <v>16</v>
      </c>
      <c r="B800" t="s">
        <v>7</v>
      </c>
      <c r="C800">
        <v>6</v>
      </c>
      <c r="D800">
        <v>162.49924528301801</v>
      </c>
      <c r="E800">
        <v>118.28938679245201</v>
      </c>
    </row>
    <row r="801" spans="1:5" x14ac:dyDescent="0.2">
      <c r="A801" t="s">
        <v>16</v>
      </c>
      <c r="B801" t="s">
        <v>7</v>
      </c>
      <c r="C801">
        <v>7</v>
      </c>
      <c r="D801">
        <v>242.80462264150901</v>
      </c>
      <c r="E801">
        <v>118.28938679245201</v>
      </c>
    </row>
    <row r="802" spans="1:5" x14ac:dyDescent="0.2">
      <c r="A802" t="s">
        <v>16</v>
      </c>
      <c r="B802" t="s">
        <v>7</v>
      </c>
      <c r="C802">
        <v>8</v>
      </c>
      <c r="D802">
        <v>346.52066037735801</v>
      </c>
      <c r="E802">
        <v>118.28938679245201</v>
      </c>
    </row>
    <row r="803" spans="1:5" x14ac:dyDescent="0.2">
      <c r="A803" t="s">
        <v>16</v>
      </c>
      <c r="B803" t="s">
        <v>7</v>
      </c>
      <c r="C803">
        <v>9</v>
      </c>
      <c r="D803">
        <v>400.61792452830099</v>
      </c>
      <c r="E803">
        <v>118.28938679245201</v>
      </c>
    </row>
    <row r="804" spans="1:5" x14ac:dyDescent="0.2">
      <c r="A804" t="s">
        <v>16</v>
      </c>
      <c r="B804" t="s">
        <v>7</v>
      </c>
      <c r="C804">
        <v>10</v>
      </c>
      <c r="D804">
        <v>403.007264150943</v>
      </c>
      <c r="E804">
        <v>118.28938679245201</v>
      </c>
    </row>
    <row r="805" spans="1:5" x14ac:dyDescent="0.2">
      <c r="A805" t="s">
        <v>16</v>
      </c>
      <c r="B805" t="s">
        <v>7</v>
      </c>
      <c r="C805">
        <v>11</v>
      </c>
      <c r="D805">
        <v>412.018113207547</v>
      </c>
      <c r="E805">
        <v>118.28938679245201</v>
      </c>
    </row>
    <row r="806" spans="1:5" x14ac:dyDescent="0.2">
      <c r="A806" t="s">
        <v>16</v>
      </c>
      <c r="B806" t="s">
        <v>7</v>
      </c>
      <c r="C806">
        <v>12</v>
      </c>
      <c r="D806">
        <v>417.064056603773</v>
      </c>
      <c r="E806">
        <v>118.28938679245201</v>
      </c>
    </row>
    <row r="807" spans="1:5" x14ac:dyDescent="0.2">
      <c r="A807" t="s">
        <v>16</v>
      </c>
      <c r="B807" t="s">
        <v>7</v>
      </c>
      <c r="C807">
        <v>13</v>
      </c>
      <c r="D807">
        <v>418.93867924528303</v>
      </c>
      <c r="E807">
        <v>118.28938679245201</v>
      </c>
    </row>
    <row r="808" spans="1:5" x14ac:dyDescent="0.2">
      <c r="A808" t="s">
        <v>16</v>
      </c>
      <c r="B808" t="s">
        <v>7</v>
      </c>
      <c r="C808">
        <v>14</v>
      </c>
      <c r="D808">
        <v>411.87462264150901</v>
      </c>
      <c r="E808">
        <v>118.28938679245201</v>
      </c>
    </row>
    <row r="809" spans="1:5" x14ac:dyDescent="0.2">
      <c r="A809" t="s">
        <v>16</v>
      </c>
      <c r="B809" t="s">
        <v>7</v>
      </c>
      <c r="C809">
        <v>15</v>
      </c>
      <c r="D809">
        <v>402.671226415094</v>
      </c>
      <c r="E809">
        <v>118.28938679245201</v>
      </c>
    </row>
    <row r="810" spans="1:5" x14ac:dyDescent="0.2">
      <c r="A810" t="s">
        <v>16</v>
      </c>
      <c r="B810" t="s">
        <v>7</v>
      </c>
      <c r="C810">
        <v>16</v>
      </c>
      <c r="D810">
        <v>326.768113207547</v>
      </c>
      <c r="E810">
        <v>118.28938679245201</v>
      </c>
    </row>
    <row r="811" spans="1:5" x14ac:dyDescent="0.2">
      <c r="A811" t="s">
        <v>16</v>
      </c>
      <c r="B811" t="s">
        <v>7</v>
      </c>
      <c r="C811">
        <v>17</v>
      </c>
      <c r="D811">
        <v>215.90679245282999</v>
      </c>
      <c r="E811">
        <v>118.28938679245201</v>
      </c>
    </row>
    <row r="812" spans="1:5" x14ac:dyDescent="0.2">
      <c r="A812" t="s">
        <v>16</v>
      </c>
      <c r="B812" t="s">
        <v>7</v>
      </c>
      <c r="C812">
        <v>18</v>
      </c>
      <c r="D812">
        <v>157.994716981132</v>
      </c>
      <c r="E812">
        <v>118.28938679245201</v>
      </c>
    </row>
    <row r="813" spans="1:5" x14ac:dyDescent="0.2">
      <c r="A813" t="s">
        <v>16</v>
      </c>
      <c r="B813" t="s">
        <v>7</v>
      </c>
      <c r="C813">
        <v>19</v>
      </c>
      <c r="D813">
        <v>143.05566037735801</v>
      </c>
      <c r="E813">
        <v>118.28938679245201</v>
      </c>
    </row>
    <row r="814" spans="1:5" x14ac:dyDescent="0.2">
      <c r="A814" t="s">
        <v>16</v>
      </c>
      <c r="B814" t="s">
        <v>7</v>
      </c>
      <c r="C814">
        <v>20</v>
      </c>
      <c r="D814">
        <v>131.10867924528301</v>
      </c>
      <c r="E814">
        <v>118.28938679245201</v>
      </c>
    </row>
    <row r="815" spans="1:5" x14ac:dyDescent="0.2">
      <c r="A815" t="s">
        <v>16</v>
      </c>
      <c r="B815" t="s">
        <v>7</v>
      </c>
      <c r="C815">
        <v>21</v>
      </c>
      <c r="D815">
        <v>120.141509433962</v>
      </c>
      <c r="E815">
        <v>118.28938679245201</v>
      </c>
    </row>
    <row r="816" spans="1:5" x14ac:dyDescent="0.2">
      <c r="A816" t="s">
        <v>16</v>
      </c>
      <c r="B816" t="s">
        <v>7</v>
      </c>
      <c r="C816">
        <v>22</v>
      </c>
      <c r="D816">
        <v>112.02141509433901</v>
      </c>
      <c r="E816">
        <v>118.28938679245201</v>
      </c>
    </row>
    <row r="817" spans="1:5" x14ac:dyDescent="0.2">
      <c r="A817" t="s">
        <v>16</v>
      </c>
      <c r="B817" t="s">
        <v>7</v>
      </c>
      <c r="C817">
        <v>23</v>
      </c>
      <c r="D817">
        <v>102.654716981132</v>
      </c>
      <c r="E817">
        <v>118.28938679245201</v>
      </c>
    </row>
    <row r="818" spans="1:5" x14ac:dyDescent="0.2">
      <c r="A818" t="s">
        <v>16</v>
      </c>
      <c r="B818" t="s">
        <v>8</v>
      </c>
      <c r="C818">
        <v>0</v>
      </c>
      <c r="D818">
        <v>96.809705882352901</v>
      </c>
      <c r="E818">
        <v>118.28938679245201</v>
      </c>
    </row>
    <row r="819" spans="1:5" x14ac:dyDescent="0.2">
      <c r="A819" t="s">
        <v>16</v>
      </c>
      <c r="B819" t="s">
        <v>8</v>
      </c>
      <c r="C819">
        <v>1</v>
      </c>
      <c r="D819">
        <v>100.112745098039</v>
      </c>
      <c r="E819">
        <v>118.28938679245201</v>
      </c>
    </row>
    <row r="820" spans="1:5" x14ac:dyDescent="0.2">
      <c r="A820" t="s">
        <v>16</v>
      </c>
      <c r="B820" t="s">
        <v>8</v>
      </c>
      <c r="C820">
        <v>2</v>
      </c>
      <c r="D820">
        <v>108.390588235294</v>
      </c>
      <c r="E820">
        <v>118.28938679245201</v>
      </c>
    </row>
    <row r="821" spans="1:5" x14ac:dyDescent="0.2">
      <c r="A821" t="s">
        <v>16</v>
      </c>
      <c r="B821" t="s">
        <v>8</v>
      </c>
      <c r="C821">
        <v>3</v>
      </c>
      <c r="D821">
        <v>111.66294117647</v>
      </c>
      <c r="E821">
        <v>118.28938679245201</v>
      </c>
    </row>
    <row r="822" spans="1:5" x14ac:dyDescent="0.2">
      <c r="A822" t="s">
        <v>16</v>
      </c>
      <c r="B822" t="s">
        <v>8</v>
      </c>
      <c r="C822">
        <v>4</v>
      </c>
      <c r="D822">
        <v>121.175784313725</v>
      </c>
      <c r="E822">
        <v>118.28938679245201</v>
      </c>
    </row>
    <row r="823" spans="1:5" x14ac:dyDescent="0.2">
      <c r="A823" t="s">
        <v>16</v>
      </c>
      <c r="B823" t="s">
        <v>8</v>
      </c>
      <c r="C823">
        <v>5</v>
      </c>
      <c r="D823">
        <v>136.57549019607799</v>
      </c>
      <c r="E823">
        <v>118.28938679245201</v>
      </c>
    </row>
    <row r="824" spans="1:5" x14ac:dyDescent="0.2">
      <c r="A824" t="s">
        <v>16</v>
      </c>
      <c r="B824" t="s">
        <v>8</v>
      </c>
      <c r="C824">
        <v>6</v>
      </c>
      <c r="D824">
        <v>165.20362745098001</v>
      </c>
      <c r="E824">
        <v>118.28938679245201</v>
      </c>
    </row>
    <row r="825" spans="1:5" x14ac:dyDescent="0.2">
      <c r="A825" t="s">
        <v>16</v>
      </c>
      <c r="B825" t="s">
        <v>8</v>
      </c>
      <c r="C825">
        <v>7</v>
      </c>
      <c r="D825">
        <v>249.368235294117</v>
      </c>
      <c r="E825">
        <v>118.28938679245201</v>
      </c>
    </row>
    <row r="826" spans="1:5" x14ac:dyDescent="0.2">
      <c r="A826" t="s">
        <v>16</v>
      </c>
      <c r="B826" t="s">
        <v>8</v>
      </c>
      <c r="C826">
        <v>8</v>
      </c>
      <c r="D826">
        <v>359.00068627450901</v>
      </c>
      <c r="E826">
        <v>118.28938679245201</v>
      </c>
    </row>
    <row r="827" spans="1:5" x14ac:dyDescent="0.2">
      <c r="A827" t="s">
        <v>16</v>
      </c>
      <c r="B827" t="s">
        <v>8</v>
      </c>
      <c r="C827">
        <v>9</v>
      </c>
      <c r="D827">
        <v>408.101372549019</v>
      </c>
      <c r="E827">
        <v>118.28938679245201</v>
      </c>
    </row>
    <row r="828" spans="1:5" x14ac:dyDescent="0.2">
      <c r="A828" t="s">
        <v>16</v>
      </c>
      <c r="B828" t="s">
        <v>8</v>
      </c>
      <c r="C828">
        <v>10</v>
      </c>
      <c r="D828">
        <v>408.65901960784299</v>
      </c>
      <c r="E828">
        <v>118.28938679245201</v>
      </c>
    </row>
    <row r="829" spans="1:5" x14ac:dyDescent="0.2">
      <c r="A829" t="s">
        <v>16</v>
      </c>
      <c r="B829" t="s">
        <v>8</v>
      </c>
      <c r="C829">
        <v>11</v>
      </c>
      <c r="D829">
        <v>417.79127450980297</v>
      </c>
      <c r="E829">
        <v>118.28938679245201</v>
      </c>
    </row>
    <row r="830" spans="1:5" x14ac:dyDescent="0.2">
      <c r="A830" t="s">
        <v>16</v>
      </c>
      <c r="B830" t="s">
        <v>8</v>
      </c>
      <c r="C830">
        <v>12</v>
      </c>
      <c r="D830">
        <v>424.90343137254899</v>
      </c>
      <c r="E830">
        <v>118.28938679245201</v>
      </c>
    </row>
    <row r="831" spans="1:5" x14ac:dyDescent="0.2">
      <c r="A831" t="s">
        <v>16</v>
      </c>
      <c r="B831" t="s">
        <v>8</v>
      </c>
      <c r="C831">
        <v>13</v>
      </c>
      <c r="D831">
        <v>423.27676470588199</v>
      </c>
      <c r="E831">
        <v>118.28938679245201</v>
      </c>
    </row>
    <row r="832" spans="1:5" x14ac:dyDescent="0.2">
      <c r="A832" t="s">
        <v>16</v>
      </c>
      <c r="B832" t="s">
        <v>8</v>
      </c>
      <c r="C832">
        <v>14</v>
      </c>
      <c r="D832">
        <v>415.30637254901899</v>
      </c>
      <c r="E832">
        <v>118.28938679245201</v>
      </c>
    </row>
    <row r="833" spans="1:5" x14ac:dyDescent="0.2">
      <c r="A833" t="s">
        <v>16</v>
      </c>
      <c r="B833" t="s">
        <v>8</v>
      </c>
      <c r="C833">
        <v>15</v>
      </c>
      <c r="D833">
        <v>403.95970588235201</v>
      </c>
      <c r="E833">
        <v>118.28938679245201</v>
      </c>
    </row>
    <row r="834" spans="1:5" x14ac:dyDescent="0.2">
      <c r="A834" t="s">
        <v>16</v>
      </c>
      <c r="B834" t="s">
        <v>8</v>
      </c>
      <c r="C834">
        <v>16</v>
      </c>
      <c r="D834">
        <v>340.96735294117599</v>
      </c>
      <c r="E834">
        <v>118.28938679245201</v>
      </c>
    </row>
    <row r="835" spans="1:5" x14ac:dyDescent="0.2">
      <c r="A835" t="s">
        <v>16</v>
      </c>
      <c r="B835" t="s">
        <v>8</v>
      </c>
      <c r="C835">
        <v>17</v>
      </c>
      <c r="D835">
        <v>229.25333333333299</v>
      </c>
      <c r="E835">
        <v>118.28938679245201</v>
      </c>
    </row>
    <row r="836" spans="1:5" x14ac:dyDescent="0.2">
      <c r="A836" t="s">
        <v>16</v>
      </c>
      <c r="B836" t="s">
        <v>8</v>
      </c>
      <c r="C836">
        <v>18</v>
      </c>
      <c r="D836">
        <v>163.08039215686199</v>
      </c>
      <c r="E836">
        <v>118.28938679245201</v>
      </c>
    </row>
    <row r="837" spans="1:5" x14ac:dyDescent="0.2">
      <c r="A837" t="s">
        <v>16</v>
      </c>
      <c r="B837" t="s">
        <v>8</v>
      </c>
      <c r="C837">
        <v>19</v>
      </c>
      <c r="D837">
        <v>146.862352941176</v>
      </c>
      <c r="E837">
        <v>118.28938679245201</v>
      </c>
    </row>
    <row r="838" spans="1:5" x14ac:dyDescent="0.2">
      <c r="A838" t="s">
        <v>16</v>
      </c>
      <c r="B838" t="s">
        <v>8</v>
      </c>
      <c r="C838">
        <v>20</v>
      </c>
      <c r="D838">
        <v>129.75970588235199</v>
      </c>
      <c r="E838">
        <v>118.28938679245201</v>
      </c>
    </row>
    <row r="839" spans="1:5" x14ac:dyDescent="0.2">
      <c r="A839" t="s">
        <v>16</v>
      </c>
      <c r="B839" t="s">
        <v>8</v>
      </c>
      <c r="C839">
        <v>21</v>
      </c>
      <c r="D839">
        <v>120.714019607843</v>
      </c>
      <c r="E839">
        <v>118.28938679245201</v>
      </c>
    </row>
    <row r="840" spans="1:5" x14ac:dyDescent="0.2">
      <c r="A840" t="s">
        <v>16</v>
      </c>
      <c r="B840" t="s">
        <v>8</v>
      </c>
      <c r="C840">
        <v>22</v>
      </c>
      <c r="D840">
        <v>110.91294117647</v>
      </c>
      <c r="E840">
        <v>118.28938679245201</v>
      </c>
    </row>
    <row r="841" spans="1:5" x14ac:dyDescent="0.2">
      <c r="A841" t="s">
        <v>16</v>
      </c>
      <c r="B841" t="s">
        <v>8</v>
      </c>
      <c r="C841">
        <v>23</v>
      </c>
      <c r="D841">
        <v>101.53107843137199</v>
      </c>
      <c r="E841">
        <v>118.28938679245201</v>
      </c>
    </row>
    <row r="842" spans="1:5" x14ac:dyDescent="0.2">
      <c r="A842" t="s">
        <v>4</v>
      </c>
      <c r="B842" t="s">
        <v>10</v>
      </c>
      <c r="C842">
        <v>0</v>
      </c>
      <c r="D842">
        <v>181.43587500000001</v>
      </c>
      <c r="E842">
        <v>172.87710576923001</v>
      </c>
    </row>
    <row r="843" spans="1:5" x14ac:dyDescent="0.2">
      <c r="A843" t="s">
        <v>4</v>
      </c>
      <c r="B843" t="s">
        <v>10</v>
      </c>
      <c r="C843">
        <v>1</v>
      </c>
      <c r="D843">
        <v>181.015576923076</v>
      </c>
      <c r="E843">
        <v>172.87710576923001</v>
      </c>
    </row>
    <row r="844" spans="1:5" x14ac:dyDescent="0.2">
      <c r="A844" t="s">
        <v>4</v>
      </c>
      <c r="B844" t="s">
        <v>10</v>
      </c>
      <c r="C844">
        <v>2</v>
      </c>
      <c r="D844">
        <v>176.11119230769199</v>
      </c>
      <c r="E844">
        <v>172.87710576923001</v>
      </c>
    </row>
    <row r="845" spans="1:5" x14ac:dyDescent="0.2">
      <c r="A845" t="s">
        <v>4</v>
      </c>
      <c r="B845" t="s">
        <v>10</v>
      </c>
      <c r="C845">
        <v>3</v>
      </c>
      <c r="D845">
        <v>175.158009615384</v>
      </c>
      <c r="E845">
        <v>172.87710576923001</v>
      </c>
    </row>
    <row r="846" spans="1:5" x14ac:dyDescent="0.2">
      <c r="A846" t="s">
        <v>4</v>
      </c>
      <c r="B846" t="s">
        <v>10</v>
      </c>
      <c r="C846">
        <v>4</v>
      </c>
      <c r="D846">
        <v>175.01495192307601</v>
      </c>
      <c r="E846">
        <v>172.87710576923001</v>
      </c>
    </row>
    <row r="847" spans="1:5" x14ac:dyDescent="0.2">
      <c r="A847" t="s">
        <v>4</v>
      </c>
      <c r="B847" t="s">
        <v>10</v>
      </c>
      <c r="C847">
        <v>5</v>
      </c>
      <c r="D847">
        <v>175.913394230769</v>
      </c>
      <c r="E847">
        <v>172.87710576923001</v>
      </c>
    </row>
    <row r="848" spans="1:5" x14ac:dyDescent="0.2">
      <c r="A848" t="s">
        <v>4</v>
      </c>
      <c r="B848" t="s">
        <v>10</v>
      </c>
      <c r="C848">
        <v>6</v>
      </c>
      <c r="D848">
        <v>174.56200000000001</v>
      </c>
      <c r="E848">
        <v>172.87710576923001</v>
      </c>
    </row>
    <row r="849" spans="1:5" x14ac:dyDescent="0.2">
      <c r="A849" t="s">
        <v>4</v>
      </c>
      <c r="B849" t="s">
        <v>10</v>
      </c>
      <c r="C849">
        <v>7</v>
      </c>
      <c r="D849">
        <v>175.22541346153801</v>
      </c>
      <c r="E849">
        <v>172.87710576923001</v>
      </c>
    </row>
    <row r="850" spans="1:5" x14ac:dyDescent="0.2">
      <c r="A850" t="s">
        <v>4</v>
      </c>
      <c r="B850" t="s">
        <v>10</v>
      </c>
      <c r="C850">
        <v>8</v>
      </c>
      <c r="D850">
        <v>177.61892307692301</v>
      </c>
      <c r="E850">
        <v>172.87710576923001</v>
      </c>
    </row>
    <row r="851" spans="1:5" x14ac:dyDescent="0.2">
      <c r="A851" t="s">
        <v>4</v>
      </c>
      <c r="B851" t="s">
        <v>10</v>
      </c>
      <c r="C851">
        <v>9</v>
      </c>
      <c r="D851">
        <v>181.24381730769201</v>
      </c>
      <c r="E851">
        <v>172.87710576923001</v>
      </c>
    </row>
    <row r="852" spans="1:5" x14ac:dyDescent="0.2">
      <c r="A852" t="s">
        <v>4</v>
      </c>
      <c r="B852" t="s">
        <v>10</v>
      </c>
      <c r="C852">
        <v>10</v>
      </c>
      <c r="D852">
        <v>179.016153846153</v>
      </c>
      <c r="E852">
        <v>172.87710576923001</v>
      </c>
    </row>
    <row r="853" spans="1:5" x14ac:dyDescent="0.2">
      <c r="A853" t="s">
        <v>4</v>
      </c>
      <c r="B853" t="s">
        <v>10</v>
      </c>
      <c r="C853">
        <v>11</v>
      </c>
      <c r="D853">
        <v>179.591201923076</v>
      </c>
      <c r="E853">
        <v>172.87710576923001</v>
      </c>
    </row>
    <row r="854" spans="1:5" x14ac:dyDescent="0.2">
      <c r="A854" t="s">
        <v>4</v>
      </c>
      <c r="B854" t="s">
        <v>10</v>
      </c>
      <c r="C854">
        <v>12</v>
      </c>
      <c r="D854">
        <v>184.08660576923</v>
      </c>
      <c r="E854">
        <v>172.87710576923001</v>
      </c>
    </row>
    <row r="855" spans="1:5" x14ac:dyDescent="0.2">
      <c r="A855" t="s">
        <v>4</v>
      </c>
      <c r="B855" t="s">
        <v>10</v>
      </c>
      <c r="C855">
        <v>13</v>
      </c>
      <c r="D855">
        <v>187.114</v>
      </c>
      <c r="E855">
        <v>172.87710576923001</v>
      </c>
    </row>
    <row r="856" spans="1:5" x14ac:dyDescent="0.2">
      <c r="A856" t="s">
        <v>4</v>
      </c>
      <c r="B856" t="s">
        <v>10</v>
      </c>
      <c r="C856">
        <v>14</v>
      </c>
      <c r="D856">
        <v>188.70077884615301</v>
      </c>
      <c r="E856">
        <v>172.87710576923001</v>
      </c>
    </row>
    <row r="857" spans="1:5" x14ac:dyDescent="0.2">
      <c r="A857" t="s">
        <v>4</v>
      </c>
      <c r="B857" t="s">
        <v>10</v>
      </c>
      <c r="C857">
        <v>15</v>
      </c>
      <c r="D857">
        <v>192.60262499999999</v>
      </c>
      <c r="E857">
        <v>172.87710576923001</v>
      </c>
    </row>
    <row r="858" spans="1:5" x14ac:dyDescent="0.2">
      <c r="A858" t="s">
        <v>4</v>
      </c>
      <c r="B858" t="s">
        <v>10</v>
      </c>
      <c r="C858">
        <v>16</v>
      </c>
      <c r="D858">
        <v>190.94785576922999</v>
      </c>
      <c r="E858">
        <v>172.87710576923001</v>
      </c>
    </row>
    <row r="859" spans="1:5" x14ac:dyDescent="0.2">
      <c r="A859" t="s">
        <v>4</v>
      </c>
      <c r="B859" t="s">
        <v>10</v>
      </c>
      <c r="C859">
        <v>17</v>
      </c>
      <c r="D859">
        <v>187.459548076923</v>
      </c>
      <c r="E859">
        <v>172.87710576923001</v>
      </c>
    </row>
    <row r="860" spans="1:5" x14ac:dyDescent="0.2">
      <c r="A860" t="s">
        <v>4</v>
      </c>
      <c r="B860" t="s">
        <v>10</v>
      </c>
      <c r="C860">
        <v>18</v>
      </c>
      <c r="D860">
        <v>184.386596153846</v>
      </c>
      <c r="E860">
        <v>172.87710576923001</v>
      </c>
    </row>
    <row r="861" spans="1:5" x14ac:dyDescent="0.2">
      <c r="A861" t="s">
        <v>4</v>
      </c>
      <c r="B861" t="s">
        <v>10</v>
      </c>
      <c r="C861">
        <v>19</v>
      </c>
      <c r="D861">
        <v>184.92756730769199</v>
      </c>
      <c r="E861">
        <v>172.87710576923001</v>
      </c>
    </row>
    <row r="862" spans="1:5" x14ac:dyDescent="0.2">
      <c r="A862" t="s">
        <v>4</v>
      </c>
      <c r="B862" t="s">
        <v>10</v>
      </c>
      <c r="C862">
        <v>20</v>
      </c>
      <c r="D862">
        <v>184.473096153846</v>
      </c>
      <c r="E862">
        <v>172.87710576923001</v>
      </c>
    </row>
    <row r="863" spans="1:5" x14ac:dyDescent="0.2">
      <c r="A863" t="s">
        <v>4</v>
      </c>
      <c r="B863" t="s">
        <v>10</v>
      </c>
      <c r="C863">
        <v>21</v>
      </c>
      <c r="D863">
        <v>184.07922115384599</v>
      </c>
      <c r="E863">
        <v>172.87710576923001</v>
      </c>
    </row>
    <row r="864" spans="1:5" x14ac:dyDescent="0.2">
      <c r="A864" t="s">
        <v>4</v>
      </c>
      <c r="B864" t="s">
        <v>10</v>
      </c>
      <c r="C864">
        <v>22</v>
      </c>
      <c r="D864">
        <v>184.07398076922999</v>
      </c>
      <c r="E864">
        <v>172.87710576923001</v>
      </c>
    </row>
    <row r="865" spans="1:5" x14ac:dyDescent="0.2">
      <c r="A865" t="s">
        <v>4</v>
      </c>
      <c r="B865" t="s">
        <v>10</v>
      </c>
      <c r="C865">
        <v>23</v>
      </c>
      <c r="D865">
        <v>182.80689423076899</v>
      </c>
      <c r="E865">
        <v>172.87710576923001</v>
      </c>
    </row>
    <row r="866" spans="1:5" x14ac:dyDescent="0.2">
      <c r="A866" t="s">
        <v>4</v>
      </c>
      <c r="B866" t="s">
        <v>6</v>
      </c>
      <c r="C866">
        <v>0</v>
      </c>
      <c r="D866">
        <v>162.40874038461499</v>
      </c>
      <c r="E866">
        <v>172.87710576923001</v>
      </c>
    </row>
    <row r="867" spans="1:5" x14ac:dyDescent="0.2">
      <c r="A867" t="s">
        <v>4</v>
      </c>
      <c r="B867" t="s">
        <v>6</v>
      </c>
      <c r="C867">
        <v>1</v>
      </c>
      <c r="D867">
        <v>162.195259615384</v>
      </c>
      <c r="E867">
        <v>172.87710576923001</v>
      </c>
    </row>
    <row r="868" spans="1:5" x14ac:dyDescent="0.2">
      <c r="A868" t="s">
        <v>4</v>
      </c>
      <c r="B868" t="s">
        <v>6</v>
      </c>
      <c r="C868">
        <v>2</v>
      </c>
      <c r="D868">
        <v>162.89492307692299</v>
      </c>
      <c r="E868">
        <v>172.87710576923001</v>
      </c>
    </row>
    <row r="869" spans="1:5" x14ac:dyDescent="0.2">
      <c r="A869" t="s">
        <v>4</v>
      </c>
      <c r="B869" t="s">
        <v>6</v>
      </c>
      <c r="C869">
        <v>3</v>
      </c>
      <c r="D869">
        <v>162.224451923076</v>
      </c>
      <c r="E869">
        <v>172.87710576923001</v>
      </c>
    </row>
    <row r="870" spans="1:5" x14ac:dyDescent="0.2">
      <c r="A870" t="s">
        <v>4</v>
      </c>
      <c r="B870" t="s">
        <v>6</v>
      </c>
      <c r="C870">
        <v>4</v>
      </c>
      <c r="D870">
        <v>159.315913461538</v>
      </c>
      <c r="E870">
        <v>172.87710576923001</v>
      </c>
    </row>
    <row r="871" spans="1:5" x14ac:dyDescent="0.2">
      <c r="A871" t="s">
        <v>4</v>
      </c>
      <c r="B871" t="s">
        <v>6</v>
      </c>
      <c r="C871">
        <v>5</v>
      </c>
      <c r="D871">
        <v>158.54103846153799</v>
      </c>
      <c r="E871">
        <v>172.87710576923001</v>
      </c>
    </row>
    <row r="872" spans="1:5" x14ac:dyDescent="0.2">
      <c r="A872" t="s">
        <v>4</v>
      </c>
      <c r="B872" t="s">
        <v>6</v>
      </c>
      <c r="C872">
        <v>6</v>
      </c>
      <c r="D872">
        <v>157.03458653846101</v>
      </c>
      <c r="E872">
        <v>172.87710576923001</v>
      </c>
    </row>
    <row r="873" spans="1:5" x14ac:dyDescent="0.2">
      <c r="A873" t="s">
        <v>4</v>
      </c>
      <c r="B873" t="s">
        <v>6</v>
      </c>
      <c r="C873">
        <v>7</v>
      </c>
      <c r="D873">
        <v>157.33947115384601</v>
      </c>
      <c r="E873">
        <v>172.87710576923001</v>
      </c>
    </row>
    <row r="874" spans="1:5" x14ac:dyDescent="0.2">
      <c r="A874" t="s">
        <v>4</v>
      </c>
      <c r="B874" t="s">
        <v>6</v>
      </c>
      <c r="C874">
        <v>8</v>
      </c>
      <c r="D874">
        <v>161.006951923076</v>
      </c>
      <c r="E874">
        <v>172.87710576923001</v>
      </c>
    </row>
    <row r="875" spans="1:5" x14ac:dyDescent="0.2">
      <c r="A875" t="s">
        <v>4</v>
      </c>
      <c r="B875" t="s">
        <v>6</v>
      </c>
      <c r="C875">
        <v>9</v>
      </c>
      <c r="D875">
        <v>166.16013461538401</v>
      </c>
      <c r="E875">
        <v>172.87710576923001</v>
      </c>
    </row>
    <row r="876" spans="1:5" x14ac:dyDescent="0.2">
      <c r="A876" t="s">
        <v>4</v>
      </c>
      <c r="B876" t="s">
        <v>6</v>
      </c>
      <c r="C876">
        <v>10</v>
      </c>
      <c r="D876">
        <v>164.82074038461499</v>
      </c>
      <c r="E876">
        <v>172.87710576923001</v>
      </c>
    </row>
    <row r="877" spans="1:5" x14ac:dyDescent="0.2">
      <c r="A877" t="s">
        <v>4</v>
      </c>
      <c r="B877" t="s">
        <v>6</v>
      </c>
      <c r="C877">
        <v>11</v>
      </c>
      <c r="D877">
        <v>165.43335576922999</v>
      </c>
      <c r="E877">
        <v>172.87710576923001</v>
      </c>
    </row>
    <row r="878" spans="1:5" x14ac:dyDescent="0.2">
      <c r="A878" t="s">
        <v>4</v>
      </c>
      <c r="B878" t="s">
        <v>6</v>
      </c>
      <c r="C878">
        <v>12</v>
      </c>
      <c r="D878">
        <v>167.79490384615301</v>
      </c>
      <c r="E878">
        <v>172.87710576923001</v>
      </c>
    </row>
    <row r="879" spans="1:5" x14ac:dyDescent="0.2">
      <c r="A879" t="s">
        <v>4</v>
      </c>
      <c r="B879" t="s">
        <v>6</v>
      </c>
      <c r="C879">
        <v>13</v>
      </c>
      <c r="D879">
        <v>174.489673076923</v>
      </c>
      <c r="E879">
        <v>172.87710576923001</v>
      </c>
    </row>
    <row r="880" spans="1:5" x14ac:dyDescent="0.2">
      <c r="A880" t="s">
        <v>4</v>
      </c>
      <c r="B880" t="s">
        <v>6</v>
      </c>
      <c r="C880">
        <v>14</v>
      </c>
      <c r="D880">
        <v>181.12047115384601</v>
      </c>
      <c r="E880">
        <v>172.87710576923001</v>
      </c>
    </row>
    <row r="881" spans="1:5" x14ac:dyDescent="0.2">
      <c r="A881" t="s">
        <v>4</v>
      </c>
      <c r="B881" t="s">
        <v>6</v>
      </c>
      <c r="C881">
        <v>15</v>
      </c>
      <c r="D881">
        <v>183.17058653846101</v>
      </c>
      <c r="E881">
        <v>172.87710576923001</v>
      </c>
    </row>
    <row r="882" spans="1:5" x14ac:dyDescent="0.2">
      <c r="A882" t="s">
        <v>4</v>
      </c>
      <c r="B882" t="s">
        <v>6</v>
      </c>
      <c r="C882">
        <v>16</v>
      </c>
      <c r="D882">
        <v>184.613653846153</v>
      </c>
      <c r="E882">
        <v>172.87710576923001</v>
      </c>
    </row>
    <row r="883" spans="1:5" x14ac:dyDescent="0.2">
      <c r="A883" t="s">
        <v>4</v>
      </c>
      <c r="B883" t="s">
        <v>6</v>
      </c>
      <c r="C883">
        <v>17</v>
      </c>
      <c r="D883">
        <v>179.737682692307</v>
      </c>
      <c r="E883">
        <v>172.87710576923001</v>
      </c>
    </row>
    <row r="884" spans="1:5" x14ac:dyDescent="0.2">
      <c r="A884" t="s">
        <v>4</v>
      </c>
      <c r="B884" t="s">
        <v>6</v>
      </c>
      <c r="C884">
        <v>18</v>
      </c>
      <c r="D884">
        <v>177.40694230769199</v>
      </c>
      <c r="E884">
        <v>172.87710576923001</v>
      </c>
    </row>
    <row r="885" spans="1:5" x14ac:dyDescent="0.2">
      <c r="A885" t="s">
        <v>4</v>
      </c>
      <c r="B885" t="s">
        <v>6</v>
      </c>
      <c r="C885">
        <v>19</v>
      </c>
      <c r="D885">
        <v>178.54043269230701</v>
      </c>
      <c r="E885">
        <v>172.87710576923001</v>
      </c>
    </row>
    <row r="886" spans="1:5" x14ac:dyDescent="0.2">
      <c r="A886" t="s">
        <v>4</v>
      </c>
      <c r="B886" t="s">
        <v>6</v>
      </c>
      <c r="C886">
        <v>20</v>
      </c>
      <c r="D886">
        <v>177.476778846153</v>
      </c>
      <c r="E886">
        <v>172.87710576923001</v>
      </c>
    </row>
    <row r="887" spans="1:5" x14ac:dyDescent="0.2">
      <c r="A887" t="s">
        <v>4</v>
      </c>
      <c r="B887" t="s">
        <v>6</v>
      </c>
      <c r="C887">
        <v>21</v>
      </c>
      <c r="D887">
        <v>178.135894230769</v>
      </c>
      <c r="E887">
        <v>172.87710576923001</v>
      </c>
    </row>
    <row r="888" spans="1:5" x14ac:dyDescent="0.2">
      <c r="A888" t="s">
        <v>4</v>
      </c>
      <c r="B888" t="s">
        <v>6</v>
      </c>
      <c r="C888">
        <v>22</v>
      </c>
      <c r="D888">
        <v>177.70507692307601</v>
      </c>
      <c r="E888">
        <v>172.87710576923001</v>
      </c>
    </row>
    <row r="889" spans="1:5" x14ac:dyDescent="0.2">
      <c r="A889" t="s">
        <v>4</v>
      </c>
      <c r="B889" t="s">
        <v>6</v>
      </c>
      <c r="C889">
        <v>23</v>
      </c>
      <c r="D889">
        <v>177.48102884615301</v>
      </c>
      <c r="E889">
        <v>172.87710576923001</v>
      </c>
    </row>
    <row r="890" spans="1:5" x14ac:dyDescent="0.2">
      <c r="A890" t="s">
        <v>4</v>
      </c>
      <c r="B890" t="s">
        <v>11</v>
      </c>
      <c r="C890">
        <v>0</v>
      </c>
      <c r="D890">
        <v>181.15610576923001</v>
      </c>
      <c r="E890">
        <v>172.87710576923001</v>
      </c>
    </row>
    <row r="891" spans="1:5" x14ac:dyDescent="0.2">
      <c r="A891" t="s">
        <v>4</v>
      </c>
      <c r="B891" t="s">
        <v>11</v>
      </c>
      <c r="C891">
        <v>1</v>
      </c>
      <c r="D891">
        <v>181.40782692307599</v>
      </c>
      <c r="E891">
        <v>172.87710576923001</v>
      </c>
    </row>
    <row r="892" spans="1:5" x14ac:dyDescent="0.2">
      <c r="A892" t="s">
        <v>4</v>
      </c>
      <c r="B892" t="s">
        <v>11</v>
      </c>
      <c r="C892">
        <v>2</v>
      </c>
      <c r="D892">
        <v>181.39769230769201</v>
      </c>
      <c r="E892">
        <v>172.87710576923001</v>
      </c>
    </row>
    <row r="893" spans="1:5" x14ac:dyDescent="0.2">
      <c r="A893" t="s">
        <v>4</v>
      </c>
      <c r="B893" t="s">
        <v>11</v>
      </c>
      <c r="C893">
        <v>3</v>
      </c>
      <c r="D893">
        <v>178.64633653846099</v>
      </c>
      <c r="E893">
        <v>172.87710576923001</v>
      </c>
    </row>
    <row r="894" spans="1:5" x14ac:dyDescent="0.2">
      <c r="A894" t="s">
        <v>4</v>
      </c>
      <c r="B894" t="s">
        <v>11</v>
      </c>
      <c r="C894">
        <v>4</v>
      </c>
      <c r="D894">
        <v>174.92476923076899</v>
      </c>
      <c r="E894">
        <v>172.87710576923001</v>
      </c>
    </row>
    <row r="895" spans="1:5" x14ac:dyDescent="0.2">
      <c r="A895" t="s">
        <v>4</v>
      </c>
      <c r="B895" t="s">
        <v>11</v>
      </c>
      <c r="C895">
        <v>5</v>
      </c>
      <c r="D895">
        <v>173.361346153846</v>
      </c>
      <c r="E895">
        <v>172.87710576923001</v>
      </c>
    </row>
    <row r="896" spans="1:5" x14ac:dyDescent="0.2">
      <c r="A896" t="s">
        <v>4</v>
      </c>
      <c r="B896" t="s">
        <v>11</v>
      </c>
      <c r="C896">
        <v>6</v>
      </c>
      <c r="D896">
        <v>170.82477884615301</v>
      </c>
      <c r="E896">
        <v>172.87710576923001</v>
      </c>
    </row>
    <row r="897" spans="1:5" x14ac:dyDescent="0.2">
      <c r="A897" t="s">
        <v>4</v>
      </c>
      <c r="B897" t="s">
        <v>11</v>
      </c>
      <c r="C897">
        <v>7</v>
      </c>
      <c r="D897">
        <v>175.42992307692299</v>
      </c>
      <c r="E897">
        <v>172.87710576923001</v>
      </c>
    </row>
    <row r="898" spans="1:5" x14ac:dyDescent="0.2">
      <c r="A898" t="s">
        <v>4</v>
      </c>
      <c r="B898" t="s">
        <v>11</v>
      </c>
      <c r="C898">
        <v>8</v>
      </c>
      <c r="D898">
        <v>177.797634615384</v>
      </c>
      <c r="E898">
        <v>172.87710576923001</v>
      </c>
    </row>
    <row r="899" spans="1:5" x14ac:dyDescent="0.2">
      <c r="A899" t="s">
        <v>4</v>
      </c>
      <c r="B899" t="s">
        <v>11</v>
      </c>
      <c r="C899">
        <v>9</v>
      </c>
      <c r="D899">
        <v>177.11922115384601</v>
      </c>
      <c r="E899">
        <v>172.87710576923001</v>
      </c>
    </row>
    <row r="900" spans="1:5" x14ac:dyDescent="0.2">
      <c r="A900" t="s">
        <v>4</v>
      </c>
      <c r="B900" t="s">
        <v>11</v>
      </c>
      <c r="C900">
        <v>10</v>
      </c>
      <c r="D900">
        <v>177.90692307692299</v>
      </c>
      <c r="E900">
        <v>172.87710576923001</v>
      </c>
    </row>
    <row r="901" spans="1:5" x14ac:dyDescent="0.2">
      <c r="A901" t="s">
        <v>4</v>
      </c>
      <c r="B901" t="s">
        <v>11</v>
      </c>
      <c r="C901">
        <v>11</v>
      </c>
      <c r="D901">
        <v>179.98630769230701</v>
      </c>
      <c r="E901">
        <v>172.87710576923001</v>
      </c>
    </row>
    <row r="902" spans="1:5" x14ac:dyDescent="0.2">
      <c r="A902" t="s">
        <v>4</v>
      </c>
      <c r="B902" t="s">
        <v>11</v>
      </c>
      <c r="C902">
        <v>12</v>
      </c>
      <c r="D902">
        <v>182.043163461538</v>
      </c>
      <c r="E902">
        <v>172.87710576923001</v>
      </c>
    </row>
    <row r="903" spans="1:5" x14ac:dyDescent="0.2">
      <c r="A903" t="s">
        <v>4</v>
      </c>
      <c r="B903" t="s">
        <v>11</v>
      </c>
      <c r="C903">
        <v>13</v>
      </c>
      <c r="D903">
        <v>180.038288461538</v>
      </c>
      <c r="E903">
        <v>172.87710576923001</v>
      </c>
    </row>
    <row r="904" spans="1:5" x14ac:dyDescent="0.2">
      <c r="A904" t="s">
        <v>4</v>
      </c>
      <c r="B904" t="s">
        <v>11</v>
      </c>
      <c r="C904">
        <v>14</v>
      </c>
      <c r="D904">
        <v>179.81464423076901</v>
      </c>
      <c r="E904">
        <v>172.87710576923001</v>
      </c>
    </row>
    <row r="905" spans="1:5" x14ac:dyDescent="0.2">
      <c r="A905" t="s">
        <v>4</v>
      </c>
      <c r="B905" t="s">
        <v>11</v>
      </c>
      <c r="C905">
        <v>15</v>
      </c>
      <c r="D905">
        <v>178.261740384615</v>
      </c>
      <c r="E905">
        <v>172.87710576923001</v>
      </c>
    </row>
    <row r="906" spans="1:5" x14ac:dyDescent="0.2">
      <c r="A906" t="s">
        <v>4</v>
      </c>
      <c r="B906" t="s">
        <v>11</v>
      </c>
      <c r="C906">
        <v>16</v>
      </c>
      <c r="D906">
        <v>180.51987499999899</v>
      </c>
      <c r="E906">
        <v>172.87710576923001</v>
      </c>
    </row>
    <row r="907" spans="1:5" x14ac:dyDescent="0.2">
      <c r="A907" t="s">
        <v>4</v>
      </c>
      <c r="B907" t="s">
        <v>11</v>
      </c>
      <c r="C907">
        <v>17</v>
      </c>
      <c r="D907">
        <v>181.38442307692301</v>
      </c>
      <c r="E907">
        <v>172.87710576923001</v>
      </c>
    </row>
    <row r="908" spans="1:5" x14ac:dyDescent="0.2">
      <c r="A908" t="s">
        <v>4</v>
      </c>
      <c r="B908" t="s">
        <v>11</v>
      </c>
      <c r="C908">
        <v>18</v>
      </c>
      <c r="D908">
        <v>181.00928846153801</v>
      </c>
      <c r="E908">
        <v>172.87710576923001</v>
      </c>
    </row>
    <row r="909" spans="1:5" x14ac:dyDescent="0.2">
      <c r="A909" t="s">
        <v>4</v>
      </c>
      <c r="B909" t="s">
        <v>11</v>
      </c>
      <c r="C909">
        <v>19</v>
      </c>
      <c r="D909">
        <v>179.97277884615301</v>
      </c>
      <c r="E909">
        <v>172.87710576923001</v>
      </c>
    </row>
    <row r="910" spans="1:5" x14ac:dyDescent="0.2">
      <c r="A910" t="s">
        <v>4</v>
      </c>
      <c r="B910" t="s">
        <v>11</v>
      </c>
      <c r="C910">
        <v>20</v>
      </c>
      <c r="D910">
        <v>178.48349038461501</v>
      </c>
      <c r="E910">
        <v>172.87710576923001</v>
      </c>
    </row>
    <row r="911" spans="1:5" x14ac:dyDescent="0.2">
      <c r="A911" t="s">
        <v>4</v>
      </c>
      <c r="B911" t="s">
        <v>11</v>
      </c>
      <c r="C911">
        <v>21</v>
      </c>
      <c r="D911">
        <v>177.89828846153799</v>
      </c>
      <c r="E911">
        <v>172.87710576923001</v>
      </c>
    </row>
    <row r="912" spans="1:5" x14ac:dyDescent="0.2">
      <c r="A912" t="s">
        <v>4</v>
      </c>
      <c r="B912" t="s">
        <v>11</v>
      </c>
      <c r="C912">
        <v>22</v>
      </c>
      <c r="D912">
        <v>176.825346153846</v>
      </c>
      <c r="E912">
        <v>172.87710576923001</v>
      </c>
    </row>
    <row r="913" spans="1:5" x14ac:dyDescent="0.2">
      <c r="A913" t="s">
        <v>4</v>
      </c>
      <c r="B913" t="s">
        <v>11</v>
      </c>
      <c r="C913">
        <v>23</v>
      </c>
      <c r="D913">
        <v>173.62820192307601</v>
      </c>
      <c r="E913">
        <v>172.87710576923001</v>
      </c>
    </row>
    <row r="914" spans="1:5" x14ac:dyDescent="0.2">
      <c r="A914" t="s">
        <v>4</v>
      </c>
      <c r="B914" t="s">
        <v>5</v>
      </c>
      <c r="C914">
        <v>0</v>
      </c>
      <c r="D914">
        <v>171.30609433962201</v>
      </c>
      <c r="E914">
        <v>172.87710576923001</v>
      </c>
    </row>
    <row r="915" spans="1:5" x14ac:dyDescent="0.2">
      <c r="A915" t="s">
        <v>4</v>
      </c>
      <c r="B915" t="s">
        <v>5</v>
      </c>
      <c r="C915">
        <v>1</v>
      </c>
      <c r="D915">
        <v>170.76875471698099</v>
      </c>
      <c r="E915">
        <v>172.87710576923001</v>
      </c>
    </row>
    <row r="916" spans="1:5" x14ac:dyDescent="0.2">
      <c r="A916" t="s">
        <v>4</v>
      </c>
      <c r="B916" t="s">
        <v>5</v>
      </c>
      <c r="C916">
        <v>2</v>
      </c>
      <c r="D916">
        <v>171.783424528301</v>
      </c>
      <c r="E916">
        <v>172.87710576923001</v>
      </c>
    </row>
    <row r="917" spans="1:5" x14ac:dyDescent="0.2">
      <c r="A917" t="s">
        <v>4</v>
      </c>
      <c r="B917" t="s">
        <v>5</v>
      </c>
      <c r="C917">
        <v>3</v>
      </c>
      <c r="D917">
        <v>170.4735</v>
      </c>
      <c r="E917">
        <v>172.87710576923001</v>
      </c>
    </row>
    <row r="918" spans="1:5" x14ac:dyDescent="0.2">
      <c r="A918" t="s">
        <v>4</v>
      </c>
      <c r="B918" t="s">
        <v>5</v>
      </c>
      <c r="C918">
        <v>4</v>
      </c>
      <c r="D918">
        <v>170.31291509433899</v>
      </c>
      <c r="E918">
        <v>172.87710576923001</v>
      </c>
    </row>
    <row r="919" spans="1:5" x14ac:dyDescent="0.2">
      <c r="A919" t="s">
        <v>4</v>
      </c>
      <c r="B919" t="s">
        <v>5</v>
      </c>
      <c r="C919">
        <v>5</v>
      </c>
      <c r="D919">
        <v>170.51939622641501</v>
      </c>
      <c r="E919">
        <v>172.87710576923001</v>
      </c>
    </row>
    <row r="920" spans="1:5" x14ac:dyDescent="0.2">
      <c r="A920" t="s">
        <v>4</v>
      </c>
      <c r="B920" t="s">
        <v>5</v>
      </c>
      <c r="C920">
        <v>6</v>
      </c>
      <c r="D920">
        <v>170.93448113207501</v>
      </c>
      <c r="E920">
        <v>172.87710576923001</v>
      </c>
    </row>
    <row r="921" spans="1:5" x14ac:dyDescent="0.2">
      <c r="A921" t="s">
        <v>4</v>
      </c>
      <c r="B921" t="s">
        <v>5</v>
      </c>
      <c r="C921">
        <v>7</v>
      </c>
      <c r="D921">
        <v>171.09049999999999</v>
      </c>
      <c r="E921">
        <v>172.87710576923001</v>
      </c>
    </row>
    <row r="922" spans="1:5" x14ac:dyDescent="0.2">
      <c r="A922" t="s">
        <v>4</v>
      </c>
      <c r="B922" t="s">
        <v>5</v>
      </c>
      <c r="C922">
        <v>8</v>
      </c>
      <c r="D922">
        <v>169.05855660377301</v>
      </c>
      <c r="E922">
        <v>172.87710576923001</v>
      </c>
    </row>
    <row r="923" spans="1:5" x14ac:dyDescent="0.2">
      <c r="A923" t="s">
        <v>4</v>
      </c>
      <c r="B923" t="s">
        <v>5</v>
      </c>
      <c r="C923">
        <v>9</v>
      </c>
      <c r="D923">
        <v>172.29623584905599</v>
      </c>
      <c r="E923">
        <v>172.87710576923001</v>
      </c>
    </row>
    <row r="924" spans="1:5" x14ac:dyDescent="0.2">
      <c r="A924" t="s">
        <v>4</v>
      </c>
      <c r="B924" t="s">
        <v>5</v>
      </c>
      <c r="C924">
        <v>10</v>
      </c>
      <c r="D924">
        <v>175.819933962264</v>
      </c>
      <c r="E924">
        <v>172.87710576923001</v>
      </c>
    </row>
    <row r="925" spans="1:5" x14ac:dyDescent="0.2">
      <c r="A925" t="s">
        <v>4</v>
      </c>
      <c r="B925" t="s">
        <v>5</v>
      </c>
      <c r="C925">
        <v>11</v>
      </c>
      <c r="D925">
        <v>177.26958490566</v>
      </c>
      <c r="E925">
        <v>172.87710576923001</v>
      </c>
    </row>
    <row r="926" spans="1:5" x14ac:dyDescent="0.2">
      <c r="A926" t="s">
        <v>4</v>
      </c>
      <c r="B926" t="s">
        <v>5</v>
      </c>
      <c r="C926">
        <v>12</v>
      </c>
      <c r="D926">
        <v>180.62051886792401</v>
      </c>
      <c r="E926">
        <v>172.87710576923001</v>
      </c>
    </row>
    <row r="927" spans="1:5" x14ac:dyDescent="0.2">
      <c r="A927" t="s">
        <v>4</v>
      </c>
      <c r="B927" t="s">
        <v>5</v>
      </c>
      <c r="C927">
        <v>13</v>
      </c>
      <c r="D927">
        <v>181.40447169811301</v>
      </c>
      <c r="E927">
        <v>172.87710576923001</v>
      </c>
    </row>
    <row r="928" spans="1:5" x14ac:dyDescent="0.2">
      <c r="A928" t="s">
        <v>4</v>
      </c>
      <c r="B928" t="s">
        <v>5</v>
      </c>
      <c r="C928">
        <v>14</v>
      </c>
      <c r="D928">
        <v>181.129764150943</v>
      </c>
      <c r="E928">
        <v>172.87710576923001</v>
      </c>
    </row>
    <row r="929" spans="1:5" x14ac:dyDescent="0.2">
      <c r="A929" t="s">
        <v>4</v>
      </c>
      <c r="B929" t="s">
        <v>5</v>
      </c>
      <c r="C929">
        <v>15</v>
      </c>
      <c r="D929">
        <v>178.14322641509401</v>
      </c>
      <c r="E929">
        <v>172.87710576923001</v>
      </c>
    </row>
    <row r="930" spans="1:5" x14ac:dyDescent="0.2">
      <c r="A930" t="s">
        <v>4</v>
      </c>
      <c r="B930" t="s">
        <v>5</v>
      </c>
      <c r="C930">
        <v>16</v>
      </c>
      <c r="D930">
        <v>177.39696226415001</v>
      </c>
      <c r="E930">
        <v>172.87710576923001</v>
      </c>
    </row>
    <row r="931" spans="1:5" x14ac:dyDescent="0.2">
      <c r="A931" t="s">
        <v>4</v>
      </c>
      <c r="B931" t="s">
        <v>5</v>
      </c>
      <c r="C931">
        <v>17</v>
      </c>
      <c r="D931">
        <v>176.97277358490501</v>
      </c>
      <c r="E931">
        <v>172.87710576923001</v>
      </c>
    </row>
    <row r="932" spans="1:5" x14ac:dyDescent="0.2">
      <c r="A932" t="s">
        <v>4</v>
      </c>
      <c r="B932" t="s">
        <v>5</v>
      </c>
      <c r="C932">
        <v>18</v>
      </c>
      <c r="D932">
        <v>176.97398113207501</v>
      </c>
      <c r="E932">
        <v>172.87710576923001</v>
      </c>
    </row>
    <row r="933" spans="1:5" x14ac:dyDescent="0.2">
      <c r="A933" t="s">
        <v>4</v>
      </c>
      <c r="B933" t="s">
        <v>5</v>
      </c>
      <c r="C933">
        <v>19</v>
      </c>
      <c r="D933">
        <v>173.74841509433901</v>
      </c>
      <c r="E933">
        <v>172.87710576923001</v>
      </c>
    </row>
    <row r="934" spans="1:5" x14ac:dyDescent="0.2">
      <c r="A934" t="s">
        <v>4</v>
      </c>
      <c r="B934" t="s">
        <v>5</v>
      </c>
      <c r="C934">
        <v>20</v>
      </c>
      <c r="D934">
        <v>169.79183962264099</v>
      </c>
      <c r="E934">
        <v>172.87710576923001</v>
      </c>
    </row>
    <row r="935" spans="1:5" x14ac:dyDescent="0.2">
      <c r="A935" t="s">
        <v>4</v>
      </c>
      <c r="B935" t="s">
        <v>5</v>
      </c>
      <c r="C935">
        <v>21</v>
      </c>
      <c r="D935">
        <v>167.28728301886699</v>
      </c>
      <c r="E935">
        <v>172.87710576923001</v>
      </c>
    </row>
    <row r="936" spans="1:5" x14ac:dyDescent="0.2">
      <c r="A936" t="s">
        <v>4</v>
      </c>
      <c r="B936" t="s">
        <v>5</v>
      </c>
      <c r="C936">
        <v>22</v>
      </c>
      <c r="D936">
        <v>164.51819811320701</v>
      </c>
      <c r="E936">
        <v>172.87710576923001</v>
      </c>
    </row>
    <row r="937" spans="1:5" x14ac:dyDescent="0.2">
      <c r="A937" t="s">
        <v>4</v>
      </c>
      <c r="B937" t="s">
        <v>5</v>
      </c>
      <c r="C937">
        <v>23</v>
      </c>
      <c r="D937">
        <v>163.023537735849</v>
      </c>
      <c r="E937">
        <v>172.87710576923001</v>
      </c>
    </row>
    <row r="938" spans="1:5" x14ac:dyDescent="0.2">
      <c r="A938" t="s">
        <v>4</v>
      </c>
      <c r="B938" t="s">
        <v>9</v>
      </c>
      <c r="C938">
        <v>0</v>
      </c>
      <c r="D938">
        <v>172.78387499999999</v>
      </c>
      <c r="E938">
        <v>172.87710576923001</v>
      </c>
    </row>
    <row r="939" spans="1:5" x14ac:dyDescent="0.2">
      <c r="A939" t="s">
        <v>4</v>
      </c>
      <c r="B939" t="s">
        <v>9</v>
      </c>
      <c r="C939">
        <v>1</v>
      </c>
      <c r="D939">
        <v>174.965336538461</v>
      </c>
      <c r="E939">
        <v>172.87710576923001</v>
      </c>
    </row>
    <row r="940" spans="1:5" x14ac:dyDescent="0.2">
      <c r="A940" t="s">
        <v>4</v>
      </c>
      <c r="B940" t="s">
        <v>9</v>
      </c>
      <c r="C940">
        <v>2</v>
      </c>
      <c r="D940">
        <v>173.553384615384</v>
      </c>
      <c r="E940">
        <v>172.87710576923001</v>
      </c>
    </row>
    <row r="941" spans="1:5" x14ac:dyDescent="0.2">
      <c r="A941" t="s">
        <v>4</v>
      </c>
      <c r="B941" t="s">
        <v>9</v>
      </c>
      <c r="C941">
        <v>3</v>
      </c>
      <c r="D941">
        <v>171.90416346153799</v>
      </c>
      <c r="E941">
        <v>172.87710576923001</v>
      </c>
    </row>
    <row r="942" spans="1:5" x14ac:dyDescent="0.2">
      <c r="A942" t="s">
        <v>4</v>
      </c>
      <c r="B942" t="s">
        <v>9</v>
      </c>
      <c r="C942">
        <v>4</v>
      </c>
      <c r="D942">
        <v>171.86324999999999</v>
      </c>
      <c r="E942">
        <v>172.87710576923001</v>
      </c>
    </row>
    <row r="943" spans="1:5" x14ac:dyDescent="0.2">
      <c r="A943" t="s">
        <v>4</v>
      </c>
      <c r="B943" t="s">
        <v>9</v>
      </c>
      <c r="C943">
        <v>5</v>
      </c>
      <c r="D943">
        <v>168.49549038461501</v>
      </c>
      <c r="E943">
        <v>172.87710576923001</v>
      </c>
    </row>
    <row r="944" spans="1:5" x14ac:dyDescent="0.2">
      <c r="A944" t="s">
        <v>4</v>
      </c>
      <c r="B944" t="s">
        <v>9</v>
      </c>
      <c r="C944">
        <v>6</v>
      </c>
      <c r="D944">
        <v>172.262721153846</v>
      </c>
      <c r="E944">
        <v>172.87710576923001</v>
      </c>
    </row>
    <row r="945" spans="1:5" x14ac:dyDescent="0.2">
      <c r="A945" t="s">
        <v>4</v>
      </c>
      <c r="B945" t="s">
        <v>9</v>
      </c>
      <c r="C945">
        <v>7</v>
      </c>
      <c r="D945">
        <v>173.89527884615299</v>
      </c>
      <c r="E945">
        <v>172.87710576923001</v>
      </c>
    </row>
    <row r="946" spans="1:5" x14ac:dyDescent="0.2">
      <c r="A946" t="s">
        <v>4</v>
      </c>
      <c r="B946" t="s">
        <v>9</v>
      </c>
      <c r="C946">
        <v>8</v>
      </c>
      <c r="D946">
        <v>179.69004807692301</v>
      </c>
      <c r="E946">
        <v>172.87710576923001</v>
      </c>
    </row>
    <row r="947" spans="1:5" x14ac:dyDescent="0.2">
      <c r="A947" t="s">
        <v>4</v>
      </c>
      <c r="B947" t="s">
        <v>9</v>
      </c>
      <c r="C947">
        <v>9</v>
      </c>
      <c r="D947">
        <v>180.120759615384</v>
      </c>
      <c r="E947">
        <v>172.87710576923001</v>
      </c>
    </row>
    <row r="948" spans="1:5" x14ac:dyDescent="0.2">
      <c r="A948" t="s">
        <v>4</v>
      </c>
      <c r="B948" t="s">
        <v>9</v>
      </c>
      <c r="C948">
        <v>10</v>
      </c>
      <c r="D948">
        <v>182.20290384615299</v>
      </c>
      <c r="E948">
        <v>172.87710576923001</v>
      </c>
    </row>
    <row r="949" spans="1:5" x14ac:dyDescent="0.2">
      <c r="A949" t="s">
        <v>4</v>
      </c>
      <c r="B949" t="s">
        <v>9</v>
      </c>
      <c r="C949">
        <v>11</v>
      </c>
      <c r="D949">
        <v>181.95919230769201</v>
      </c>
      <c r="E949">
        <v>172.87710576923001</v>
      </c>
    </row>
    <row r="950" spans="1:5" x14ac:dyDescent="0.2">
      <c r="A950" t="s">
        <v>4</v>
      </c>
      <c r="B950" t="s">
        <v>9</v>
      </c>
      <c r="C950">
        <v>12</v>
      </c>
      <c r="D950">
        <v>187.325644230769</v>
      </c>
      <c r="E950">
        <v>172.87710576923001</v>
      </c>
    </row>
    <row r="951" spans="1:5" x14ac:dyDescent="0.2">
      <c r="A951" t="s">
        <v>4</v>
      </c>
      <c r="B951" t="s">
        <v>9</v>
      </c>
      <c r="C951">
        <v>13</v>
      </c>
      <c r="D951">
        <v>189.60255769230699</v>
      </c>
      <c r="E951">
        <v>172.87710576923001</v>
      </c>
    </row>
    <row r="952" spans="1:5" x14ac:dyDescent="0.2">
      <c r="A952" t="s">
        <v>4</v>
      </c>
      <c r="B952" t="s">
        <v>9</v>
      </c>
      <c r="C952">
        <v>14</v>
      </c>
      <c r="D952">
        <v>189.38998076922999</v>
      </c>
      <c r="E952">
        <v>172.87710576923001</v>
      </c>
    </row>
    <row r="953" spans="1:5" x14ac:dyDescent="0.2">
      <c r="A953" t="s">
        <v>4</v>
      </c>
      <c r="B953" t="s">
        <v>9</v>
      </c>
      <c r="C953">
        <v>15</v>
      </c>
      <c r="D953">
        <v>189.94010576923</v>
      </c>
      <c r="E953">
        <v>172.87710576923001</v>
      </c>
    </row>
    <row r="954" spans="1:5" x14ac:dyDescent="0.2">
      <c r="A954" t="s">
        <v>4</v>
      </c>
      <c r="B954" t="s">
        <v>9</v>
      </c>
      <c r="C954">
        <v>16</v>
      </c>
      <c r="D954">
        <v>185.45</v>
      </c>
      <c r="E954">
        <v>172.87710576923001</v>
      </c>
    </row>
    <row r="955" spans="1:5" x14ac:dyDescent="0.2">
      <c r="A955" t="s">
        <v>4</v>
      </c>
      <c r="B955" t="s">
        <v>9</v>
      </c>
      <c r="C955">
        <v>17</v>
      </c>
      <c r="D955">
        <v>183.21214423076901</v>
      </c>
      <c r="E955">
        <v>172.87710576923001</v>
      </c>
    </row>
    <row r="956" spans="1:5" x14ac:dyDescent="0.2">
      <c r="A956" t="s">
        <v>4</v>
      </c>
      <c r="B956" t="s">
        <v>9</v>
      </c>
      <c r="C956">
        <v>18</v>
      </c>
      <c r="D956">
        <v>181.08913461538401</v>
      </c>
      <c r="E956">
        <v>172.87710576923001</v>
      </c>
    </row>
    <row r="957" spans="1:5" x14ac:dyDescent="0.2">
      <c r="A957" t="s">
        <v>4</v>
      </c>
      <c r="B957" t="s">
        <v>9</v>
      </c>
      <c r="C957">
        <v>19</v>
      </c>
      <c r="D957">
        <v>181.225721153846</v>
      </c>
      <c r="E957">
        <v>172.87710576923001</v>
      </c>
    </row>
    <row r="958" spans="1:5" x14ac:dyDescent="0.2">
      <c r="A958" t="s">
        <v>4</v>
      </c>
      <c r="B958" t="s">
        <v>9</v>
      </c>
      <c r="C958">
        <v>20</v>
      </c>
      <c r="D958">
        <v>180.76847115384601</v>
      </c>
      <c r="E958">
        <v>172.87710576923001</v>
      </c>
    </row>
    <row r="959" spans="1:5" x14ac:dyDescent="0.2">
      <c r="A959" t="s">
        <v>4</v>
      </c>
      <c r="B959" t="s">
        <v>9</v>
      </c>
      <c r="C959">
        <v>21</v>
      </c>
      <c r="D959">
        <v>178.87331730769199</v>
      </c>
      <c r="E959">
        <v>172.87710576923001</v>
      </c>
    </row>
    <row r="960" spans="1:5" x14ac:dyDescent="0.2">
      <c r="A960" t="s">
        <v>4</v>
      </c>
      <c r="B960" t="s">
        <v>9</v>
      </c>
      <c r="C960">
        <v>22</v>
      </c>
      <c r="D960">
        <v>179.666932692307</v>
      </c>
      <c r="E960">
        <v>172.87710576923001</v>
      </c>
    </row>
    <row r="961" spans="1:5" x14ac:dyDescent="0.2">
      <c r="A961" t="s">
        <v>4</v>
      </c>
      <c r="B961" t="s">
        <v>9</v>
      </c>
      <c r="C961">
        <v>23</v>
      </c>
      <c r="D961">
        <v>180.370567307692</v>
      </c>
      <c r="E961">
        <v>172.87710576923001</v>
      </c>
    </row>
    <row r="962" spans="1:5" x14ac:dyDescent="0.2">
      <c r="A962" t="s">
        <v>4</v>
      </c>
      <c r="B962" t="s">
        <v>7</v>
      </c>
      <c r="C962">
        <v>0</v>
      </c>
      <c r="D962">
        <v>176.300817307692</v>
      </c>
      <c r="E962">
        <v>172.87710576923001</v>
      </c>
    </row>
    <row r="963" spans="1:5" x14ac:dyDescent="0.2">
      <c r="A963" t="s">
        <v>4</v>
      </c>
      <c r="B963" t="s">
        <v>7</v>
      </c>
      <c r="C963">
        <v>1</v>
      </c>
      <c r="D963">
        <v>176.043144230769</v>
      </c>
      <c r="E963">
        <v>172.87710576923001</v>
      </c>
    </row>
    <row r="964" spans="1:5" x14ac:dyDescent="0.2">
      <c r="A964" t="s">
        <v>4</v>
      </c>
      <c r="B964" t="s">
        <v>7</v>
      </c>
      <c r="C964">
        <v>2</v>
      </c>
      <c r="D964">
        <v>175.96011538461499</v>
      </c>
      <c r="E964">
        <v>172.87710576923001</v>
      </c>
    </row>
    <row r="965" spans="1:5" x14ac:dyDescent="0.2">
      <c r="A965" t="s">
        <v>4</v>
      </c>
      <c r="B965" t="s">
        <v>7</v>
      </c>
      <c r="C965">
        <v>3</v>
      </c>
      <c r="D965">
        <v>173.71895192307599</v>
      </c>
      <c r="E965">
        <v>172.87710576923001</v>
      </c>
    </row>
    <row r="966" spans="1:5" x14ac:dyDescent="0.2">
      <c r="A966" t="s">
        <v>4</v>
      </c>
      <c r="B966" t="s">
        <v>7</v>
      </c>
      <c r="C966">
        <v>4</v>
      </c>
      <c r="D966">
        <v>174.857086538461</v>
      </c>
      <c r="E966">
        <v>172.87710576923001</v>
      </c>
    </row>
    <row r="967" spans="1:5" x14ac:dyDescent="0.2">
      <c r="A967" t="s">
        <v>4</v>
      </c>
      <c r="B967" t="s">
        <v>7</v>
      </c>
      <c r="C967">
        <v>5</v>
      </c>
      <c r="D967">
        <v>175.72571153846101</v>
      </c>
      <c r="E967">
        <v>172.87710576923001</v>
      </c>
    </row>
    <row r="968" spans="1:5" x14ac:dyDescent="0.2">
      <c r="A968" t="s">
        <v>4</v>
      </c>
      <c r="B968" t="s">
        <v>7</v>
      </c>
      <c r="C968">
        <v>6</v>
      </c>
      <c r="D968">
        <v>176.20633653846099</v>
      </c>
      <c r="E968">
        <v>172.87710576923001</v>
      </c>
    </row>
    <row r="969" spans="1:5" x14ac:dyDescent="0.2">
      <c r="A969" t="s">
        <v>4</v>
      </c>
      <c r="B969" t="s">
        <v>7</v>
      </c>
      <c r="C969">
        <v>7</v>
      </c>
      <c r="D969">
        <v>178.57217307692301</v>
      </c>
      <c r="E969">
        <v>172.87710576923001</v>
      </c>
    </row>
    <row r="970" spans="1:5" x14ac:dyDescent="0.2">
      <c r="A970" t="s">
        <v>4</v>
      </c>
      <c r="B970" t="s">
        <v>7</v>
      </c>
      <c r="C970">
        <v>8</v>
      </c>
      <c r="D970">
        <v>183.33519230769201</v>
      </c>
      <c r="E970">
        <v>172.87710576923001</v>
      </c>
    </row>
    <row r="971" spans="1:5" x14ac:dyDescent="0.2">
      <c r="A971" t="s">
        <v>4</v>
      </c>
      <c r="B971" t="s">
        <v>7</v>
      </c>
      <c r="C971">
        <v>9</v>
      </c>
      <c r="D971">
        <v>186.32783653846101</v>
      </c>
      <c r="E971">
        <v>172.87710576923001</v>
      </c>
    </row>
    <row r="972" spans="1:5" x14ac:dyDescent="0.2">
      <c r="A972" t="s">
        <v>4</v>
      </c>
      <c r="B972" t="s">
        <v>7</v>
      </c>
      <c r="C972">
        <v>10</v>
      </c>
      <c r="D972">
        <v>186.62816346153801</v>
      </c>
      <c r="E972">
        <v>172.87710576923001</v>
      </c>
    </row>
    <row r="973" spans="1:5" x14ac:dyDescent="0.2">
      <c r="A973" t="s">
        <v>4</v>
      </c>
      <c r="B973" t="s">
        <v>7</v>
      </c>
      <c r="C973">
        <v>11</v>
      </c>
      <c r="D973">
        <v>187.01304807692301</v>
      </c>
      <c r="E973">
        <v>172.87710576923001</v>
      </c>
    </row>
    <row r="974" spans="1:5" x14ac:dyDescent="0.2">
      <c r="A974" t="s">
        <v>4</v>
      </c>
      <c r="B974" t="s">
        <v>7</v>
      </c>
      <c r="C974">
        <v>12</v>
      </c>
      <c r="D974">
        <v>189.83058653846101</v>
      </c>
      <c r="E974">
        <v>172.87710576923001</v>
      </c>
    </row>
    <row r="975" spans="1:5" x14ac:dyDescent="0.2">
      <c r="A975" t="s">
        <v>4</v>
      </c>
      <c r="B975" t="s">
        <v>7</v>
      </c>
      <c r="C975">
        <v>13</v>
      </c>
      <c r="D975">
        <v>189.401673076923</v>
      </c>
      <c r="E975">
        <v>172.87710576923001</v>
      </c>
    </row>
    <row r="976" spans="1:5" x14ac:dyDescent="0.2">
      <c r="A976" t="s">
        <v>4</v>
      </c>
      <c r="B976" t="s">
        <v>7</v>
      </c>
      <c r="C976">
        <v>14</v>
      </c>
      <c r="D976">
        <v>186.34757692307599</v>
      </c>
      <c r="E976">
        <v>172.87710576923001</v>
      </c>
    </row>
    <row r="977" spans="1:5" x14ac:dyDescent="0.2">
      <c r="A977" t="s">
        <v>4</v>
      </c>
      <c r="B977" t="s">
        <v>7</v>
      </c>
      <c r="C977">
        <v>15</v>
      </c>
      <c r="D977">
        <v>186.823288461538</v>
      </c>
      <c r="E977">
        <v>172.87710576923001</v>
      </c>
    </row>
    <row r="978" spans="1:5" x14ac:dyDescent="0.2">
      <c r="A978" t="s">
        <v>4</v>
      </c>
      <c r="B978" t="s">
        <v>7</v>
      </c>
      <c r="C978">
        <v>16</v>
      </c>
      <c r="D978">
        <v>185.17679807692301</v>
      </c>
      <c r="E978">
        <v>172.87710576923001</v>
      </c>
    </row>
    <row r="979" spans="1:5" x14ac:dyDescent="0.2">
      <c r="A979" t="s">
        <v>4</v>
      </c>
      <c r="B979" t="s">
        <v>7</v>
      </c>
      <c r="C979">
        <v>17</v>
      </c>
      <c r="D979">
        <v>180.78321153846099</v>
      </c>
      <c r="E979">
        <v>172.87710576923001</v>
      </c>
    </row>
    <row r="980" spans="1:5" x14ac:dyDescent="0.2">
      <c r="A980" t="s">
        <v>4</v>
      </c>
      <c r="B980" t="s">
        <v>7</v>
      </c>
      <c r="C980">
        <v>18</v>
      </c>
      <c r="D980">
        <v>175.818942307692</v>
      </c>
      <c r="E980">
        <v>172.87710576923001</v>
      </c>
    </row>
    <row r="981" spans="1:5" x14ac:dyDescent="0.2">
      <c r="A981" t="s">
        <v>4</v>
      </c>
      <c r="B981" t="s">
        <v>7</v>
      </c>
      <c r="C981">
        <v>19</v>
      </c>
      <c r="D981">
        <v>176.81331730769199</v>
      </c>
      <c r="E981">
        <v>172.87710576923001</v>
      </c>
    </row>
    <row r="982" spans="1:5" x14ac:dyDescent="0.2">
      <c r="A982" t="s">
        <v>4</v>
      </c>
      <c r="B982" t="s">
        <v>7</v>
      </c>
      <c r="C982">
        <v>20</v>
      </c>
      <c r="D982">
        <v>177.07461538461499</v>
      </c>
      <c r="E982">
        <v>172.87710576923001</v>
      </c>
    </row>
    <row r="983" spans="1:5" x14ac:dyDescent="0.2">
      <c r="A983" t="s">
        <v>4</v>
      </c>
      <c r="B983" t="s">
        <v>7</v>
      </c>
      <c r="C983">
        <v>21</v>
      </c>
      <c r="D983">
        <v>176.967557692307</v>
      </c>
      <c r="E983">
        <v>172.87710576923001</v>
      </c>
    </row>
    <row r="984" spans="1:5" x14ac:dyDescent="0.2">
      <c r="A984" t="s">
        <v>4</v>
      </c>
      <c r="B984" t="s">
        <v>7</v>
      </c>
      <c r="C984">
        <v>22</v>
      </c>
      <c r="D984">
        <v>176.770942307692</v>
      </c>
      <c r="E984">
        <v>172.87710576923001</v>
      </c>
    </row>
    <row r="985" spans="1:5" x14ac:dyDescent="0.2">
      <c r="A985" t="s">
        <v>4</v>
      </c>
      <c r="B985" t="s">
        <v>7</v>
      </c>
      <c r="C985">
        <v>23</v>
      </c>
      <c r="D985">
        <v>176.314663461538</v>
      </c>
      <c r="E985">
        <v>172.87710576923001</v>
      </c>
    </row>
    <row r="986" spans="1:5" x14ac:dyDescent="0.2">
      <c r="A986" t="s">
        <v>4</v>
      </c>
      <c r="B986" t="s">
        <v>8</v>
      </c>
      <c r="C986">
        <v>0</v>
      </c>
      <c r="D986">
        <v>172.90818269230701</v>
      </c>
      <c r="E986">
        <v>172.87710576923001</v>
      </c>
    </row>
    <row r="987" spans="1:5" x14ac:dyDescent="0.2">
      <c r="A987" t="s">
        <v>4</v>
      </c>
      <c r="B987" t="s">
        <v>8</v>
      </c>
      <c r="C987">
        <v>1</v>
      </c>
      <c r="D987">
        <v>173.02097115384601</v>
      </c>
      <c r="E987">
        <v>172.87710576923001</v>
      </c>
    </row>
    <row r="988" spans="1:5" x14ac:dyDescent="0.2">
      <c r="A988" t="s">
        <v>4</v>
      </c>
      <c r="B988" t="s">
        <v>8</v>
      </c>
      <c r="C988">
        <v>2</v>
      </c>
      <c r="D988">
        <v>172.144461538461</v>
      </c>
      <c r="E988">
        <v>172.87710576923001</v>
      </c>
    </row>
    <row r="989" spans="1:5" x14ac:dyDescent="0.2">
      <c r="A989" t="s">
        <v>4</v>
      </c>
      <c r="B989" t="s">
        <v>8</v>
      </c>
      <c r="C989">
        <v>3</v>
      </c>
      <c r="D989">
        <v>169.921086538461</v>
      </c>
      <c r="E989">
        <v>172.87710576923001</v>
      </c>
    </row>
    <row r="990" spans="1:5" x14ac:dyDescent="0.2">
      <c r="A990" t="s">
        <v>4</v>
      </c>
      <c r="B990" t="s">
        <v>8</v>
      </c>
      <c r="C990">
        <v>4</v>
      </c>
      <c r="D990">
        <v>170.38724038461501</v>
      </c>
      <c r="E990">
        <v>172.87710576923001</v>
      </c>
    </row>
    <row r="991" spans="1:5" x14ac:dyDescent="0.2">
      <c r="A991" t="s">
        <v>4</v>
      </c>
      <c r="B991" t="s">
        <v>8</v>
      </c>
      <c r="C991">
        <v>5</v>
      </c>
      <c r="D991">
        <v>169.367826923076</v>
      </c>
      <c r="E991">
        <v>172.87710576923001</v>
      </c>
    </row>
    <row r="992" spans="1:5" x14ac:dyDescent="0.2">
      <c r="A992" t="s">
        <v>4</v>
      </c>
      <c r="B992" t="s">
        <v>8</v>
      </c>
      <c r="C992">
        <v>6</v>
      </c>
      <c r="D992">
        <v>169.32722115384601</v>
      </c>
      <c r="E992">
        <v>172.87710576923001</v>
      </c>
    </row>
    <row r="993" spans="1:5" x14ac:dyDescent="0.2">
      <c r="A993" t="s">
        <v>4</v>
      </c>
      <c r="B993" t="s">
        <v>8</v>
      </c>
      <c r="C993">
        <v>7</v>
      </c>
      <c r="D993">
        <v>168.60134615384601</v>
      </c>
      <c r="E993">
        <v>172.87710576923001</v>
      </c>
    </row>
    <row r="994" spans="1:5" x14ac:dyDescent="0.2">
      <c r="A994" t="s">
        <v>4</v>
      </c>
      <c r="B994" t="s">
        <v>8</v>
      </c>
      <c r="C994">
        <v>8</v>
      </c>
      <c r="D994">
        <v>167.626</v>
      </c>
      <c r="E994">
        <v>172.87710576923001</v>
      </c>
    </row>
    <row r="995" spans="1:5" x14ac:dyDescent="0.2">
      <c r="A995" t="s">
        <v>4</v>
      </c>
      <c r="B995" t="s">
        <v>8</v>
      </c>
      <c r="C995">
        <v>9</v>
      </c>
      <c r="D995">
        <v>171.859288461538</v>
      </c>
      <c r="E995">
        <v>172.87710576923001</v>
      </c>
    </row>
    <row r="996" spans="1:5" x14ac:dyDescent="0.2">
      <c r="A996" t="s">
        <v>4</v>
      </c>
      <c r="B996" t="s">
        <v>8</v>
      </c>
      <c r="C996">
        <v>10</v>
      </c>
      <c r="D996">
        <v>178.89061538461499</v>
      </c>
      <c r="E996">
        <v>172.87710576923001</v>
      </c>
    </row>
    <row r="997" spans="1:5" x14ac:dyDescent="0.2">
      <c r="A997" t="s">
        <v>4</v>
      </c>
      <c r="B997" t="s">
        <v>8</v>
      </c>
      <c r="C997">
        <v>11</v>
      </c>
      <c r="D997">
        <v>183.19987499999999</v>
      </c>
      <c r="E997">
        <v>172.87710576923001</v>
      </c>
    </row>
    <row r="998" spans="1:5" x14ac:dyDescent="0.2">
      <c r="A998" t="s">
        <v>4</v>
      </c>
      <c r="B998" t="s">
        <v>8</v>
      </c>
      <c r="C998">
        <v>12</v>
      </c>
      <c r="D998">
        <v>184.31151923076899</v>
      </c>
      <c r="E998">
        <v>172.87710576923001</v>
      </c>
    </row>
    <row r="999" spans="1:5" x14ac:dyDescent="0.2">
      <c r="A999" t="s">
        <v>4</v>
      </c>
      <c r="B999" t="s">
        <v>8</v>
      </c>
      <c r="C999">
        <v>13</v>
      </c>
      <c r="D999">
        <v>187.982615384615</v>
      </c>
      <c r="E999">
        <v>172.87710576923001</v>
      </c>
    </row>
    <row r="1000" spans="1:5" x14ac:dyDescent="0.2">
      <c r="A1000" t="s">
        <v>4</v>
      </c>
      <c r="B1000" t="s">
        <v>8</v>
      </c>
      <c r="C1000">
        <v>14</v>
      </c>
      <c r="D1000">
        <v>186.73862499999899</v>
      </c>
      <c r="E1000">
        <v>172.87710576923001</v>
      </c>
    </row>
    <row r="1001" spans="1:5" x14ac:dyDescent="0.2">
      <c r="A1001" t="s">
        <v>4</v>
      </c>
      <c r="B1001" t="s">
        <v>8</v>
      </c>
      <c r="C1001">
        <v>15</v>
      </c>
      <c r="D1001">
        <v>189.53189423076901</v>
      </c>
      <c r="E1001">
        <v>172.87710576923001</v>
      </c>
    </row>
    <row r="1002" spans="1:5" x14ac:dyDescent="0.2">
      <c r="A1002" t="s">
        <v>4</v>
      </c>
      <c r="B1002" t="s">
        <v>8</v>
      </c>
      <c r="C1002">
        <v>16</v>
      </c>
      <c r="D1002">
        <v>186.35030769230701</v>
      </c>
      <c r="E1002">
        <v>172.87710576923001</v>
      </c>
    </row>
    <row r="1003" spans="1:5" x14ac:dyDescent="0.2">
      <c r="A1003" t="s">
        <v>4</v>
      </c>
      <c r="B1003" t="s">
        <v>8</v>
      </c>
      <c r="C1003">
        <v>17</v>
      </c>
      <c r="D1003">
        <v>181.822298076923</v>
      </c>
      <c r="E1003">
        <v>172.87710576923001</v>
      </c>
    </row>
    <row r="1004" spans="1:5" x14ac:dyDescent="0.2">
      <c r="A1004" t="s">
        <v>4</v>
      </c>
      <c r="B1004" t="s">
        <v>8</v>
      </c>
      <c r="C1004">
        <v>18</v>
      </c>
      <c r="D1004">
        <v>176.23460576923</v>
      </c>
      <c r="E1004">
        <v>172.87710576923001</v>
      </c>
    </row>
    <row r="1005" spans="1:5" x14ac:dyDescent="0.2">
      <c r="A1005" t="s">
        <v>4</v>
      </c>
      <c r="B1005" t="s">
        <v>8</v>
      </c>
      <c r="C1005">
        <v>19</v>
      </c>
      <c r="D1005">
        <v>172.299201923076</v>
      </c>
      <c r="E1005">
        <v>172.87710576923001</v>
      </c>
    </row>
    <row r="1006" spans="1:5" x14ac:dyDescent="0.2">
      <c r="A1006" t="s">
        <v>4</v>
      </c>
      <c r="B1006" t="s">
        <v>8</v>
      </c>
      <c r="C1006">
        <v>20</v>
      </c>
      <c r="D1006">
        <v>173.16499038461501</v>
      </c>
      <c r="E1006">
        <v>172.87710576923001</v>
      </c>
    </row>
    <row r="1007" spans="1:5" x14ac:dyDescent="0.2">
      <c r="A1007" t="s">
        <v>4</v>
      </c>
      <c r="B1007" t="s">
        <v>8</v>
      </c>
      <c r="C1007">
        <v>21</v>
      </c>
      <c r="D1007">
        <v>174.65341346153801</v>
      </c>
      <c r="E1007">
        <v>172.87710576923001</v>
      </c>
    </row>
    <row r="1008" spans="1:5" x14ac:dyDescent="0.2">
      <c r="A1008" t="s">
        <v>4</v>
      </c>
      <c r="B1008" t="s">
        <v>8</v>
      </c>
      <c r="C1008">
        <v>22</v>
      </c>
      <c r="D1008">
        <v>177.49175961538401</v>
      </c>
      <c r="E1008">
        <v>172.87710576923001</v>
      </c>
    </row>
    <row r="1009" spans="1:5" x14ac:dyDescent="0.2">
      <c r="A1009" t="s">
        <v>4</v>
      </c>
      <c r="B1009" t="s">
        <v>8</v>
      </c>
      <c r="C1009">
        <v>23</v>
      </c>
      <c r="D1009">
        <v>176.894288461538</v>
      </c>
      <c r="E1009">
        <v>172.87710576923001</v>
      </c>
    </row>
    <row r="1010" spans="1:5" x14ac:dyDescent="0.2">
      <c r="A1010" t="s">
        <v>19</v>
      </c>
      <c r="B1010" t="s">
        <v>10</v>
      </c>
      <c r="C1010">
        <v>0</v>
      </c>
      <c r="D1010">
        <v>33.254423076922997</v>
      </c>
      <c r="E1010">
        <v>35.073043813497797</v>
      </c>
    </row>
    <row r="1011" spans="1:5" x14ac:dyDescent="0.2">
      <c r="A1011" t="s">
        <v>19</v>
      </c>
      <c r="B1011" t="s">
        <v>10</v>
      </c>
      <c r="C1011">
        <v>1</v>
      </c>
      <c r="D1011">
        <v>33.096923076922998</v>
      </c>
      <c r="E1011">
        <v>35.073043813497797</v>
      </c>
    </row>
    <row r="1012" spans="1:5" x14ac:dyDescent="0.2">
      <c r="A1012" t="s">
        <v>19</v>
      </c>
      <c r="B1012" t="s">
        <v>10</v>
      </c>
      <c r="C1012">
        <v>2</v>
      </c>
      <c r="D1012">
        <v>32.997115384615299</v>
      </c>
      <c r="E1012">
        <v>35.073043813497797</v>
      </c>
    </row>
    <row r="1013" spans="1:5" x14ac:dyDescent="0.2">
      <c r="A1013" t="s">
        <v>19</v>
      </c>
      <c r="B1013" t="s">
        <v>10</v>
      </c>
      <c r="C1013">
        <v>3</v>
      </c>
      <c r="D1013">
        <v>33.417980769230702</v>
      </c>
      <c r="E1013">
        <v>35.073043813497797</v>
      </c>
    </row>
    <row r="1014" spans="1:5" x14ac:dyDescent="0.2">
      <c r="A1014" t="s">
        <v>19</v>
      </c>
      <c r="B1014" t="s">
        <v>10</v>
      </c>
      <c r="C1014">
        <v>4</v>
      </c>
      <c r="D1014">
        <v>40.225673076923002</v>
      </c>
      <c r="E1014">
        <v>35.073043813497797</v>
      </c>
    </row>
    <row r="1015" spans="1:5" x14ac:dyDescent="0.2">
      <c r="A1015" t="s">
        <v>19</v>
      </c>
      <c r="B1015" t="s">
        <v>10</v>
      </c>
      <c r="C1015">
        <v>5</v>
      </c>
      <c r="D1015">
        <v>57.192403846153802</v>
      </c>
      <c r="E1015">
        <v>35.073043813497797</v>
      </c>
    </row>
    <row r="1016" spans="1:5" x14ac:dyDescent="0.2">
      <c r="A1016" t="s">
        <v>19</v>
      </c>
      <c r="B1016" t="s">
        <v>10</v>
      </c>
      <c r="C1016">
        <v>6</v>
      </c>
      <c r="D1016">
        <v>60.083653846153801</v>
      </c>
      <c r="E1016">
        <v>35.073043813497797</v>
      </c>
    </row>
    <row r="1017" spans="1:5" x14ac:dyDescent="0.2">
      <c r="A1017" t="s">
        <v>19</v>
      </c>
      <c r="B1017" t="s">
        <v>10</v>
      </c>
      <c r="C1017">
        <v>7</v>
      </c>
      <c r="D1017">
        <v>61.7697115384615</v>
      </c>
      <c r="E1017">
        <v>35.073043813497797</v>
      </c>
    </row>
    <row r="1018" spans="1:5" x14ac:dyDescent="0.2">
      <c r="A1018" t="s">
        <v>19</v>
      </c>
      <c r="B1018" t="s">
        <v>10</v>
      </c>
      <c r="C1018">
        <v>8</v>
      </c>
      <c r="D1018">
        <v>61.722692307692299</v>
      </c>
      <c r="E1018">
        <v>35.073043813497797</v>
      </c>
    </row>
    <row r="1019" spans="1:5" x14ac:dyDescent="0.2">
      <c r="A1019" t="s">
        <v>19</v>
      </c>
      <c r="B1019" t="s">
        <v>10</v>
      </c>
      <c r="C1019">
        <v>9</v>
      </c>
      <c r="D1019">
        <v>65.045480769230707</v>
      </c>
      <c r="E1019">
        <v>35.073043813497797</v>
      </c>
    </row>
    <row r="1020" spans="1:5" x14ac:dyDescent="0.2">
      <c r="A1020" t="s">
        <v>19</v>
      </c>
      <c r="B1020" t="s">
        <v>10</v>
      </c>
      <c r="C1020">
        <v>10</v>
      </c>
      <c r="D1020">
        <v>61.587403846153798</v>
      </c>
      <c r="E1020">
        <v>35.073043813497797</v>
      </c>
    </row>
    <row r="1021" spans="1:5" x14ac:dyDescent="0.2">
      <c r="A1021" t="s">
        <v>19</v>
      </c>
      <c r="B1021" t="s">
        <v>10</v>
      </c>
      <c r="C1021">
        <v>11</v>
      </c>
      <c r="D1021">
        <v>62.284038461538401</v>
      </c>
      <c r="E1021">
        <v>35.073043813497797</v>
      </c>
    </row>
    <row r="1022" spans="1:5" x14ac:dyDescent="0.2">
      <c r="A1022" t="s">
        <v>19</v>
      </c>
      <c r="B1022" t="s">
        <v>10</v>
      </c>
      <c r="C1022">
        <v>12</v>
      </c>
      <c r="D1022">
        <v>60.364903846153801</v>
      </c>
      <c r="E1022">
        <v>35.073043813497797</v>
      </c>
    </row>
    <row r="1023" spans="1:5" x14ac:dyDescent="0.2">
      <c r="A1023" t="s">
        <v>19</v>
      </c>
      <c r="B1023" t="s">
        <v>10</v>
      </c>
      <c r="C1023">
        <v>13</v>
      </c>
      <c r="D1023">
        <v>58.115192307692297</v>
      </c>
      <c r="E1023">
        <v>35.073043813497797</v>
      </c>
    </row>
    <row r="1024" spans="1:5" x14ac:dyDescent="0.2">
      <c r="A1024" t="s">
        <v>19</v>
      </c>
      <c r="B1024" t="s">
        <v>10</v>
      </c>
      <c r="C1024">
        <v>14</v>
      </c>
      <c r="D1024">
        <v>56.282019230769201</v>
      </c>
      <c r="E1024">
        <v>35.073043813497797</v>
      </c>
    </row>
    <row r="1025" spans="1:5" x14ac:dyDescent="0.2">
      <c r="A1025" t="s">
        <v>19</v>
      </c>
      <c r="B1025" t="s">
        <v>10</v>
      </c>
      <c r="C1025">
        <v>15</v>
      </c>
      <c r="D1025">
        <v>52.268365384615301</v>
      </c>
      <c r="E1025">
        <v>35.073043813497797</v>
      </c>
    </row>
    <row r="1026" spans="1:5" x14ac:dyDescent="0.2">
      <c r="A1026" t="s">
        <v>19</v>
      </c>
      <c r="B1026" t="s">
        <v>10</v>
      </c>
      <c r="C1026">
        <v>16</v>
      </c>
      <c r="D1026">
        <v>52.055192307692302</v>
      </c>
      <c r="E1026">
        <v>35.073043813497797</v>
      </c>
    </row>
    <row r="1027" spans="1:5" x14ac:dyDescent="0.2">
      <c r="A1027" t="s">
        <v>19</v>
      </c>
      <c r="B1027" t="s">
        <v>10</v>
      </c>
      <c r="C1027">
        <v>17</v>
      </c>
      <c r="D1027">
        <v>44.805</v>
      </c>
      <c r="E1027">
        <v>35.073043813497797</v>
      </c>
    </row>
    <row r="1028" spans="1:5" x14ac:dyDescent="0.2">
      <c r="A1028" t="s">
        <v>19</v>
      </c>
      <c r="B1028" t="s">
        <v>10</v>
      </c>
      <c r="C1028">
        <v>18</v>
      </c>
      <c r="D1028">
        <v>41.024711538461503</v>
      </c>
      <c r="E1028">
        <v>35.073043813497797</v>
      </c>
    </row>
    <row r="1029" spans="1:5" x14ac:dyDescent="0.2">
      <c r="A1029" t="s">
        <v>19</v>
      </c>
      <c r="B1029" t="s">
        <v>10</v>
      </c>
      <c r="C1029">
        <v>19</v>
      </c>
      <c r="D1029">
        <v>38.108365384615297</v>
      </c>
      <c r="E1029">
        <v>35.073043813497797</v>
      </c>
    </row>
    <row r="1030" spans="1:5" x14ac:dyDescent="0.2">
      <c r="A1030" t="s">
        <v>19</v>
      </c>
      <c r="B1030" t="s">
        <v>10</v>
      </c>
      <c r="C1030">
        <v>20</v>
      </c>
      <c r="D1030">
        <v>36.162403846153801</v>
      </c>
      <c r="E1030">
        <v>35.073043813497797</v>
      </c>
    </row>
    <row r="1031" spans="1:5" x14ac:dyDescent="0.2">
      <c r="A1031" t="s">
        <v>19</v>
      </c>
      <c r="B1031" t="s">
        <v>10</v>
      </c>
      <c r="C1031">
        <v>21</v>
      </c>
      <c r="D1031">
        <v>35.0950961538461</v>
      </c>
      <c r="E1031">
        <v>35.073043813497797</v>
      </c>
    </row>
    <row r="1032" spans="1:5" x14ac:dyDescent="0.2">
      <c r="A1032" t="s">
        <v>19</v>
      </c>
      <c r="B1032" t="s">
        <v>10</v>
      </c>
      <c r="C1032">
        <v>22</v>
      </c>
      <c r="D1032">
        <v>34.055769230769201</v>
      </c>
      <c r="E1032">
        <v>35.073043813497797</v>
      </c>
    </row>
    <row r="1033" spans="1:5" x14ac:dyDescent="0.2">
      <c r="A1033" t="s">
        <v>19</v>
      </c>
      <c r="B1033" t="s">
        <v>10</v>
      </c>
      <c r="C1033">
        <v>23</v>
      </c>
      <c r="D1033">
        <v>33.575480769230701</v>
      </c>
      <c r="E1033">
        <v>35.073043813497797</v>
      </c>
    </row>
    <row r="1034" spans="1:5" x14ac:dyDescent="0.2">
      <c r="A1034" t="s">
        <v>19</v>
      </c>
      <c r="B1034" t="s">
        <v>6</v>
      </c>
      <c r="C1034">
        <v>0</v>
      </c>
      <c r="D1034">
        <v>33.129807692307601</v>
      </c>
      <c r="E1034">
        <v>35.073043813497797</v>
      </c>
    </row>
    <row r="1035" spans="1:5" x14ac:dyDescent="0.2">
      <c r="A1035" t="s">
        <v>19</v>
      </c>
      <c r="B1035" t="s">
        <v>6</v>
      </c>
      <c r="C1035">
        <v>1</v>
      </c>
      <c r="D1035">
        <v>32.528653846153802</v>
      </c>
      <c r="E1035">
        <v>35.073043813497797</v>
      </c>
    </row>
    <row r="1036" spans="1:5" x14ac:dyDescent="0.2">
      <c r="A1036" t="s">
        <v>19</v>
      </c>
      <c r="B1036" t="s">
        <v>6</v>
      </c>
      <c r="C1036">
        <v>2</v>
      </c>
      <c r="D1036">
        <v>32.100288461538398</v>
      </c>
      <c r="E1036">
        <v>35.073043813497797</v>
      </c>
    </row>
    <row r="1037" spans="1:5" x14ac:dyDescent="0.2">
      <c r="A1037" t="s">
        <v>19</v>
      </c>
      <c r="B1037" t="s">
        <v>6</v>
      </c>
      <c r="C1037">
        <v>3</v>
      </c>
      <c r="D1037">
        <v>33.010096153846099</v>
      </c>
      <c r="E1037">
        <v>35.073043813497797</v>
      </c>
    </row>
    <row r="1038" spans="1:5" x14ac:dyDescent="0.2">
      <c r="A1038" t="s">
        <v>19</v>
      </c>
      <c r="B1038" t="s">
        <v>6</v>
      </c>
      <c r="C1038">
        <v>4</v>
      </c>
      <c r="D1038">
        <v>38.912884615384598</v>
      </c>
      <c r="E1038">
        <v>35.073043813497797</v>
      </c>
    </row>
    <row r="1039" spans="1:5" x14ac:dyDescent="0.2">
      <c r="A1039" t="s">
        <v>19</v>
      </c>
      <c r="B1039" t="s">
        <v>6</v>
      </c>
      <c r="C1039">
        <v>5</v>
      </c>
      <c r="D1039">
        <v>58.000673076923</v>
      </c>
      <c r="E1039">
        <v>35.073043813497797</v>
      </c>
    </row>
    <row r="1040" spans="1:5" x14ac:dyDescent="0.2">
      <c r="A1040" t="s">
        <v>19</v>
      </c>
      <c r="B1040" t="s">
        <v>6</v>
      </c>
      <c r="C1040">
        <v>6</v>
      </c>
      <c r="D1040">
        <v>62.015769230769202</v>
      </c>
      <c r="E1040">
        <v>35.073043813497797</v>
      </c>
    </row>
    <row r="1041" spans="1:5" x14ac:dyDescent="0.2">
      <c r="A1041" t="s">
        <v>19</v>
      </c>
      <c r="B1041" t="s">
        <v>6</v>
      </c>
      <c r="C1041">
        <v>7</v>
      </c>
      <c r="D1041">
        <v>63.219519230769201</v>
      </c>
      <c r="E1041">
        <v>35.073043813497797</v>
      </c>
    </row>
    <row r="1042" spans="1:5" x14ac:dyDescent="0.2">
      <c r="A1042" t="s">
        <v>19</v>
      </c>
      <c r="B1042" t="s">
        <v>6</v>
      </c>
      <c r="C1042">
        <v>8</v>
      </c>
      <c r="D1042">
        <v>60.993461538461503</v>
      </c>
      <c r="E1042">
        <v>35.073043813497797</v>
      </c>
    </row>
    <row r="1043" spans="1:5" x14ac:dyDescent="0.2">
      <c r="A1043" t="s">
        <v>19</v>
      </c>
      <c r="B1043" t="s">
        <v>6</v>
      </c>
      <c r="C1043">
        <v>9</v>
      </c>
      <c r="D1043">
        <v>62.502115384615301</v>
      </c>
      <c r="E1043">
        <v>35.073043813497797</v>
      </c>
    </row>
    <row r="1044" spans="1:5" x14ac:dyDescent="0.2">
      <c r="A1044" t="s">
        <v>19</v>
      </c>
      <c r="B1044" t="s">
        <v>6</v>
      </c>
      <c r="C1044">
        <v>10</v>
      </c>
      <c r="D1044">
        <v>61.5115384615384</v>
      </c>
      <c r="E1044">
        <v>35.073043813497797</v>
      </c>
    </row>
    <row r="1045" spans="1:5" x14ac:dyDescent="0.2">
      <c r="A1045" t="s">
        <v>19</v>
      </c>
      <c r="B1045" t="s">
        <v>6</v>
      </c>
      <c r="C1045">
        <v>11</v>
      </c>
      <c r="D1045">
        <v>60.777980769230702</v>
      </c>
      <c r="E1045">
        <v>35.073043813497797</v>
      </c>
    </row>
    <row r="1046" spans="1:5" x14ac:dyDescent="0.2">
      <c r="A1046" t="s">
        <v>19</v>
      </c>
      <c r="B1046" t="s">
        <v>6</v>
      </c>
      <c r="C1046">
        <v>12</v>
      </c>
      <c r="D1046">
        <v>59.2825961538461</v>
      </c>
      <c r="E1046">
        <v>35.073043813497797</v>
      </c>
    </row>
    <row r="1047" spans="1:5" x14ac:dyDescent="0.2">
      <c r="A1047" t="s">
        <v>19</v>
      </c>
      <c r="B1047" t="s">
        <v>6</v>
      </c>
      <c r="C1047">
        <v>13</v>
      </c>
      <c r="D1047">
        <v>55.179519230769202</v>
      </c>
      <c r="E1047">
        <v>35.073043813497797</v>
      </c>
    </row>
    <row r="1048" spans="1:5" x14ac:dyDescent="0.2">
      <c r="A1048" t="s">
        <v>19</v>
      </c>
      <c r="B1048" t="s">
        <v>6</v>
      </c>
      <c r="C1048">
        <v>14</v>
      </c>
      <c r="D1048">
        <v>58.407692307692301</v>
      </c>
      <c r="E1048">
        <v>35.073043813497797</v>
      </c>
    </row>
    <row r="1049" spans="1:5" x14ac:dyDescent="0.2">
      <c r="A1049" t="s">
        <v>19</v>
      </c>
      <c r="B1049" t="s">
        <v>6</v>
      </c>
      <c r="C1049">
        <v>15</v>
      </c>
      <c r="D1049">
        <v>53.478749999999998</v>
      </c>
      <c r="E1049">
        <v>35.073043813497797</v>
      </c>
    </row>
    <row r="1050" spans="1:5" x14ac:dyDescent="0.2">
      <c r="A1050" t="s">
        <v>19</v>
      </c>
      <c r="B1050" t="s">
        <v>6</v>
      </c>
      <c r="C1050">
        <v>16</v>
      </c>
      <c r="D1050">
        <v>53.812788461538403</v>
      </c>
      <c r="E1050">
        <v>35.073043813497797</v>
      </c>
    </row>
    <row r="1051" spans="1:5" x14ac:dyDescent="0.2">
      <c r="A1051" t="s">
        <v>19</v>
      </c>
      <c r="B1051" t="s">
        <v>6</v>
      </c>
      <c r="C1051">
        <v>17</v>
      </c>
      <c r="D1051">
        <v>46.039903846153798</v>
      </c>
      <c r="E1051">
        <v>35.073043813497797</v>
      </c>
    </row>
    <row r="1052" spans="1:5" x14ac:dyDescent="0.2">
      <c r="A1052" t="s">
        <v>19</v>
      </c>
      <c r="B1052" t="s">
        <v>6</v>
      </c>
      <c r="C1052">
        <v>18</v>
      </c>
      <c r="D1052">
        <v>40.687788461538403</v>
      </c>
      <c r="E1052">
        <v>35.073043813497797</v>
      </c>
    </row>
    <row r="1053" spans="1:5" x14ac:dyDescent="0.2">
      <c r="A1053" t="s">
        <v>19</v>
      </c>
      <c r="B1053" t="s">
        <v>6</v>
      </c>
      <c r="C1053">
        <v>19</v>
      </c>
      <c r="D1053">
        <v>37.382019230769203</v>
      </c>
      <c r="E1053">
        <v>35.073043813497797</v>
      </c>
    </row>
    <row r="1054" spans="1:5" x14ac:dyDescent="0.2">
      <c r="A1054" t="s">
        <v>19</v>
      </c>
      <c r="B1054" t="s">
        <v>6</v>
      </c>
      <c r="C1054">
        <v>20</v>
      </c>
      <c r="D1054">
        <v>35.799807692307603</v>
      </c>
      <c r="E1054">
        <v>35.073043813497797</v>
      </c>
    </row>
    <row r="1055" spans="1:5" x14ac:dyDescent="0.2">
      <c r="A1055" t="s">
        <v>19</v>
      </c>
      <c r="B1055" t="s">
        <v>6</v>
      </c>
      <c r="C1055">
        <v>21</v>
      </c>
      <c r="D1055">
        <v>34.253653846153803</v>
      </c>
      <c r="E1055">
        <v>35.073043813497797</v>
      </c>
    </row>
    <row r="1056" spans="1:5" x14ac:dyDescent="0.2">
      <c r="A1056" t="s">
        <v>19</v>
      </c>
      <c r="B1056" t="s">
        <v>6</v>
      </c>
      <c r="C1056">
        <v>22</v>
      </c>
      <c r="D1056">
        <v>34.067596153846097</v>
      </c>
      <c r="E1056">
        <v>35.073043813497797</v>
      </c>
    </row>
    <row r="1057" spans="1:5" x14ac:dyDescent="0.2">
      <c r="A1057" t="s">
        <v>19</v>
      </c>
      <c r="B1057" t="s">
        <v>6</v>
      </c>
      <c r="C1057">
        <v>23</v>
      </c>
      <c r="D1057">
        <v>33.9911538461538</v>
      </c>
      <c r="E1057">
        <v>35.073043813497797</v>
      </c>
    </row>
    <row r="1058" spans="1:5" x14ac:dyDescent="0.2">
      <c r="A1058" t="s">
        <v>19</v>
      </c>
      <c r="B1058" t="s">
        <v>11</v>
      </c>
      <c r="C1058">
        <v>0</v>
      </c>
      <c r="D1058">
        <v>33.267115384615302</v>
      </c>
      <c r="E1058">
        <v>35.073043813497797</v>
      </c>
    </row>
    <row r="1059" spans="1:5" x14ac:dyDescent="0.2">
      <c r="A1059" t="s">
        <v>19</v>
      </c>
      <c r="B1059" t="s">
        <v>11</v>
      </c>
      <c r="C1059">
        <v>1</v>
      </c>
      <c r="D1059">
        <v>33.251826923076898</v>
      </c>
      <c r="E1059">
        <v>35.073043813497797</v>
      </c>
    </row>
    <row r="1060" spans="1:5" x14ac:dyDescent="0.2">
      <c r="A1060" t="s">
        <v>19</v>
      </c>
      <c r="B1060" t="s">
        <v>11</v>
      </c>
      <c r="C1060">
        <v>2</v>
      </c>
      <c r="D1060">
        <v>33.069519230769203</v>
      </c>
      <c r="E1060">
        <v>35.073043813497797</v>
      </c>
    </row>
    <row r="1061" spans="1:5" x14ac:dyDescent="0.2">
      <c r="A1061" t="s">
        <v>19</v>
      </c>
      <c r="B1061" t="s">
        <v>11</v>
      </c>
      <c r="C1061">
        <v>3</v>
      </c>
      <c r="D1061">
        <v>33.497019230769197</v>
      </c>
      <c r="E1061">
        <v>35.073043813497797</v>
      </c>
    </row>
    <row r="1062" spans="1:5" x14ac:dyDescent="0.2">
      <c r="A1062" t="s">
        <v>19</v>
      </c>
      <c r="B1062" t="s">
        <v>11</v>
      </c>
      <c r="C1062">
        <v>4</v>
      </c>
      <c r="D1062">
        <v>41.1698076923076</v>
      </c>
      <c r="E1062">
        <v>35.073043813497797</v>
      </c>
    </row>
    <row r="1063" spans="1:5" x14ac:dyDescent="0.2">
      <c r="A1063" t="s">
        <v>19</v>
      </c>
      <c r="B1063" t="s">
        <v>11</v>
      </c>
      <c r="C1063">
        <v>5</v>
      </c>
      <c r="D1063">
        <v>59.519423076922997</v>
      </c>
      <c r="E1063">
        <v>35.073043813497797</v>
      </c>
    </row>
    <row r="1064" spans="1:5" x14ac:dyDescent="0.2">
      <c r="A1064" t="s">
        <v>19</v>
      </c>
      <c r="B1064" t="s">
        <v>11</v>
      </c>
      <c r="C1064">
        <v>6</v>
      </c>
      <c r="D1064">
        <v>60.899423076923</v>
      </c>
      <c r="E1064">
        <v>35.073043813497797</v>
      </c>
    </row>
    <row r="1065" spans="1:5" x14ac:dyDescent="0.2">
      <c r="A1065" t="s">
        <v>19</v>
      </c>
      <c r="B1065" t="s">
        <v>11</v>
      </c>
      <c r="C1065">
        <v>7</v>
      </c>
      <c r="D1065">
        <v>62.138365384615298</v>
      </c>
      <c r="E1065">
        <v>35.073043813497797</v>
      </c>
    </row>
    <row r="1066" spans="1:5" x14ac:dyDescent="0.2">
      <c r="A1066" t="s">
        <v>19</v>
      </c>
      <c r="B1066" t="s">
        <v>11</v>
      </c>
      <c r="C1066">
        <v>8</v>
      </c>
      <c r="D1066">
        <v>61.578461538461497</v>
      </c>
      <c r="E1066">
        <v>35.073043813497797</v>
      </c>
    </row>
    <row r="1067" spans="1:5" x14ac:dyDescent="0.2">
      <c r="A1067" t="s">
        <v>19</v>
      </c>
      <c r="B1067" t="s">
        <v>11</v>
      </c>
      <c r="C1067">
        <v>9</v>
      </c>
      <c r="D1067">
        <v>62.796923076923001</v>
      </c>
      <c r="E1067">
        <v>35.073043813497797</v>
      </c>
    </row>
    <row r="1068" spans="1:5" x14ac:dyDescent="0.2">
      <c r="A1068" t="s">
        <v>19</v>
      </c>
      <c r="B1068" t="s">
        <v>11</v>
      </c>
      <c r="C1068">
        <v>10</v>
      </c>
      <c r="D1068">
        <v>60.490384615384599</v>
      </c>
      <c r="E1068">
        <v>35.073043813497797</v>
      </c>
    </row>
    <row r="1069" spans="1:5" x14ac:dyDescent="0.2">
      <c r="A1069" t="s">
        <v>19</v>
      </c>
      <c r="B1069" t="s">
        <v>11</v>
      </c>
      <c r="C1069">
        <v>11</v>
      </c>
      <c r="D1069">
        <v>58.747788461538399</v>
      </c>
      <c r="E1069">
        <v>35.073043813497797</v>
      </c>
    </row>
    <row r="1070" spans="1:5" x14ac:dyDescent="0.2">
      <c r="A1070" t="s">
        <v>19</v>
      </c>
      <c r="B1070" t="s">
        <v>11</v>
      </c>
      <c r="C1070">
        <v>12</v>
      </c>
      <c r="D1070">
        <v>56.008269230769201</v>
      </c>
      <c r="E1070">
        <v>35.073043813497797</v>
      </c>
    </row>
    <row r="1071" spans="1:5" x14ac:dyDescent="0.2">
      <c r="A1071" t="s">
        <v>19</v>
      </c>
      <c r="B1071" t="s">
        <v>11</v>
      </c>
      <c r="C1071">
        <v>13</v>
      </c>
      <c r="D1071">
        <v>55.254807692307601</v>
      </c>
      <c r="E1071">
        <v>35.073043813497797</v>
      </c>
    </row>
    <row r="1072" spans="1:5" x14ac:dyDescent="0.2">
      <c r="A1072" t="s">
        <v>19</v>
      </c>
      <c r="B1072" t="s">
        <v>11</v>
      </c>
      <c r="C1072">
        <v>14</v>
      </c>
      <c r="D1072">
        <v>56.572211538461502</v>
      </c>
      <c r="E1072">
        <v>35.073043813497797</v>
      </c>
    </row>
    <row r="1073" spans="1:5" x14ac:dyDescent="0.2">
      <c r="A1073" t="s">
        <v>19</v>
      </c>
      <c r="B1073" t="s">
        <v>11</v>
      </c>
      <c r="C1073">
        <v>15</v>
      </c>
      <c r="D1073">
        <v>53.113846153846097</v>
      </c>
      <c r="E1073">
        <v>35.073043813497797</v>
      </c>
    </row>
    <row r="1074" spans="1:5" x14ac:dyDescent="0.2">
      <c r="A1074" t="s">
        <v>19</v>
      </c>
      <c r="B1074" t="s">
        <v>11</v>
      </c>
      <c r="C1074">
        <v>16</v>
      </c>
      <c r="D1074">
        <v>52.482692307692297</v>
      </c>
      <c r="E1074">
        <v>35.073043813497797</v>
      </c>
    </row>
    <row r="1075" spans="1:5" x14ac:dyDescent="0.2">
      <c r="A1075" t="s">
        <v>19</v>
      </c>
      <c r="B1075" t="s">
        <v>11</v>
      </c>
      <c r="C1075">
        <v>17</v>
      </c>
      <c r="D1075">
        <v>44.623846153846102</v>
      </c>
      <c r="E1075">
        <v>35.073043813497797</v>
      </c>
    </row>
    <row r="1076" spans="1:5" x14ac:dyDescent="0.2">
      <c r="A1076" t="s">
        <v>19</v>
      </c>
      <c r="B1076" t="s">
        <v>11</v>
      </c>
      <c r="C1076">
        <v>18</v>
      </c>
      <c r="D1076">
        <v>41.473557692307601</v>
      </c>
      <c r="E1076">
        <v>35.073043813497797</v>
      </c>
    </row>
    <row r="1077" spans="1:5" x14ac:dyDescent="0.2">
      <c r="A1077" t="s">
        <v>19</v>
      </c>
      <c r="B1077" t="s">
        <v>11</v>
      </c>
      <c r="C1077">
        <v>19</v>
      </c>
      <c r="D1077">
        <v>37.6399038461538</v>
      </c>
      <c r="E1077">
        <v>35.073043813497797</v>
      </c>
    </row>
    <row r="1078" spans="1:5" x14ac:dyDescent="0.2">
      <c r="A1078" t="s">
        <v>19</v>
      </c>
      <c r="B1078" t="s">
        <v>11</v>
      </c>
      <c r="C1078">
        <v>20</v>
      </c>
      <c r="D1078">
        <v>35.665961538461502</v>
      </c>
      <c r="E1078">
        <v>35.073043813497797</v>
      </c>
    </row>
    <row r="1079" spans="1:5" x14ac:dyDescent="0.2">
      <c r="A1079" t="s">
        <v>19</v>
      </c>
      <c r="B1079" t="s">
        <v>11</v>
      </c>
      <c r="C1079">
        <v>21</v>
      </c>
      <c r="D1079">
        <v>34.411730769230701</v>
      </c>
      <c r="E1079">
        <v>35.073043813497797</v>
      </c>
    </row>
    <row r="1080" spans="1:5" x14ac:dyDescent="0.2">
      <c r="A1080" t="s">
        <v>19</v>
      </c>
      <c r="B1080" t="s">
        <v>11</v>
      </c>
      <c r="C1080">
        <v>22</v>
      </c>
      <c r="D1080">
        <v>33.978962264150901</v>
      </c>
      <c r="E1080">
        <v>35.073043813497797</v>
      </c>
    </row>
    <row r="1081" spans="1:5" x14ac:dyDescent="0.2">
      <c r="A1081" t="s">
        <v>19</v>
      </c>
      <c r="B1081" t="s">
        <v>11</v>
      </c>
      <c r="C1081">
        <v>23</v>
      </c>
      <c r="D1081">
        <v>33.855283018867901</v>
      </c>
      <c r="E1081">
        <v>35.073043813497797</v>
      </c>
    </row>
    <row r="1082" spans="1:5" x14ac:dyDescent="0.2">
      <c r="A1082" t="s">
        <v>19</v>
      </c>
      <c r="B1082" t="s">
        <v>5</v>
      </c>
      <c r="C1082">
        <v>0</v>
      </c>
      <c r="D1082">
        <v>33.804905660377301</v>
      </c>
      <c r="E1082">
        <v>35.073043813497797</v>
      </c>
    </row>
    <row r="1083" spans="1:5" x14ac:dyDescent="0.2">
      <c r="A1083" t="s">
        <v>19</v>
      </c>
      <c r="B1083" t="s">
        <v>5</v>
      </c>
      <c r="C1083">
        <v>1</v>
      </c>
      <c r="D1083">
        <v>33.7120754716981</v>
      </c>
      <c r="E1083">
        <v>35.073043813497797</v>
      </c>
    </row>
    <row r="1084" spans="1:5" x14ac:dyDescent="0.2">
      <c r="A1084" t="s">
        <v>19</v>
      </c>
      <c r="B1084" t="s">
        <v>5</v>
      </c>
      <c r="C1084">
        <v>2</v>
      </c>
      <c r="D1084">
        <v>33.359716981132003</v>
      </c>
      <c r="E1084">
        <v>35.073043813497797</v>
      </c>
    </row>
    <row r="1085" spans="1:5" x14ac:dyDescent="0.2">
      <c r="A1085" t="s">
        <v>19</v>
      </c>
      <c r="B1085" t="s">
        <v>5</v>
      </c>
      <c r="C1085">
        <v>3</v>
      </c>
      <c r="D1085">
        <v>33.352358490565997</v>
      </c>
      <c r="E1085">
        <v>35.073043813497797</v>
      </c>
    </row>
    <row r="1086" spans="1:5" x14ac:dyDescent="0.2">
      <c r="A1086" t="s">
        <v>19</v>
      </c>
      <c r="B1086" t="s">
        <v>5</v>
      </c>
      <c r="C1086">
        <v>4</v>
      </c>
      <c r="D1086">
        <v>41.311415094339601</v>
      </c>
      <c r="E1086">
        <v>35.073043813497797</v>
      </c>
    </row>
    <row r="1087" spans="1:5" x14ac:dyDescent="0.2">
      <c r="A1087" t="s">
        <v>19</v>
      </c>
      <c r="B1087" t="s">
        <v>5</v>
      </c>
      <c r="C1087">
        <v>5</v>
      </c>
      <c r="D1087">
        <v>59.880566037735797</v>
      </c>
      <c r="E1087">
        <v>35.073043813497797</v>
      </c>
    </row>
    <row r="1088" spans="1:5" x14ac:dyDescent="0.2">
      <c r="A1088" t="s">
        <v>19</v>
      </c>
      <c r="B1088" t="s">
        <v>5</v>
      </c>
      <c r="C1088">
        <v>6</v>
      </c>
      <c r="D1088">
        <v>61.884905660377299</v>
      </c>
      <c r="E1088">
        <v>35.073043813497797</v>
      </c>
    </row>
    <row r="1089" spans="1:5" x14ac:dyDescent="0.2">
      <c r="A1089" t="s">
        <v>19</v>
      </c>
      <c r="B1089" t="s">
        <v>5</v>
      </c>
      <c r="C1089">
        <v>7</v>
      </c>
      <c r="D1089">
        <v>62.814056603773501</v>
      </c>
      <c r="E1089">
        <v>35.073043813497797</v>
      </c>
    </row>
    <row r="1090" spans="1:5" x14ac:dyDescent="0.2">
      <c r="A1090" t="s">
        <v>19</v>
      </c>
      <c r="B1090" t="s">
        <v>5</v>
      </c>
      <c r="C1090">
        <v>8</v>
      </c>
      <c r="D1090">
        <v>58.871886792452798</v>
      </c>
      <c r="E1090">
        <v>35.073043813497797</v>
      </c>
    </row>
    <row r="1091" spans="1:5" x14ac:dyDescent="0.2">
      <c r="A1091" t="s">
        <v>19</v>
      </c>
      <c r="B1091" t="s">
        <v>5</v>
      </c>
      <c r="C1091">
        <v>9</v>
      </c>
      <c r="D1091">
        <v>61.918018867924502</v>
      </c>
      <c r="E1091">
        <v>35.073043813497797</v>
      </c>
    </row>
    <row r="1092" spans="1:5" x14ac:dyDescent="0.2">
      <c r="A1092" t="s">
        <v>19</v>
      </c>
      <c r="B1092" t="s">
        <v>5</v>
      </c>
      <c r="C1092">
        <v>10</v>
      </c>
      <c r="D1092">
        <v>58.734622641509397</v>
      </c>
      <c r="E1092">
        <v>35.073043813497797</v>
      </c>
    </row>
    <row r="1093" spans="1:5" x14ac:dyDescent="0.2">
      <c r="A1093" t="s">
        <v>19</v>
      </c>
      <c r="B1093" t="s">
        <v>5</v>
      </c>
      <c r="C1093">
        <v>11</v>
      </c>
      <c r="D1093">
        <v>56.072830188679198</v>
      </c>
      <c r="E1093">
        <v>35.073043813497797</v>
      </c>
    </row>
    <row r="1094" spans="1:5" x14ac:dyDescent="0.2">
      <c r="A1094" t="s">
        <v>19</v>
      </c>
      <c r="B1094" t="s">
        <v>5</v>
      </c>
      <c r="C1094">
        <v>12</v>
      </c>
      <c r="D1094">
        <v>54.931415094339599</v>
      </c>
      <c r="E1094">
        <v>35.073043813497797</v>
      </c>
    </row>
    <row r="1095" spans="1:5" x14ac:dyDescent="0.2">
      <c r="A1095" t="s">
        <v>19</v>
      </c>
      <c r="B1095" t="s">
        <v>5</v>
      </c>
      <c r="C1095">
        <v>13</v>
      </c>
      <c r="D1095">
        <v>55.250377358490503</v>
      </c>
      <c r="E1095">
        <v>35.073043813497797</v>
      </c>
    </row>
    <row r="1096" spans="1:5" x14ac:dyDescent="0.2">
      <c r="A1096" t="s">
        <v>19</v>
      </c>
      <c r="B1096" t="s">
        <v>5</v>
      </c>
      <c r="C1096">
        <v>14</v>
      </c>
      <c r="D1096">
        <v>57.868584905660299</v>
      </c>
      <c r="E1096">
        <v>35.073043813497797</v>
      </c>
    </row>
    <row r="1097" spans="1:5" x14ac:dyDescent="0.2">
      <c r="A1097" t="s">
        <v>19</v>
      </c>
      <c r="B1097" t="s">
        <v>5</v>
      </c>
      <c r="C1097">
        <v>15</v>
      </c>
      <c r="D1097">
        <v>52.675754716981103</v>
      </c>
      <c r="E1097">
        <v>35.073043813497797</v>
      </c>
    </row>
    <row r="1098" spans="1:5" x14ac:dyDescent="0.2">
      <c r="A1098" t="s">
        <v>19</v>
      </c>
      <c r="B1098" t="s">
        <v>5</v>
      </c>
      <c r="C1098">
        <v>16</v>
      </c>
      <c r="D1098">
        <v>52.323679245283003</v>
      </c>
      <c r="E1098">
        <v>35.073043813497797</v>
      </c>
    </row>
    <row r="1099" spans="1:5" x14ac:dyDescent="0.2">
      <c r="A1099" t="s">
        <v>19</v>
      </c>
      <c r="B1099" t="s">
        <v>5</v>
      </c>
      <c r="C1099">
        <v>17</v>
      </c>
      <c r="D1099">
        <v>45.095094339622598</v>
      </c>
      <c r="E1099">
        <v>35.073043813497797</v>
      </c>
    </row>
    <row r="1100" spans="1:5" x14ac:dyDescent="0.2">
      <c r="A1100" t="s">
        <v>19</v>
      </c>
      <c r="B1100" t="s">
        <v>5</v>
      </c>
      <c r="C1100">
        <v>18</v>
      </c>
      <c r="D1100">
        <v>40.078867924528197</v>
      </c>
      <c r="E1100">
        <v>35.073043813497797</v>
      </c>
    </row>
    <row r="1101" spans="1:5" x14ac:dyDescent="0.2">
      <c r="A1101" t="s">
        <v>19</v>
      </c>
      <c r="B1101" t="s">
        <v>5</v>
      </c>
      <c r="C1101">
        <v>19</v>
      </c>
      <c r="D1101">
        <v>36.911320754716897</v>
      </c>
      <c r="E1101">
        <v>35.073043813497797</v>
      </c>
    </row>
    <row r="1102" spans="1:5" x14ac:dyDescent="0.2">
      <c r="A1102" t="s">
        <v>19</v>
      </c>
      <c r="B1102" t="s">
        <v>5</v>
      </c>
      <c r="C1102">
        <v>20</v>
      </c>
      <c r="D1102">
        <v>35.006886792452804</v>
      </c>
      <c r="E1102">
        <v>35.073043813497797</v>
      </c>
    </row>
    <row r="1103" spans="1:5" x14ac:dyDescent="0.2">
      <c r="A1103" t="s">
        <v>19</v>
      </c>
      <c r="B1103" t="s">
        <v>5</v>
      </c>
      <c r="C1103">
        <v>21</v>
      </c>
      <c r="D1103">
        <v>33.821320754716901</v>
      </c>
      <c r="E1103">
        <v>35.073043813497797</v>
      </c>
    </row>
    <row r="1104" spans="1:5" x14ac:dyDescent="0.2">
      <c r="A1104" t="s">
        <v>19</v>
      </c>
      <c r="B1104" t="s">
        <v>5</v>
      </c>
      <c r="C1104">
        <v>22</v>
      </c>
      <c r="D1104">
        <v>33.0692307692307</v>
      </c>
      <c r="E1104">
        <v>35.073043813497797</v>
      </c>
    </row>
    <row r="1105" spans="1:5" x14ac:dyDescent="0.2">
      <c r="A1105" t="s">
        <v>19</v>
      </c>
      <c r="B1105" t="s">
        <v>5</v>
      </c>
      <c r="C1105">
        <v>23</v>
      </c>
      <c r="D1105">
        <v>33.358269230769203</v>
      </c>
      <c r="E1105">
        <v>35.073043813497797</v>
      </c>
    </row>
    <row r="1106" spans="1:5" x14ac:dyDescent="0.2">
      <c r="A1106" t="s">
        <v>19</v>
      </c>
      <c r="B1106" t="s">
        <v>9</v>
      </c>
      <c r="C1106">
        <v>0</v>
      </c>
      <c r="D1106">
        <v>33.502211538461502</v>
      </c>
      <c r="E1106">
        <v>35.073043813497797</v>
      </c>
    </row>
    <row r="1107" spans="1:5" x14ac:dyDescent="0.2">
      <c r="A1107" t="s">
        <v>19</v>
      </c>
      <c r="B1107" t="s">
        <v>9</v>
      </c>
      <c r="C1107">
        <v>1</v>
      </c>
      <c r="D1107">
        <v>33.611249999999998</v>
      </c>
      <c r="E1107">
        <v>35.073043813497797</v>
      </c>
    </row>
    <row r="1108" spans="1:5" x14ac:dyDescent="0.2">
      <c r="A1108" t="s">
        <v>19</v>
      </c>
      <c r="B1108" t="s">
        <v>9</v>
      </c>
      <c r="C1108">
        <v>2</v>
      </c>
      <c r="D1108">
        <v>33.377884615384602</v>
      </c>
      <c r="E1108">
        <v>35.073043813497797</v>
      </c>
    </row>
    <row r="1109" spans="1:5" x14ac:dyDescent="0.2">
      <c r="A1109" t="s">
        <v>19</v>
      </c>
      <c r="B1109" t="s">
        <v>9</v>
      </c>
      <c r="C1109">
        <v>3</v>
      </c>
      <c r="D1109">
        <v>33.585000000000001</v>
      </c>
      <c r="E1109">
        <v>35.073043813497797</v>
      </c>
    </row>
    <row r="1110" spans="1:5" x14ac:dyDescent="0.2">
      <c r="A1110" t="s">
        <v>19</v>
      </c>
      <c r="B1110" t="s">
        <v>9</v>
      </c>
      <c r="C1110">
        <v>4</v>
      </c>
      <c r="D1110">
        <v>40.901538461538401</v>
      </c>
      <c r="E1110">
        <v>35.073043813497797</v>
      </c>
    </row>
    <row r="1111" spans="1:5" x14ac:dyDescent="0.2">
      <c r="A1111" t="s">
        <v>19</v>
      </c>
      <c r="B1111" t="s">
        <v>9</v>
      </c>
      <c r="C1111">
        <v>5</v>
      </c>
      <c r="D1111">
        <v>56.115000000000002</v>
      </c>
      <c r="E1111">
        <v>35.073043813497797</v>
      </c>
    </row>
    <row r="1112" spans="1:5" x14ac:dyDescent="0.2">
      <c r="A1112" t="s">
        <v>19</v>
      </c>
      <c r="B1112" t="s">
        <v>9</v>
      </c>
      <c r="C1112">
        <v>6</v>
      </c>
      <c r="D1112">
        <v>61.160192307692299</v>
      </c>
      <c r="E1112">
        <v>35.073043813497797</v>
      </c>
    </row>
    <row r="1113" spans="1:5" x14ac:dyDescent="0.2">
      <c r="A1113" t="s">
        <v>19</v>
      </c>
      <c r="B1113" t="s">
        <v>9</v>
      </c>
      <c r="C1113">
        <v>7</v>
      </c>
      <c r="D1113">
        <v>63.760961538461501</v>
      </c>
      <c r="E1113">
        <v>35.073043813497797</v>
      </c>
    </row>
    <row r="1114" spans="1:5" x14ac:dyDescent="0.2">
      <c r="A1114" t="s">
        <v>19</v>
      </c>
      <c r="B1114" t="s">
        <v>9</v>
      </c>
      <c r="C1114">
        <v>8</v>
      </c>
      <c r="D1114">
        <v>62.849999999999902</v>
      </c>
      <c r="E1114">
        <v>35.073043813497797</v>
      </c>
    </row>
    <row r="1115" spans="1:5" x14ac:dyDescent="0.2">
      <c r="A1115" t="s">
        <v>19</v>
      </c>
      <c r="B1115" t="s">
        <v>9</v>
      </c>
      <c r="C1115">
        <v>9</v>
      </c>
      <c r="D1115">
        <v>62.5713461538461</v>
      </c>
      <c r="E1115">
        <v>35.073043813497797</v>
      </c>
    </row>
    <row r="1116" spans="1:5" x14ac:dyDescent="0.2">
      <c r="A1116" t="s">
        <v>19</v>
      </c>
      <c r="B1116" t="s">
        <v>9</v>
      </c>
      <c r="C1116">
        <v>10</v>
      </c>
      <c r="D1116">
        <v>60.966634615384599</v>
      </c>
      <c r="E1116">
        <v>35.073043813497797</v>
      </c>
    </row>
    <row r="1117" spans="1:5" x14ac:dyDescent="0.2">
      <c r="A1117" t="s">
        <v>19</v>
      </c>
      <c r="B1117" t="s">
        <v>9</v>
      </c>
      <c r="C1117">
        <v>11</v>
      </c>
      <c r="D1117">
        <v>62.740096153846103</v>
      </c>
      <c r="E1117">
        <v>35.073043813497797</v>
      </c>
    </row>
    <row r="1118" spans="1:5" x14ac:dyDescent="0.2">
      <c r="A1118" t="s">
        <v>19</v>
      </c>
      <c r="B1118" t="s">
        <v>9</v>
      </c>
      <c r="C1118">
        <v>12</v>
      </c>
      <c r="D1118">
        <v>60.271442307692297</v>
      </c>
      <c r="E1118">
        <v>35.073043813497797</v>
      </c>
    </row>
    <row r="1119" spans="1:5" x14ac:dyDescent="0.2">
      <c r="A1119" t="s">
        <v>19</v>
      </c>
      <c r="B1119" t="s">
        <v>9</v>
      </c>
      <c r="C1119">
        <v>13</v>
      </c>
      <c r="D1119">
        <v>58.489615384615298</v>
      </c>
      <c r="E1119">
        <v>35.073043813497797</v>
      </c>
    </row>
    <row r="1120" spans="1:5" x14ac:dyDescent="0.2">
      <c r="A1120" t="s">
        <v>19</v>
      </c>
      <c r="B1120" t="s">
        <v>9</v>
      </c>
      <c r="C1120">
        <v>14</v>
      </c>
      <c r="D1120">
        <v>58.0067307692307</v>
      </c>
      <c r="E1120">
        <v>35.073043813497797</v>
      </c>
    </row>
    <row r="1121" spans="1:5" x14ac:dyDescent="0.2">
      <c r="A1121" t="s">
        <v>19</v>
      </c>
      <c r="B1121" t="s">
        <v>9</v>
      </c>
      <c r="C1121">
        <v>15</v>
      </c>
      <c r="D1121">
        <v>53.136634615384601</v>
      </c>
      <c r="E1121">
        <v>35.073043813497797</v>
      </c>
    </row>
    <row r="1122" spans="1:5" x14ac:dyDescent="0.2">
      <c r="A1122" t="s">
        <v>19</v>
      </c>
      <c r="B1122" t="s">
        <v>9</v>
      </c>
      <c r="C1122">
        <v>16</v>
      </c>
      <c r="D1122">
        <v>52.8715384615384</v>
      </c>
      <c r="E1122">
        <v>35.073043813497797</v>
      </c>
    </row>
    <row r="1123" spans="1:5" x14ac:dyDescent="0.2">
      <c r="A1123" t="s">
        <v>19</v>
      </c>
      <c r="B1123" t="s">
        <v>9</v>
      </c>
      <c r="C1123">
        <v>17</v>
      </c>
      <c r="D1123">
        <v>44.559807692307601</v>
      </c>
      <c r="E1123">
        <v>35.073043813497797</v>
      </c>
    </row>
    <row r="1124" spans="1:5" x14ac:dyDescent="0.2">
      <c r="A1124" t="s">
        <v>19</v>
      </c>
      <c r="B1124" t="s">
        <v>9</v>
      </c>
      <c r="C1124">
        <v>18</v>
      </c>
      <c r="D1124">
        <v>40.948846153846098</v>
      </c>
      <c r="E1124">
        <v>35.073043813497797</v>
      </c>
    </row>
    <row r="1125" spans="1:5" x14ac:dyDescent="0.2">
      <c r="A1125" t="s">
        <v>19</v>
      </c>
      <c r="B1125" t="s">
        <v>9</v>
      </c>
      <c r="C1125">
        <v>19</v>
      </c>
      <c r="D1125">
        <v>37.517307692307597</v>
      </c>
      <c r="E1125">
        <v>35.073043813497797</v>
      </c>
    </row>
    <row r="1126" spans="1:5" x14ac:dyDescent="0.2">
      <c r="A1126" t="s">
        <v>19</v>
      </c>
      <c r="B1126" t="s">
        <v>9</v>
      </c>
      <c r="C1126">
        <v>20</v>
      </c>
      <c r="D1126">
        <v>35.504423076922997</v>
      </c>
      <c r="E1126">
        <v>35.073043813497797</v>
      </c>
    </row>
    <row r="1127" spans="1:5" x14ac:dyDescent="0.2">
      <c r="A1127" t="s">
        <v>19</v>
      </c>
      <c r="B1127" t="s">
        <v>9</v>
      </c>
      <c r="C1127">
        <v>21</v>
      </c>
      <c r="D1127">
        <v>34.177500000000002</v>
      </c>
      <c r="E1127">
        <v>35.073043813497797</v>
      </c>
    </row>
    <row r="1128" spans="1:5" x14ac:dyDescent="0.2">
      <c r="A1128" t="s">
        <v>19</v>
      </c>
      <c r="B1128" t="s">
        <v>9</v>
      </c>
      <c r="C1128">
        <v>22</v>
      </c>
      <c r="D1128">
        <v>33.794423076923003</v>
      </c>
      <c r="E1128">
        <v>35.073043813497797</v>
      </c>
    </row>
    <row r="1129" spans="1:5" x14ac:dyDescent="0.2">
      <c r="A1129" t="s">
        <v>19</v>
      </c>
      <c r="B1129" t="s">
        <v>9</v>
      </c>
      <c r="C1129">
        <v>23</v>
      </c>
      <c r="D1129">
        <v>33.613269230769198</v>
      </c>
      <c r="E1129">
        <v>35.073043813497797</v>
      </c>
    </row>
    <row r="1130" spans="1:5" x14ac:dyDescent="0.2">
      <c r="A1130" t="s">
        <v>19</v>
      </c>
      <c r="B1130" t="s">
        <v>7</v>
      </c>
      <c r="C1130">
        <v>0</v>
      </c>
      <c r="D1130">
        <v>33.486923076922999</v>
      </c>
      <c r="E1130">
        <v>35.073043813497797</v>
      </c>
    </row>
    <row r="1131" spans="1:5" x14ac:dyDescent="0.2">
      <c r="A1131" t="s">
        <v>19</v>
      </c>
      <c r="B1131" t="s">
        <v>7</v>
      </c>
      <c r="C1131">
        <v>1</v>
      </c>
      <c r="D1131">
        <v>33.749711538461497</v>
      </c>
      <c r="E1131">
        <v>35.073043813497797</v>
      </c>
    </row>
    <row r="1132" spans="1:5" x14ac:dyDescent="0.2">
      <c r="A1132" t="s">
        <v>19</v>
      </c>
      <c r="B1132" t="s">
        <v>7</v>
      </c>
      <c r="C1132">
        <v>2</v>
      </c>
      <c r="D1132">
        <v>33.264519230769203</v>
      </c>
      <c r="E1132">
        <v>35.073043813497797</v>
      </c>
    </row>
    <row r="1133" spans="1:5" x14ac:dyDescent="0.2">
      <c r="A1133" t="s">
        <v>19</v>
      </c>
      <c r="B1133" t="s">
        <v>7</v>
      </c>
      <c r="C1133">
        <v>3</v>
      </c>
      <c r="D1133">
        <v>33.295673076923002</v>
      </c>
      <c r="E1133">
        <v>35.073043813497797</v>
      </c>
    </row>
    <row r="1134" spans="1:5" x14ac:dyDescent="0.2">
      <c r="A1134" t="s">
        <v>19</v>
      </c>
      <c r="B1134" t="s">
        <v>7</v>
      </c>
      <c r="C1134">
        <v>4</v>
      </c>
      <c r="D1134">
        <v>39.462115384615302</v>
      </c>
      <c r="E1134">
        <v>35.073043813497797</v>
      </c>
    </row>
    <row r="1135" spans="1:5" x14ac:dyDescent="0.2">
      <c r="A1135" t="s">
        <v>19</v>
      </c>
      <c r="B1135" t="s">
        <v>7</v>
      </c>
      <c r="C1135">
        <v>5</v>
      </c>
      <c r="D1135">
        <v>55.3125</v>
      </c>
      <c r="E1135">
        <v>35.073043813497797</v>
      </c>
    </row>
    <row r="1136" spans="1:5" x14ac:dyDescent="0.2">
      <c r="A1136" t="s">
        <v>19</v>
      </c>
      <c r="B1136" t="s">
        <v>7</v>
      </c>
      <c r="C1136">
        <v>6</v>
      </c>
      <c r="D1136">
        <v>60.740769230769203</v>
      </c>
      <c r="E1136">
        <v>35.073043813497797</v>
      </c>
    </row>
    <row r="1137" spans="1:5" x14ac:dyDescent="0.2">
      <c r="A1137" t="s">
        <v>19</v>
      </c>
      <c r="B1137" t="s">
        <v>7</v>
      </c>
      <c r="C1137">
        <v>7</v>
      </c>
      <c r="D1137">
        <v>63.507980769230699</v>
      </c>
      <c r="E1137">
        <v>35.073043813497797</v>
      </c>
    </row>
    <row r="1138" spans="1:5" x14ac:dyDescent="0.2">
      <c r="A1138" t="s">
        <v>19</v>
      </c>
      <c r="B1138" t="s">
        <v>7</v>
      </c>
      <c r="C1138">
        <v>8</v>
      </c>
      <c r="D1138">
        <v>61.841826923076901</v>
      </c>
      <c r="E1138">
        <v>35.073043813497797</v>
      </c>
    </row>
    <row r="1139" spans="1:5" x14ac:dyDescent="0.2">
      <c r="A1139" t="s">
        <v>19</v>
      </c>
      <c r="B1139" t="s">
        <v>7</v>
      </c>
      <c r="C1139">
        <v>9</v>
      </c>
      <c r="D1139">
        <v>62.7152884615384</v>
      </c>
      <c r="E1139">
        <v>35.073043813497797</v>
      </c>
    </row>
    <row r="1140" spans="1:5" x14ac:dyDescent="0.2">
      <c r="A1140" t="s">
        <v>19</v>
      </c>
      <c r="B1140" t="s">
        <v>7</v>
      </c>
      <c r="C1140">
        <v>10</v>
      </c>
      <c r="D1140">
        <v>59.454230769230698</v>
      </c>
      <c r="E1140">
        <v>35.073043813497797</v>
      </c>
    </row>
    <row r="1141" spans="1:5" x14ac:dyDescent="0.2">
      <c r="A1141" t="s">
        <v>19</v>
      </c>
      <c r="B1141" t="s">
        <v>7</v>
      </c>
      <c r="C1141">
        <v>11</v>
      </c>
      <c r="D1141">
        <v>59.350961538461497</v>
      </c>
      <c r="E1141">
        <v>35.073043813497797</v>
      </c>
    </row>
    <row r="1142" spans="1:5" x14ac:dyDescent="0.2">
      <c r="A1142" t="s">
        <v>19</v>
      </c>
      <c r="B1142" t="s">
        <v>7</v>
      </c>
      <c r="C1142">
        <v>12</v>
      </c>
      <c r="D1142">
        <v>59.371153846153803</v>
      </c>
      <c r="E1142">
        <v>35.073043813497797</v>
      </c>
    </row>
    <row r="1143" spans="1:5" x14ac:dyDescent="0.2">
      <c r="A1143" t="s">
        <v>19</v>
      </c>
      <c r="B1143" t="s">
        <v>7</v>
      </c>
      <c r="C1143">
        <v>13</v>
      </c>
      <c r="D1143">
        <v>56.329903846153798</v>
      </c>
      <c r="E1143">
        <v>35.073043813497797</v>
      </c>
    </row>
    <row r="1144" spans="1:5" x14ac:dyDescent="0.2">
      <c r="A1144" t="s">
        <v>19</v>
      </c>
      <c r="B1144" t="s">
        <v>7</v>
      </c>
      <c r="C1144">
        <v>14</v>
      </c>
      <c r="D1144">
        <v>57.780865384615304</v>
      </c>
      <c r="E1144">
        <v>35.073043813497797</v>
      </c>
    </row>
    <row r="1145" spans="1:5" x14ac:dyDescent="0.2">
      <c r="A1145" t="s">
        <v>19</v>
      </c>
      <c r="B1145" t="s">
        <v>7</v>
      </c>
      <c r="C1145">
        <v>15</v>
      </c>
      <c r="D1145">
        <v>52.747211538461499</v>
      </c>
      <c r="E1145">
        <v>35.073043813497797</v>
      </c>
    </row>
    <row r="1146" spans="1:5" x14ac:dyDescent="0.2">
      <c r="A1146" t="s">
        <v>19</v>
      </c>
      <c r="B1146" t="s">
        <v>7</v>
      </c>
      <c r="C1146">
        <v>16</v>
      </c>
      <c r="D1146">
        <v>51.6046153846153</v>
      </c>
      <c r="E1146">
        <v>35.073043813497797</v>
      </c>
    </row>
    <row r="1147" spans="1:5" x14ac:dyDescent="0.2">
      <c r="A1147" t="s">
        <v>19</v>
      </c>
      <c r="B1147" t="s">
        <v>7</v>
      </c>
      <c r="C1147">
        <v>17</v>
      </c>
      <c r="D1147">
        <v>44.302211538461499</v>
      </c>
      <c r="E1147">
        <v>35.073043813497797</v>
      </c>
    </row>
    <row r="1148" spans="1:5" x14ac:dyDescent="0.2">
      <c r="A1148" t="s">
        <v>19</v>
      </c>
      <c r="B1148" t="s">
        <v>7</v>
      </c>
      <c r="C1148">
        <v>18</v>
      </c>
      <c r="D1148">
        <v>40.396153846153801</v>
      </c>
      <c r="E1148">
        <v>35.073043813497797</v>
      </c>
    </row>
    <row r="1149" spans="1:5" x14ac:dyDescent="0.2">
      <c r="A1149" t="s">
        <v>19</v>
      </c>
      <c r="B1149" t="s">
        <v>7</v>
      </c>
      <c r="C1149">
        <v>19</v>
      </c>
      <c r="D1149">
        <v>37.672788461538403</v>
      </c>
      <c r="E1149">
        <v>35.073043813497797</v>
      </c>
    </row>
    <row r="1150" spans="1:5" x14ac:dyDescent="0.2">
      <c r="A1150" t="s">
        <v>19</v>
      </c>
      <c r="B1150" t="s">
        <v>7</v>
      </c>
      <c r="C1150">
        <v>20</v>
      </c>
      <c r="D1150">
        <v>36.350192307692303</v>
      </c>
      <c r="E1150">
        <v>35.073043813497797</v>
      </c>
    </row>
    <row r="1151" spans="1:5" x14ac:dyDescent="0.2">
      <c r="A1151" t="s">
        <v>19</v>
      </c>
      <c r="B1151" t="s">
        <v>7</v>
      </c>
      <c r="C1151">
        <v>21</v>
      </c>
      <c r="D1151">
        <v>36.594519230769201</v>
      </c>
      <c r="E1151">
        <v>35.073043813497797</v>
      </c>
    </row>
    <row r="1152" spans="1:5" x14ac:dyDescent="0.2">
      <c r="A1152" t="s">
        <v>19</v>
      </c>
      <c r="B1152" t="s">
        <v>7</v>
      </c>
      <c r="C1152">
        <v>22</v>
      </c>
      <c r="D1152">
        <v>36.268846153846098</v>
      </c>
      <c r="E1152">
        <v>35.073043813497797</v>
      </c>
    </row>
    <row r="1153" spans="1:5" x14ac:dyDescent="0.2">
      <c r="A1153" t="s">
        <v>19</v>
      </c>
      <c r="B1153" t="s">
        <v>7</v>
      </c>
      <c r="C1153">
        <v>23</v>
      </c>
      <c r="D1153">
        <v>36.989711538461499</v>
      </c>
      <c r="E1153">
        <v>35.073043813497797</v>
      </c>
    </row>
    <row r="1154" spans="1:5" x14ac:dyDescent="0.2">
      <c r="A1154" t="s">
        <v>19</v>
      </c>
      <c r="B1154" t="s">
        <v>8</v>
      </c>
      <c r="C1154">
        <v>0</v>
      </c>
      <c r="D1154">
        <v>36.771923076923002</v>
      </c>
      <c r="E1154">
        <v>35.073043813497797</v>
      </c>
    </row>
    <row r="1155" spans="1:5" x14ac:dyDescent="0.2">
      <c r="A1155" t="s">
        <v>19</v>
      </c>
      <c r="B1155" t="s">
        <v>8</v>
      </c>
      <c r="C1155">
        <v>1</v>
      </c>
      <c r="D1155">
        <v>36.941826923076903</v>
      </c>
      <c r="E1155">
        <v>35.073043813497797</v>
      </c>
    </row>
    <row r="1156" spans="1:5" x14ac:dyDescent="0.2">
      <c r="A1156" t="s">
        <v>19</v>
      </c>
      <c r="B1156" t="s">
        <v>8</v>
      </c>
      <c r="C1156">
        <v>2</v>
      </c>
      <c r="D1156">
        <v>36.177403846153801</v>
      </c>
      <c r="E1156">
        <v>35.073043813497797</v>
      </c>
    </row>
    <row r="1157" spans="1:5" x14ac:dyDescent="0.2">
      <c r="A1157" t="s">
        <v>19</v>
      </c>
      <c r="B1157" t="s">
        <v>8</v>
      </c>
      <c r="C1157">
        <v>3</v>
      </c>
      <c r="D1157">
        <v>36.085384615384598</v>
      </c>
      <c r="E1157">
        <v>35.073043813497797</v>
      </c>
    </row>
    <row r="1158" spans="1:5" x14ac:dyDescent="0.2">
      <c r="A1158" t="s">
        <v>19</v>
      </c>
      <c r="B1158" t="s">
        <v>8</v>
      </c>
      <c r="C1158">
        <v>4</v>
      </c>
      <c r="D1158">
        <v>43.172884615384604</v>
      </c>
      <c r="E1158">
        <v>35.073043813497797</v>
      </c>
    </row>
    <row r="1159" spans="1:5" x14ac:dyDescent="0.2">
      <c r="A1159" t="s">
        <v>19</v>
      </c>
      <c r="B1159" t="s">
        <v>8</v>
      </c>
      <c r="C1159">
        <v>5</v>
      </c>
      <c r="D1159">
        <v>57.228461538461502</v>
      </c>
      <c r="E1159">
        <v>35.073043813497797</v>
      </c>
    </row>
    <row r="1160" spans="1:5" x14ac:dyDescent="0.2">
      <c r="A1160" t="s">
        <v>19</v>
      </c>
      <c r="B1160" t="s">
        <v>8</v>
      </c>
      <c r="C1160">
        <v>6</v>
      </c>
      <c r="D1160">
        <v>62.181634615384603</v>
      </c>
      <c r="E1160">
        <v>35.073043813497797</v>
      </c>
    </row>
    <row r="1161" spans="1:5" x14ac:dyDescent="0.2">
      <c r="A1161" t="s">
        <v>19</v>
      </c>
      <c r="B1161" t="s">
        <v>8</v>
      </c>
      <c r="C1161">
        <v>7</v>
      </c>
      <c r="D1161">
        <v>64.420384615384606</v>
      </c>
      <c r="E1161">
        <v>35.073043813497797</v>
      </c>
    </row>
    <row r="1162" spans="1:5" x14ac:dyDescent="0.2">
      <c r="A1162" t="s">
        <v>19</v>
      </c>
      <c r="B1162" t="s">
        <v>8</v>
      </c>
      <c r="C1162">
        <v>8</v>
      </c>
      <c r="D1162">
        <v>63.136730769230702</v>
      </c>
      <c r="E1162">
        <v>35.073043813497797</v>
      </c>
    </row>
    <row r="1163" spans="1:5" x14ac:dyDescent="0.2">
      <c r="A1163" t="s">
        <v>19</v>
      </c>
      <c r="B1163" t="s">
        <v>8</v>
      </c>
      <c r="C1163">
        <v>9</v>
      </c>
      <c r="D1163">
        <v>63.015000000000001</v>
      </c>
      <c r="E1163">
        <v>35.073043813497797</v>
      </c>
    </row>
    <row r="1164" spans="1:5" x14ac:dyDescent="0.2">
      <c r="A1164" t="s">
        <v>19</v>
      </c>
      <c r="B1164" t="s">
        <v>8</v>
      </c>
      <c r="C1164">
        <v>10</v>
      </c>
      <c r="D1164">
        <v>59.793173076922997</v>
      </c>
      <c r="E1164">
        <v>35.073043813497797</v>
      </c>
    </row>
    <row r="1165" spans="1:5" x14ac:dyDescent="0.2">
      <c r="A1165" t="s">
        <v>19</v>
      </c>
      <c r="B1165" t="s">
        <v>8</v>
      </c>
      <c r="C1165">
        <v>11</v>
      </c>
      <c r="D1165">
        <v>60.709615384615297</v>
      </c>
      <c r="E1165">
        <v>35.073043813497797</v>
      </c>
    </row>
    <row r="1166" spans="1:5" x14ac:dyDescent="0.2">
      <c r="A1166" t="s">
        <v>19</v>
      </c>
      <c r="B1166" t="s">
        <v>8</v>
      </c>
      <c r="C1166">
        <v>12</v>
      </c>
      <c r="D1166">
        <v>58.655192307692303</v>
      </c>
      <c r="E1166">
        <v>35.073043813497797</v>
      </c>
    </row>
    <row r="1167" spans="1:5" x14ac:dyDescent="0.2">
      <c r="A1167" t="s">
        <v>19</v>
      </c>
      <c r="B1167" t="s">
        <v>8</v>
      </c>
      <c r="C1167">
        <v>13</v>
      </c>
      <c r="D1167">
        <v>55.838653846153797</v>
      </c>
      <c r="E1167">
        <v>35.073043813497797</v>
      </c>
    </row>
    <row r="1168" spans="1:5" x14ac:dyDescent="0.2">
      <c r="A1168" t="s">
        <v>19</v>
      </c>
      <c r="B1168" t="s">
        <v>8</v>
      </c>
      <c r="C1168">
        <v>14</v>
      </c>
      <c r="D1168">
        <v>56.576826923076901</v>
      </c>
      <c r="E1168">
        <v>35.073043813497797</v>
      </c>
    </row>
    <row r="1169" spans="1:5" x14ac:dyDescent="0.2">
      <c r="A1169" t="s">
        <v>19</v>
      </c>
      <c r="B1169" t="s">
        <v>8</v>
      </c>
      <c r="C1169">
        <v>15</v>
      </c>
      <c r="D1169">
        <v>51.6908653846153</v>
      </c>
      <c r="E1169">
        <v>35.073043813497797</v>
      </c>
    </row>
    <row r="1170" spans="1:5" x14ac:dyDescent="0.2">
      <c r="A1170" t="s">
        <v>19</v>
      </c>
      <c r="B1170" t="s">
        <v>8</v>
      </c>
      <c r="C1170">
        <v>16</v>
      </c>
      <c r="D1170">
        <v>51.889615384615297</v>
      </c>
      <c r="E1170">
        <v>35.073043813497797</v>
      </c>
    </row>
    <row r="1171" spans="1:5" x14ac:dyDescent="0.2">
      <c r="A1171" t="s">
        <v>19</v>
      </c>
      <c r="B1171" t="s">
        <v>8</v>
      </c>
      <c r="C1171">
        <v>17</v>
      </c>
      <c r="D1171">
        <v>43.944519230769203</v>
      </c>
      <c r="E1171">
        <v>35.073043813497797</v>
      </c>
    </row>
    <row r="1172" spans="1:5" x14ac:dyDescent="0.2">
      <c r="A1172" t="s">
        <v>19</v>
      </c>
      <c r="B1172" t="s">
        <v>8</v>
      </c>
      <c r="C1172">
        <v>18</v>
      </c>
      <c r="D1172">
        <v>40.401923076922998</v>
      </c>
      <c r="E1172">
        <v>35.073043813497797</v>
      </c>
    </row>
    <row r="1173" spans="1:5" x14ac:dyDescent="0.2">
      <c r="A1173" t="s">
        <v>19</v>
      </c>
      <c r="B1173" t="s">
        <v>8</v>
      </c>
      <c r="C1173">
        <v>19</v>
      </c>
      <c r="D1173">
        <v>37.200288461538399</v>
      </c>
      <c r="E1173">
        <v>35.073043813497797</v>
      </c>
    </row>
    <row r="1174" spans="1:5" x14ac:dyDescent="0.2">
      <c r="A1174" t="s">
        <v>19</v>
      </c>
      <c r="B1174" t="s">
        <v>8</v>
      </c>
      <c r="C1174">
        <v>20</v>
      </c>
      <c r="D1174">
        <v>35.191442307692299</v>
      </c>
      <c r="E1174">
        <v>35.073043813497797</v>
      </c>
    </row>
    <row r="1175" spans="1:5" x14ac:dyDescent="0.2">
      <c r="A1175" t="s">
        <v>19</v>
      </c>
      <c r="B1175" t="s">
        <v>8</v>
      </c>
      <c r="C1175">
        <v>21</v>
      </c>
      <c r="D1175">
        <v>34.150384615384603</v>
      </c>
      <c r="E1175">
        <v>35.073043813497797</v>
      </c>
    </row>
    <row r="1176" spans="1:5" x14ac:dyDescent="0.2">
      <c r="A1176" t="s">
        <v>19</v>
      </c>
      <c r="B1176" t="s">
        <v>8</v>
      </c>
      <c r="C1176">
        <v>22</v>
      </c>
      <c r="D1176">
        <v>33.697499999999998</v>
      </c>
      <c r="E1176">
        <v>35.073043813497797</v>
      </c>
    </row>
    <row r="1177" spans="1:5" x14ac:dyDescent="0.2">
      <c r="A1177" t="s">
        <v>19</v>
      </c>
      <c r="B1177" t="s">
        <v>8</v>
      </c>
      <c r="C1177">
        <v>23</v>
      </c>
      <c r="D1177">
        <v>33.734999999999999</v>
      </c>
      <c r="E1177">
        <v>35.073043813497797</v>
      </c>
    </row>
    <row r="1178" spans="1:5" x14ac:dyDescent="0.2">
      <c r="A1178" t="s">
        <v>18</v>
      </c>
      <c r="B1178" t="s">
        <v>10</v>
      </c>
      <c r="C1178">
        <v>0</v>
      </c>
      <c r="D1178">
        <v>16.192049999999998</v>
      </c>
      <c r="E1178">
        <v>15.1427374999999</v>
      </c>
    </row>
    <row r="1179" spans="1:5" x14ac:dyDescent="0.2">
      <c r="A1179" t="s">
        <v>18</v>
      </c>
      <c r="B1179" t="s">
        <v>10</v>
      </c>
      <c r="C1179">
        <v>1</v>
      </c>
      <c r="D1179">
        <v>16.212499999999999</v>
      </c>
      <c r="E1179">
        <v>15.1427374999999</v>
      </c>
    </row>
    <row r="1180" spans="1:5" x14ac:dyDescent="0.2">
      <c r="A1180" t="s">
        <v>18</v>
      </c>
      <c r="B1180" t="s">
        <v>10</v>
      </c>
      <c r="C1180">
        <v>2</v>
      </c>
      <c r="D1180">
        <v>16.335999999999999</v>
      </c>
      <c r="E1180">
        <v>15.1427374999999</v>
      </c>
    </row>
    <row r="1181" spans="1:5" x14ac:dyDescent="0.2">
      <c r="A1181" t="s">
        <v>18</v>
      </c>
      <c r="B1181" t="s">
        <v>10</v>
      </c>
      <c r="C1181">
        <v>3</v>
      </c>
      <c r="D1181">
        <v>16.537700000000001</v>
      </c>
      <c r="E1181">
        <v>15.1427374999999</v>
      </c>
    </row>
    <row r="1182" spans="1:5" x14ac:dyDescent="0.2">
      <c r="A1182" t="s">
        <v>18</v>
      </c>
      <c r="B1182" t="s">
        <v>10</v>
      </c>
      <c r="C1182">
        <v>4</v>
      </c>
      <c r="D1182">
        <v>17.68525</v>
      </c>
      <c r="E1182">
        <v>15.1427374999999</v>
      </c>
    </row>
    <row r="1183" spans="1:5" x14ac:dyDescent="0.2">
      <c r="A1183" t="s">
        <v>18</v>
      </c>
      <c r="B1183" t="s">
        <v>10</v>
      </c>
      <c r="C1183">
        <v>5</v>
      </c>
      <c r="D1183">
        <v>26.812849999999901</v>
      </c>
      <c r="E1183">
        <v>15.1427374999999</v>
      </c>
    </row>
    <row r="1184" spans="1:5" x14ac:dyDescent="0.2">
      <c r="A1184" t="s">
        <v>18</v>
      </c>
      <c r="B1184" t="s">
        <v>10</v>
      </c>
      <c r="C1184">
        <v>6</v>
      </c>
      <c r="D1184">
        <v>27.771850000000001</v>
      </c>
      <c r="E1184">
        <v>15.1427374999999</v>
      </c>
    </row>
    <row r="1185" spans="1:5" x14ac:dyDescent="0.2">
      <c r="A1185" t="s">
        <v>18</v>
      </c>
      <c r="B1185" t="s">
        <v>10</v>
      </c>
      <c r="C1185">
        <v>7</v>
      </c>
      <c r="D1185">
        <v>26.755800000000001</v>
      </c>
      <c r="E1185">
        <v>15.1427374999999</v>
      </c>
    </row>
    <row r="1186" spans="1:5" x14ac:dyDescent="0.2">
      <c r="A1186" t="s">
        <v>18</v>
      </c>
      <c r="B1186" t="s">
        <v>10</v>
      </c>
      <c r="C1186">
        <v>8</v>
      </c>
      <c r="D1186">
        <v>26.715699999999998</v>
      </c>
      <c r="E1186">
        <v>15.1427374999999</v>
      </c>
    </row>
    <row r="1187" spans="1:5" x14ac:dyDescent="0.2">
      <c r="A1187" t="s">
        <v>18</v>
      </c>
      <c r="B1187" t="s">
        <v>10</v>
      </c>
      <c r="C1187">
        <v>9</v>
      </c>
      <c r="D1187">
        <v>28.096899999999899</v>
      </c>
      <c r="E1187">
        <v>15.1427374999999</v>
      </c>
    </row>
    <row r="1188" spans="1:5" x14ac:dyDescent="0.2">
      <c r="A1188" t="s">
        <v>18</v>
      </c>
      <c r="B1188" t="s">
        <v>10</v>
      </c>
      <c r="C1188">
        <v>10</v>
      </c>
      <c r="D1188">
        <v>25.029150000000001</v>
      </c>
      <c r="E1188">
        <v>15.1427374999999</v>
      </c>
    </row>
    <row r="1189" spans="1:5" x14ac:dyDescent="0.2">
      <c r="A1189" t="s">
        <v>18</v>
      </c>
      <c r="B1189" t="s">
        <v>10</v>
      </c>
      <c r="C1189">
        <v>11</v>
      </c>
      <c r="D1189">
        <v>24.4574</v>
      </c>
      <c r="E1189">
        <v>15.1427374999999</v>
      </c>
    </row>
    <row r="1190" spans="1:5" x14ac:dyDescent="0.2">
      <c r="A1190" t="s">
        <v>18</v>
      </c>
      <c r="B1190" t="s">
        <v>10</v>
      </c>
      <c r="C1190">
        <v>12</v>
      </c>
      <c r="D1190">
        <v>23.778449999999999</v>
      </c>
      <c r="E1190">
        <v>15.1427374999999</v>
      </c>
    </row>
    <row r="1191" spans="1:5" x14ac:dyDescent="0.2">
      <c r="A1191" t="s">
        <v>18</v>
      </c>
      <c r="B1191" t="s">
        <v>10</v>
      </c>
      <c r="C1191">
        <v>13</v>
      </c>
      <c r="D1191">
        <v>23.655349999999999</v>
      </c>
      <c r="E1191">
        <v>15.1427374999999</v>
      </c>
    </row>
    <row r="1192" spans="1:5" x14ac:dyDescent="0.2">
      <c r="A1192" t="s">
        <v>18</v>
      </c>
      <c r="B1192" t="s">
        <v>10</v>
      </c>
      <c r="C1192">
        <v>14</v>
      </c>
      <c r="D1192">
        <v>26.093049999999899</v>
      </c>
      <c r="E1192">
        <v>15.1427374999999</v>
      </c>
    </row>
    <row r="1193" spans="1:5" x14ac:dyDescent="0.2">
      <c r="A1193" t="s">
        <v>18</v>
      </c>
      <c r="B1193" t="s">
        <v>10</v>
      </c>
      <c r="C1193">
        <v>15</v>
      </c>
      <c r="D1193">
        <v>20.742100000000001</v>
      </c>
      <c r="E1193">
        <v>15.1427374999999</v>
      </c>
    </row>
    <row r="1194" spans="1:5" x14ac:dyDescent="0.2">
      <c r="A1194" t="s">
        <v>18</v>
      </c>
      <c r="B1194" t="s">
        <v>10</v>
      </c>
      <c r="C1194">
        <v>16</v>
      </c>
      <c r="D1194">
        <v>19.9709</v>
      </c>
      <c r="E1194">
        <v>15.1427374999999</v>
      </c>
    </row>
    <row r="1195" spans="1:5" x14ac:dyDescent="0.2">
      <c r="A1195" t="s">
        <v>18</v>
      </c>
      <c r="B1195" t="s">
        <v>10</v>
      </c>
      <c r="C1195">
        <v>17</v>
      </c>
      <c r="D1195">
        <v>18.239049999999999</v>
      </c>
      <c r="E1195">
        <v>15.1427374999999</v>
      </c>
    </row>
    <row r="1196" spans="1:5" x14ac:dyDescent="0.2">
      <c r="A1196" t="s">
        <v>18</v>
      </c>
      <c r="B1196" t="s">
        <v>10</v>
      </c>
      <c r="C1196">
        <v>18</v>
      </c>
      <c r="D1196">
        <v>16.832999999999998</v>
      </c>
      <c r="E1196">
        <v>15.1427374999999</v>
      </c>
    </row>
    <row r="1197" spans="1:5" x14ac:dyDescent="0.2">
      <c r="A1197" t="s">
        <v>18</v>
      </c>
      <c r="B1197" t="s">
        <v>10</v>
      </c>
      <c r="C1197">
        <v>19</v>
      </c>
      <c r="D1197">
        <v>15.838699999999999</v>
      </c>
      <c r="E1197">
        <v>15.1427374999999</v>
      </c>
    </row>
    <row r="1198" spans="1:5" x14ac:dyDescent="0.2">
      <c r="A1198" t="s">
        <v>18</v>
      </c>
      <c r="B1198" t="s">
        <v>10</v>
      </c>
      <c r="C1198">
        <v>20</v>
      </c>
      <c r="D1198">
        <v>14.9101499999999</v>
      </c>
      <c r="E1198">
        <v>15.1427374999999</v>
      </c>
    </row>
    <row r="1199" spans="1:5" x14ac:dyDescent="0.2">
      <c r="A1199" t="s">
        <v>18</v>
      </c>
      <c r="B1199" t="s">
        <v>10</v>
      </c>
      <c r="C1199">
        <v>21</v>
      </c>
      <c r="D1199">
        <v>14.620249999999899</v>
      </c>
      <c r="E1199">
        <v>15.1427374999999</v>
      </c>
    </row>
    <row r="1200" spans="1:5" x14ac:dyDescent="0.2">
      <c r="A1200" t="s">
        <v>18</v>
      </c>
      <c r="B1200" t="s">
        <v>10</v>
      </c>
      <c r="C1200">
        <v>22</v>
      </c>
      <c r="D1200">
        <v>14.2991999999999</v>
      </c>
      <c r="E1200">
        <v>15.1427374999999</v>
      </c>
    </row>
    <row r="1201" spans="1:5" x14ac:dyDescent="0.2">
      <c r="A1201" t="s">
        <v>18</v>
      </c>
      <c r="B1201" t="s">
        <v>10</v>
      </c>
      <c r="C1201">
        <v>23</v>
      </c>
      <c r="D1201">
        <v>14.361599999999999</v>
      </c>
      <c r="E1201">
        <v>15.1427374999999</v>
      </c>
    </row>
    <row r="1202" spans="1:5" x14ac:dyDescent="0.2">
      <c r="A1202" t="s">
        <v>18</v>
      </c>
      <c r="B1202" t="s">
        <v>6</v>
      </c>
      <c r="C1202">
        <v>0</v>
      </c>
      <c r="D1202">
        <v>14.269299999999999</v>
      </c>
      <c r="E1202">
        <v>15.1427374999999</v>
      </c>
    </row>
    <row r="1203" spans="1:5" x14ac:dyDescent="0.2">
      <c r="A1203" t="s">
        <v>18</v>
      </c>
      <c r="B1203" t="s">
        <v>6</v>
      </c>
      <c r="C1203">
        <v>1</v>
      </c>
      <c r="D1203">
        <v>14.4472</v>
      </c>
      <c r="E1203">
        <v>15.1427374999999</v>
      </c>
    </row>
    <row r="1204" spans="1:5" x14ac:dyDescent="0.2">
      <c r="A1204" t="s">
        <v>18</v>
      </c>
      <c r="B1204" t="s">
        <v>6</v>
      </c>
      <c r="C1204">
        <v>2</v>
      </c>
      <c r="D1204">
        <v>14.160349999999999</v>
      </c>
      <c r="E1204">
        <v>15.1427374999999</v>
      </c>
    </row>
    <row r="1205" spans="1:5" x14ac:dyDescent="0.2">
      <c r="A1205" t="s">
        <v>18</v>
      </c>
      <c r="B1205" t="s">
        <v>6</v>
      </c>
      <c r="C1205">
        <v>3</v>
      </c>
      <c r="D1205">
        <v>14.2818</v>
      </c>
      <c r="E1205">
        <v>15.1427374999999</v>
      </c>
    </row>
    <row r="1206" spans="1:5" x14ac:dyDescent="0.2">
      <c r="A1206" t="s">
        <v>18</v>
      </c>
      <c r="B1206" t="s">
        <v>6</v>
      </c>
      <c r="C1206">
        <v>4</v>
      </c>
      <c r="D1206">
        <v>16.428799999999999</v>
      </c>
      <c r="E1206">
        <v>15.1427374999999</v>
      </c>
    </row>
    <row r="1207" spans="1:5" x14ac:dyDescent="0.2">
      <c r="A1207" t="s">
        <v>18</v>
      </c>
      <c r="B1207" t="s">
        <v>6</v>
      </c>
      <c r="C1207">
        <v>5</v>
      </c>
      <c r="D1207">
        <v>27.586500000000001</v>
      </c>
      <c r="E1207">
        <v>15.1427374999999</v>
      </c>
    </row>
    <row r="1208" spans="1:5" x14ac:dyDescent="0.2">
      <c r="A1208" t="s">
        <v>18</v>
      </c>
      <c r="B1208" t="s">
        <v>6</v>
      </c>
      <c r="C1208">
        <v>6</v>
      </c>
      <c r="D1208">
        <v>27.371449999999999</v>
      </c>
      <c r="E1208">
        <v>15.1427374999999</v>
      </c>
    </row>
    <row r="1209" spans="1:5" x14ac:dyDescent="0.2">
      <c r="A1209" t="s">
        <v>18</v>
      </c>
      <c r="B1209" t="s">
        <v>6</v>
      </c>
      <c r="C1209">
        <v>7</v>
      </c>
      <c r="D1209">
        <v>28.723199999999999</v>
      </c>
      <c r="E1209">
        <v>15.1427374999999</v>
      </c>
    </row>
    <row r="1210" spans="1:5" x14ac:dyDescent="0.2">
      <c r="A1210" t="s">
        <v>18</v>
      </c>
      <c r="B1210" t="s">
        <v>6</v>
      </c>
      <c r="C1210">
        <v>8</v>
      </c>
      <c r="D1210">
        <v>28.331199999999999</v>
      </c>
      <c r="E1210">
        <v>15.1427374999999</v>
      </c>
    </row>
    <row r="1211" spans="1:5" x14ac:dyDescent="0.2">
      <c r="A1211" t="s">
        <v>18</v>
      </c>
      <c r="B1211" t="s">
        <v>6</v>
      </c>
      <c r="C1211">
        <v>9</v>
      </c>
      <c r="D1211">
        <v>27.613199999999999</v>
      </c>
      <c r="E1211">
        <v>15.1427374999999</v>
      </c>
    </row>
    <row r="1212" spans="1:5" x14ac:dyDescent="0.2">
      <c r="A1212" t="s">
        <v>18</v>
      </c>
      <c r="B1212" t="s">
        <v>6</v>
      </c>
      <c r="C1212">
        <v>10</v>
      </c>
      <c r="D1212">
        <v>23.967384615384599</v>
      </c>
      <c r="E1212">
        <v>15.1427374999999</v>
      </c>
    </row>
    <row r="1213" spans="1:5" x14ac:dyDescent="0.2">
      <c r="A1213" t="s">
        <v>18</v>
      </c>
      <c r="B1213" t="s">
        <v>6</v>
      </c>
      <c r="C1213">
        <v>11</v>
      </c>
      <c r="D1213">
        <v>23.6902051282051</v>
      </c>
      <c r="E1213">
        <v>15.1427374999999</v>
      </c>
    </row>
    <row r="1214" spans="1:5" x14ac:dyDescent="0.2">
      <c r="A1214" t="s">
        <v>18</v>
      </c>
      <c r="B1214" t="s">
        <v>6</v>
      </c>
      <c r="C1214">
        <v>12</v>
      </c>
      <c r="D1214">
        <v>24.094102564102499</v>
      </c>
      <c r="E1214">
        <v>15.1427374999999</v>
      </c>
    </row>
    <row r="1215" spans="1:5" x14ac:dyDescent="0.2">
      <c r="A1215" t="s">
        <v>18</v>
      </c>
      <c r="B1215" t="s">
        <v>6</v>
      </c>
      <c r="C1215">
        <v>13</v>
      </c>
      <c r="D1215">
        <v>22.809641025641</v>
      </c>
      <c r="E1215">
        <v>15.1427374999999</v>
      </c>
    </row>
    <row r="1216" spans="1:5" x14ac:dyDescent="0.2">
      <c r="A1216" t="s">
        <v>18</v>
      </c>
      <c r="B1216" t="s">
        <v>6</v>
      </c>
      <c r="C1216">
        <v>14</v>
      </c>
      <c r="D1216">
        <v>26.415282051281999</v>
      </c>
      <c r="E1216">
        <v>15.1427374999999</v>
      </c>
    </row>
    <row r="1217" spans="1:5" x14ac:dyDescent="0.2">
      <c r="A1217" t="s">
        <v>18</v>
      </c>
      <c r="B1217" t="s">
        <v>6</v>
      </c>
      <c r="C1217">
        <v>15</v>
      </c>
      <c r="D1217">
        <v>20.954666666666601</v>
      </c>
      <c r="E1217">
        <v>15.1427374999999</v>
      </c>
    </row>
    <row r="1218" spans="1:5" x14ac:dyDescent="0.2">
      <c r="A1218" t="s">
        <v>18</v>
      </c>
      <c r="B1218" t="s">
        <v>6</v>
      </c>
      <c r="C1218">
        <v>16</v>
      </c>
      <c r="D1218">
        <v>20.085641025640999</v>
      </c>
      <c r="E1218">
        <v>15.1427374999999</v>
      </c>
    </row>
    <row r="1219" spans="1:5" x14ac:dyDescent="0.2">
      <c r="A1219" t="s">
        <v>18</v>
      </c>
      <c r="B1219" t="s">
        <v>6</v>
      </c>
      <c r="C1219">
        <v>17</v>
      </c>
      <c r="D1219">
        <v>18.108974358974301</v>
      </c>
      <c r="E1219">
        <v>15.1427374999999</v>
      </c>
    </row>
    <row r="1220" spans="1:5" x14ac:dyDescent="0.2">
      <c r="A1220" t="s">
        <v>18</v>
      </c>
      <c r="B1220" t="s">
        <v>6</v>
      </c>
      <c r="C1220">
        <v>18</v>
      </c>
      <c r="D1220">
        <v>16.471948717948699</v>
      </c>
      <c r="E1220">
        <v>15.1427374999999</v>
      </c>
    </row>
    <row r="1221" spans="1:5" x14ac:dyDescent="0.2">
      <c r="A1221" t="s">
        <v>18</v>
      </c>
      <c r="B1221" t="s">
        <v>6</v>
      </c>
      <c r="C1221">
        <v>19</v>
      </c>
      <c r="D1221">
        <v>15.6534358974358</v>
      </c>
      <c r="E1221">
        <v>15.1427374999999</v>
      </c>
    </row>
    <row r="1222" spans="1:5" x14ac:dyDescent="0.2">
      <c r="A1222" t="s">
        <v>18</v>
      </c>
      <c r="B1222" t="s">
        <v>6</v>
      </c>
      <c r="C1222">
        <v>20</v>
      </c>
      <c r="D1222">
        <v>14.584102564102499</v>
      </c>
      <c r="E1222">
        <v>15.1427374999999</v>
      </c>
    </row>
    <row r="1223" spans="1:5" x14ac:dyDescent="0.2">
      <c r="A1223" t="s">
        <v>18</v>
      </c>
      <c r="B1223" t="s">
        <v>6</v>
      </c>
      <c r="C1223">
        <v>21</v>
      </c>
      <c r="D1223">
        <v>14.5009743589743</v>
      </c>
      <c r="E1223">
        <v>15.1427374999999</v>
      </c>
    </row>
    <row r="1224" spans="1:5" x14ac:dyDescent="0.2">
      <c r="A1224" t="s">
        <v>18</v>
      </c>
      <c r="B1224" t="s">
        <v>6</v>
      </c>
      <c r="C1224">
        <v>22</v>
      </c>
      <c r="D1224">
        <v>14.3273333333333</v>
      </c>
      <c r="E1224">
        <v>15.1427374999999</v>
      </c>
    </row>
    <row r="1225" spans="1:5" x14ac:dyDescent="0.2">
      <c r="A1225" t="s">
        <v>18</v>
      </c>
      <c r="B1225" t="s">
        <v>6</v>
      </c>
      <c r="C1225">
        <v>23</v>
      </c>
      <c r="D1225">
        <v>14.1459999999999</v>
      </c>
      <c r="E1225">
        <v>15.1427374999999</v>
      </c>
    </row>
    <row r="1226" spans="1:5" x14ac:dyDescent="0.2">
      <c r="A1226" t="s">
        <v>18</v>
      </c>
      <c r="B1226" t="s">
        <v>11</v>
      </c>
      <c r="C1226">
        <v>0</v>
      </c>
      <c r="D1226">
        <v>14.7041</v>
      </c>
      <c r="E1226">
        <v>15.1427374999999</v>
      </c>
    </row>
    <row r="1227" spans="1:5" x14ac:dyDescent="0.2">
      <c r="A1227" t="s">
        <v>18</v>
      </c>
      <c r="B1227" t="s">
        <v>11</v>
      </c>
      <c r="C1227">
        <v>1</v>
      </c>
      <c r="D1227">
        <v>14.516</v>
      </c>
      <c r="E1227">
        <v>15.1427374999999</v>
      </c>
    </row>
    <row r="1228" spans="1:5" x14ac:dyDescent="0.2">
      <c r="A1228" t="s">
        <v>18</v>
      </c>
      <c r="B1228" t="s">
        <v>11</v>
      </c>
      <c r="C1228">
        <v>2</v>
      </c>
      <c r="D1228">
        <v>14.6581999999999</v>
      </c>
      <c r="E1228">
        <v>15.1427374999999</v>
      </c>
    </row>
    <row r="1229" spans="1:5" x14ac:dyDescent="0.2">
      <c r="A1229" t="s">
        <v>18</v>
      </c>
      <c r="B1229" t="s">
        <v>11</v>
      </c>
      <c r="C1229">
        <v>3</v>
      </c>
      <c r="D1229">
        <v>14.842599999999999</v>
      </c>
      <c r="E1229">
        <v>15.1427374999999</v>
      </c>
    </row>
    <row r="1230" spans="1:5" x14ac:dyDescent="0.2">
      <c r="A1230" t="s">
        <v>18</v>
      </c>
      <c r="B1230" t="s">
        <v>11</v>
      </c>
      <c r="C1230">
        <v>4</v>
      </c>
      <c r="D1230">
        <v>16.501349999999999</v>
      </c>
      <c r="E1230">
        <v>15.1427374999999</v>
      </c>
    </row>
    <row r="1231" spans="1:5" x14ac:dyDescent="0.2">
      <c r="A1231" t="s">
        <v>18</v>
      </c>
      <c r="B1231" t="s">
        <v>11</v>
      </c>
      <c r="C1231">
        <v>5</v>
      </c>
      <c r="D1231">
        <v>26.383749999999999</v>
      </c>
      <c r="E1231">
        <v>15.1427374999999</v>
      </c>
    </row>
    <row r="1232" spans="1:5" x14ac:dyDescent="0.2">
      <c r="A1232" t="s">
        <v>18</v>
      </c>
      <c r="B1232" t="s">
        <v>11</v>
      </c>
      <c r="C1232">
        <v>6</v>
      </c>
      <c r="D1232">
        <v>27.907249999999902</v>
      </c>
      <c r="E1232">
        <v>15.1427374999999</v>
      </c>
    </row>
    <row r="1233" spans="1:5" x14ac:dyDescent="0.2">
      <c r="A1233" t="s">
        <v>18</v>
      </c>
      <c r="B1233" t="s">
        <v>11</v>
      </c>
      <c r="C1233">
        <v>7</v>
      </c>
      <c r="D1233">
        <v>28.018899999999999</v>
      </c>
      <c r="E1233">
        <v>15.1427374999999</v>
      </c>
    </row>
    <row r="1234" spans="1:5" x14ac:dyDescent="0.2">
      <c r="A1234" t="s">
        <v>18</v>
      </c>
      <c r="B1234" t="s">
        <v>11</v>
      </c>
      <c r="C1234">
        <v>8</v>
      </c>
      <c r="D1234">
        <v>27.600449999999999</v>
      </c>
      <c r="E1234">
        <v>15.1427374999999</v>
      </c>
    </row>
    <row r="1235" spans="1:5" x14ac:dyDescent="0.2">
      <c r="A1235" t="s">
        <v>18</v>
      </c>
      <c r="B1235" t="s">
        <v>11</v>
      </c>
      <c r="C1235">
        <v>9</v>
      </c>
      <c r="D1235">
        <v>28.005949999999999</v>
      </c>
      <c r="E1235">
        <v>15.1427374999999</v>
      </c>
    </row>
    <row r="1236" spans="1:5" x14ac:dyDescent="0.2">
      <c r="A1236" t="s">
        <v>18</v>
      </c>
      <c r="B1236" t="s">
        <v>11</v>
      </c>
      <c r="C1236">
        <v>10</v>
      </c>
      <c r="D1236">
        <v>25.101050000000001</v>
      </c>
      <c r="E1236">
        <v>15.1427374999999</v>
      </c>
    </row>
    <row r="1237" spans="1:5" x14ac:dyDescent="0.2">
      <c r="A1237" t="s">
        <v>18</v>
      </c>
      <c r="B1237" t="s">
        <v>11</v>
      </c>
      <c r="C1237">
        <v>11</v>
      </c>
      <c r="D1237">
        <v>24.3506</v>
      </c>
      <c r="E1237">
        <v>15.1427374999999</v>
      </c>
    </row>
    <row r="1238" spans="1:5" x14ac:dyDescent="0.2">
      <c r="A1238" t="s">
        <v>18</v>
      </c>
      <c r="B1238" t="s">
        <v>11</v>
      </c>
      <c r="C1238">
        <v>12</v>
      </c>
      <c r="D1238">
        <v>23.229299999999999</v>
      </c>
      <c r="E1238">
        <v>15.1427374999999</v>
      </c>
    </row>
    <row r="1239" spans="1:5" x14ac:dyDescent="0.2">
      <c r="A1239" t="s">
        <v>18</v>
      </c>
      <c r="B1239" t="s">
        <v>11</v>
      </c>
      <c r="C1239">
        <v>13</v>
      </c>
      <c r="D1239">
        <v>22.770399999999999</v>
      </c>
      <c r="E1239">
        <v>15.1427374999999</v>
      </c>
    </row>
    <row r="1240" spans="1:5" x14ac:dyDescent="0.2">
      <c r="A1240" t="s">
        <v>18</v>
      </c>
      <c r="B1240" t="s">
        <v>11</v>
      </c>
      <c r="C1240">
        <v>14</v>
      </c>
      <c r="D1240">
        <v>25.866499999999998</v>
      </c>
      <c r="E1240">
        <v>15.1427374999999</v>
      </c>
    </row>
    <row r="1241" spans="1:5" x14ac:dyDescent="0.2">
      <c r="A1241" t="s">
        <v>18</v>
      </c>
      <c r="B1241" t="s">
        <v>11</v>
      </c>
      <c r="C1241">
        <v>15</v>
      </c>
      <c r="D1241">
        <v>20.663149999999899</v>
      </c>
      <c r="E1241">
        <v>15.1427374999999</v>
      </c>
    </row>
    <row r="1242" spans="1:5" x14ac:dyDescent="0.2">
      <c r="A1242" t="s">
        <v>18</v>
      </c>
      <c r="B1242" t="s">
        <v>11</v>
      </c>
      <c r="C1242">
        <v>16</v>
      </c>
      <c r="D1242">
        <v>20.25545</v>
      </c>
      <c r="E1242">
        <v>15.1427374999999</v>
      </c>
    </row>
    <row r="1243" spans="1:5" x14ac:dyDescent="0.2">
      <c r="A1243" t="s">
        <v>18</v>
      </c>
      <c r="B1243" t="s">
        <v>11</v>
      </c>
      <c r="C1243">
        <v>17</v>
      </c>
      <c r="D1243">
        <v>18.73695</v>
      </c>
      <c r="E1243">
        <v>15.1427374999999</v>
      </c>
    </row>
    <row r="1244" spans="1:5" x14ac:dyDescent="0.2">
      <c r="A1244" t="s">
        <v>18</v>
      </c>
      <c r="B1244" t="s">
        <v>11</v>
      </c>
      <c r="C1244">
        <v>18</v>
      </c>
      <c r="D1244">
        <v>16.915799999999901</v>
      </c>
      <c r="E1244">
        <v>15.1427374999999</v>
      </c>
    </row>
    <row r="1245" spans="1:5" x14ac:dyDescent="0.2">
      <c r="A1245" t="s">
        <v>18</v>
      </c>
      <c r="B1245" t="s">
        <v>11</v>
      </c>
      <c r="C1245">
        <v>19</v>
      </c>
      <c r="D1245">
        <v>16.450900000000001</v>
      </c>
      <c r="E1245">
        <v>15.1427374999999</v>
      </c>
    </row>
    <row r="1246" spans="1:5" x14ac:dyDescent="0.2">
      <c r="A1246" t="s">
        <v>18</v>
      </c>
      <c r="B1246" t="s">
        <v>11</v>
      </c>
      <c r="C1246">
        <v>20</v>
      </c>
      <c r="D1246">
        <v>15.2113</v>
      </c>
      <c r="E1246">
        <v>15.1427374999999</v>
      </c>
    </row>
    <row r="1247" spans="1:5" x14ac:dyDescent="0.2">
      <c r="A1247" t="s">
        <v>18</v>
      </c>
      <c r="B1247" t="s">
        <v>11</v>
      </c>
      <c r="C1247">
        <v>21</v>
      </c>
      <c r="D1247">
        <v>14.348699999999999</v>
      </c>
      <c r="E1247">
        <v>15.1427374999999</v>
      </c>
    </row>
    <row r="1248" spans="1:5" x14ac:dyDescent="0.2">
      <c r="A1248" t="s">
        <v>18</v>
      </c>
      <c r="B1248" t="s">
        <v>11</v>
      </c>
      <c r="C1248">
        <v>22</v>
      </c>
      <c r="D1248">
        <v>14.2046829268292</v>
      </c>
      <c r="E1248">
        <v>15.1427374999999</v>
      </c>
    </row>
    <row r="1249" spans="1:5" x14ac:dyDescent="0.2">
      <c r="A1249" t="s">
        <v>18</v>
      </c>
      <c r="B1249" t="s">
        <v>11</v>
      </c>
      <c r="C1249">
        <v>23</v>
      </c>
      <c r="D1249">
        <v>14.5393658536585</v>
      </c>
      <c r="E1249">
        <v>15.1427374999999</v>
      </c>
    </row>
    <row r="1250" spans="1:5" x14ac:dyDescent="0.2">
      <c r="A1250" t="s">
        <v>18</v>
      </c>
      <c r="B1250" t="s">
        <v>5</v>
      </c>
      <c r="C1250">
        <v>0</v>
      </c>
      <c r="D1250">
        <v>14.7833170731707</v>
      </c>
      <c r="E1250">
        <v>15.1427374999999</v>
      </c>
    </row>
    <row r="1251" spans="1:5" x14ac:dyDescent="0.2">
      <c r="A1251" t="s">
        <v>18</v>
      </c>
      <c r="B1251" t="s">
        <v>5</v>
      </c>
      <c r="C1251">
        <v>1</v>
      </c>
      <c r="D1251">
        <v>14.77</v>
      </c>
      <c r="E1251">
        <v>15.1427374999999</v>
      </c>
    </row>
    <row r="1252" spans="1:5" x14ac:dyDescent="0.2">
      <c r="A1252" t="s">
        <v>18</v>
      </c>
      <c r="B1252" t="s">
        <v>5</v>
      </c>
      <c r="C1252">
        <v>2</v>
      </c>
      <c r="D1252">
        <v>15.039463414634101</v>
      </c>
      <c r="E1252">
        <v>15.1427374999999</v>
      </c>
    </row>
    <row r="1253" spans="1:5" x14ac:dyDescent="0.2">
      <c r="A1253" t="s">
        <v>18</v>
      </c>
      <c r="B1253" t="s">
        <v>5</v>
      </c>
      <c r="C1253">
        <v>3</v>
      </c>
      <c r="D1253">
        <v>14.879024390243901</v>
      </c>
      <c r="E1253">
        <v>15.1427374999999</v>
      </c>
    </row>
    <row r="1254" spans="1:5" x14ac:dyDescent="0.2">
      <c r="A1254" t="s">
        <v>18</v>
      </c>
      <c r="B1254" t="s">
        <v>5</v>
      </c>
      <c r="C1254">
        <v>4</v>
      </c>
      <c r="D1254">
        <v>16.2852682926829</v>
      </c>
      <c r="E1254">
        <v>15.1427374999999</v>
      </c>
    </row>
    <row r="1255" spans="1:5" x14ac:dyDescent="0.2">
      <c r="A1255" t="s">
        <v>18</v>
      </c>
      <c r="B1255" t="s">
        <v>5</v>
      </c>
      <c r="C1255">
        <v>5</v>
      </c>
      <c r="D1255">
        <v>27.309902439024299</v>
      </c>
      <c r="E1255">
        <v>15.1427374999999</v>
      </c>
    </row>
    <row r="1256" spans="1:5" x14ac:dyDescent="0.2">
      <c r="A1256" t="s">
        <v>18</v>
      </c>
      <c r="B1256" t="s">
        <v>5</v>
      </c>
      <c r="C1256">
        <v>6</v>
      </c>
      <c r="D1256">
        <v>25.751463414634099</v>
      </c>
      <c r="E1256">
        <v>15.1427374999999</v>
      </c>
    </row>
    <row r="1257" spans="1:5" x14ac:dyDescent="0.2">
      <c r="A1257" t="s">
        <v>18</v>
      </c>
      <c r="B1257" t="s">
        <v>5</v>
      </c>
      <c r="C1257">
        <v>7</v>
      </c>
      <c r="D1257">
        <v>26.284585365853602</v>
      </c>
      <c r="E1257">
        <v>15.1427374999999</v>
      </c>
    </row>
    <row r="1258" spans="1:5" x14ac:dyDescent="0.2">
      <c r="A1258" t="s">
        <v>18</v>
      </c>
      <c r="B1258" t="s">
        <v>5</v>
      </c>
      <c r="C1258">
        <v>8</v>
      </c>
      <c r="D1258">
        <v>26.221317073170699</v>
      </c>
      <c r="E1258">
        <v>15.1427374999999</v>
      </c>
    </row>
    <row r="1259" spans="1:5" x14ac:dyDescent="0.2">
      <c r="A1259" t="s">
        <v>18</v>
      </c>
      <c r="B1259" t="s">
        <v>5</v>
      </c>
      <c r="C1259">
        <v>9</v>
      </c>
      <c r="D1259">
        <v>26.832390243902399</v>
      </c>
      <c r="E1259">
        <v>15.1427374999999</v>
      </c>
    </row>
    <row r="1260" spans="1:5" x14ac:dyDescent="0.2">
      <c r="A1260" t="s">
        <v>18</v>
      </c>
      <c r="B1260" t="s">
        <v>5</v>
      </c>
      <c r="C1260">
        <v>10</v>
      </c>
      <c r="D1260">
        <v>22.636780487804799</v>
      </c>
      <c r="E1260">
        <v>15.1427374999999</v>
      </c>
    </row>
    <row r="1261" spans="1:5" x14ac:dyDescent="0.2">
      <c r="A1261" t="s">
        <v>18</v>
      </c>
      <c r="B1261" t="s">
        <v>5</v>
      </c>
      <c r="C1261">
        <v>11</v>
      </c>
      <c r="D1261">
        <v>23.0026341463414</v>
      </c>
      <c r="E1261">
        <v>15.1427374999999</v>
      </c>
    </row>
    <row r="1262" spans="1:5" x14ac:dyDescent="0.2">
      <c r="A1262" t="s">
        <v>18</v>
      </c>
      <c r="B1262" t="s">
        <v>5</v>
      </c>
      <c r="C1262">
        <v>12</v>
      </c>
      <c r="D1262">
        <v>23.030487804878</v>
      </c>
      <c r="E1262">
        <v>15.1427374999999</v>
      </c>
    </row>
    <row r="1263" spans="1:5" x14ac:dyDescent="0.2">
      <c r="A1263" t="s">
        <v>18</v>
      </c>
      <c r="B1263" t="s">
        <v>5</v>
      </c>
      <c r="C1263">
        <v>13</v>
      </c>
      <c r="D1263">
        <v>22.537707317073099</v>
      </c>
      <c r="E1263">
        <v>15.1427374999999</v>
      </c>
    </row>
    <row r="1264" spans="1:5" x14ac:dyDescent="0.2">
      <c r="A1264" t="s">
        <v>18</v>
      </c>
      <c r="B1264" t="s">
        <v>5</v>
      </c>
      <c r="C1264">
        <v>14</v>
      </c>
      <c r="D1264">
        <v>25.612341463414602</v>
      </c>
      <c r="E1264">
        <v>15.1427374999999</v>
      </c>
    </row>
    <row r="1265" spans="1:5" x14ac:dyDescent="0.2">
      <c r="A1265" t="s">
        <v>18</v>
      </c>
      <c r="B1265" t="s">
        <v>5</v>
      </c>
      <c r="C1265">
        <v>15</v>
      </c>
      <c r="D1265">
        <v>20.869073170731699</v>
      </c>
      <c r="E1265">
        <v>15.1427374999999</v>
      </c>
    </row>
    <row r="1266" spans="1:5" x14ac:dyDescent="0.2">
      <c r="A1266" t="s">
        <v>18</v>
      </c>
      <c r="B1266" t="s">
        <v>5</v>
      </c>
      <c r="C1266">
        <v>16</v>
      </c>
      <c r="D1266">
        <v>19.434536585365802</v>
      </c>
      <c r="E1266">
        <v>15.1427374999999</v>
      </c>
    </row>
    <row r="1267" spans="1:5" x14ac:dyDescent="0.2">
      <c r="A1267" t="s">
        <v>18</v>
      </c>
      <c r="B1267" t="s">
        <v>5</v>
      </c>
      <c r="C1267">
        <v>17</v>
      </c>
      <c r="D1267">
        <v>17.6005853658536</v>
      </c>
      <c r="E1267">
        <v>15.1427374999999</v>
      </c>
    </row>
    <row r="1268" spans="1:5" x14ac:dyDescent="0.2">
      <c r="A1268" t="s">
        <v>18</v>
      </c>
      <c r="B1268" t="s">
        <v>5</v>
      </c>
      <c r="C1268">
        <v>18</v>
      </c>
      <c r="D1268">
        <v>16.388682926829201</v>
      </c>
      <c r="E1268">
        <v>15.1427374999999</v>
      </c>
    </row>
    <row r="1269" spans="1:5" x14ac:dyDescent="0.2">
      <c r="A1269" t="s">
        <v>18</v>
      </c>
      <c r="B1269" t="s">
        <v>5</v>
      </c>
      <c r="C1269">
        <v>19</v>
      </c>
      <c r="D1269">
        <v>15.5205853658536</v>
      </c>
      <c r="E1269">
        <v>15.1427374999999</v>
      </c>
    </row>
    <row r="1270" spans="1:5" x14ac:dyDescent="0.2">
      <c r="A1270" t="s">
        <v>18</v>
      </c>
      <c r="B1270" t="s">
        <v>5</v>
      </c>
      <c r="C1270">
        <v>20</v>
      </c>
      <c r="D1270">
        <v>14.9931219512195</v>
      </c>
      <c r="E1270">
        <v>15.1427374999999</v>
      </c>
    </row>
    <row r="1271" spans="1:5" x14ac:dyDescent="0.2">
      <c r="A1271" t="s">
        <v>18</v>
      </c>
      <c r="B1271" t="s">
        <v>5</v>
      </c>
      <c r="C1271">
        <v>21</v>
      </c>
      <c r="D1271">
        <v>14.247463414634099</v>
      </c>
      <c r="E1271">
        <v>15.1427374999999</v>
      </c>
    </row>
    <row r="1272" spans="1:5" x14ac:dyDescent="0.2">
      <c r="A1272" t="s">
        <v>18</v>
      </c>
      <c r="B1272" t="s">
        <v>5</v>
      </c>
      <c r="C1272">
        <v>22</v>
      </c>
      <c r="D1272">
        <v>14.067299999999999</v>
      </c>
      <c r="E1272">
        <v>15.1427374999999</v>
      </c>
    </row>
    <row r="1273" spans="1:5" x14ac:dyDescent="0.2">
      <c r="A1273" t="s">
        <v>18</v>
      </c>
      <c r="B1273" t="s">
        <v>5</v>
      </c>
      <c r="C1273">
        <v>23</v>
      </c>
      <c r="D1273">
        <v>14.28445</v>
      </c>
      <c r="E1273">
        <v>15.1427374999999</v>
      </c>
    </row>
    <row r="1274" spans="1:5" x14ac:dyDescent="0.2">
      <c r="A1274" t="s">
        <v>18</v>
      </c>
      <c r="B1274" t="s">
        <v>9</v>
      </c>
      <c r="C1274">
        <v>0</v>
      </c>
      <c r="D1274">
        <v>15.607849999999999</v>
      </c>
      <c r="E1274">
        <v>15.1427374999999</v>
      </c>
    </row>
    <row r="1275" spans="1:5" x14ac:dyDescent="0.2">
      <c r="A1275" t="s">
        <v>18</v>
      </c>
      <c r="B1275" t="s">
        <v>9</v>
      </c>
      <c r="C1275">
        <v>1</v>
      </c>
      <c r="D1275">
        <v>15.614549999999999</v>
      </c>
      <c r="E1275">
        <v>15.1427374999999</v>
      </c>
    </row>
    <row r="1276" spans="1:5" x14ac:dyDescent="0.2">
      <c r="A1276" t="s">
        <v>18</v>
      </c>
      <c r="B1276" t="s">
        <v>9</v>
      </c>
      <c r="C1276">
        <v>2</v>
      </c>
      <c r="D1276">
        <v>15.8972</v>
      </c>
      <c r="E1276">
        <v>15.1427374999999</v>
      </c>
    </row>
    <row r="1277" spans="1:5" x14ac:dyDescent="0.2">
      <c r="A1277" t="s">
        <v>18</v>
      </c>
      <c r="B1277" t="s">
        <v>9</v>
      </c>
      <c r="C1277">
        <v>3</v>
      </c>
      <c r="D1277">
        <v>16.19875</v>
      </c>
      <c r="E1277">
        <v>15.1427374999999</v>
      </c>
    </row>
    <row r="1278" spans="1:5" x14ac:dyDescent="0.2">
      <c r="A1278" t="s">
        <v>18</v>
      </c>
      <c r="B1278" t="s">
        <v>9</v>
      </c>
      <c r="C1278">
        <v>4</v>
      </c>
      <c r="D1278">
        <v>17.472549999999998</v>
      </c>
      <c r="E1278">
        <v>15.1427374999999</v>
      </c>
    </row>
    <row r="1279" spans="1:5" x14ac:dyDescent="0.2">
      <c r="A1279" t="s">
        <v>18</v>
      </c>
      <c r="B1279" t="s">
        <v>9</v>
      </c>
      <c r="C1279">
        <v>5</v>
      </c>
      <c r="D1279">
        <v>28.832149999999999</v>
      </c>
      <c r="E1279">
        <v>15.1427374999999</v>
      </c>
    </row>
    <row r="1280" spans="1:5" x14ac:dyDescent="0.2">
      <c r="A1280" t="s">
        <v>18</v>
      </c>
      <c r="B1280" t="s">
        <v>9</v>
      </c>
      <c r="C1280">
        <v>6</v>
      </c>
      <c r="D1280">
        <v>29.607700000000001</v>
      </c>
      <c r="E1280">
        <v>15.1427374999999</v>
      </c>
    </row>
    <row r="1281" spans="1:5" x14ac:dyDescent="0.2">
      <c r="A1281" t="s">
        <v>18</v>
      </c>
      <c r="B1281" t="s">
        <v>9</v>
      </c>
      <c r="C1281">
        <v>7</v>
      </c>
      <c r="D1281">
        <v>28.56315</v>
      </c>
      <c r="E1281">
        <v>15.1427374999999</v>
      </c>
    </row>
    <row r="1282" spans="1:5" x14ac:dyDescent="0.2">
      <c r="A1282" t="s">
        <v>18</v>
      </c>
      <c r="B1282" t="s">
        <v>9</v>
      </c>
      <c r="C1282">
        <v>8</v>
      </c>
      <c r="D1282">
        <v>27.284050000000001</v>
      </c>
      <c r="E1282">
        <v>15.1427374999999</v>
      </c>
    </row>
    <row r="1283" spans="1:5" x14ac:dyDescent="0.2">
      <c r="A1283" t="s">
        <v>18</v>
      </c>
      <c r="B1283" t="s">
        <v>9</v>
      </c>
      <c r="C1283">
        <v>9</v>
      </c>
      <c r="D1283">
        <v>28.6785</v>
      </c>
      <c r="E1283">
        <v>15.1427374999999</v>
      </c>
    </row>
    <row r="1284" spans="1:5" x14ac:dyDescent="0.2">
      <c r="A1284" t="s">
        <v>18</v>
      </c>
      <c r="B1284" t="s">
        <v>9</v>
      </c>
      <c r="C1284">
        <v>10</v>
      </c>
      <c r="D1284">
        <v>25.589600000000001</v>
      </c>
      <c r="E1284">
        <v>15.1427374999999</v>
      </c>
    </row>
    <row r="1285" spans="1:5" x14ac:dyDescent="0.2">
      <c r="A1285" t="s">
        <v>18</v>
      </c>
      <c r="B1285" t="s">
        <v>9</v>
      </c>
      <c r="C1285">
        <v>11</v>
      </c>
      <c r="D1285">
        <v>25.211449999999999</v>
      </c>
      <c r="E1285">
        <v>15.1427374999999</v>
      </c>
    </row>
    <row r="1286" spans="1:5" x14ac:dyDescent="0.2">
      <c r="A1286" t="s">
        <v>18</v>
      </c>
      <c r="B1286" t="s">
        <v>9</v>
      </c>
      <c r="C1286">
        <v>12</v>
      </c>
      <c r="D1286">
        <v>24.946000000000002</v>
      </c>
      <c r="E1286">
        <v>15.1427374999999</v>
      </c>
    </row>
    <row r="1287" spans="1:5" x14ac:dyDescent="0.2">
      <c r="A1287" t="s">
        <v>18</v>
      </c>
      <c r="B1287" t="s">
        <v>9</v>
      </c>
      <c r="C1287">
        <v>13</v>
      </c>
      <c r="D1287">
        <v>23.94875</v>
      </c>
      <c r="E1287">
        <v>15.1427374999999</v>
      </c>
    </row>
    <row r="1288" spans="1:5" x14ac:dyDescent="0.2">
      <c r="A1288" t="s">
        <v>18</v>
      </c>
      <c r="B1288" t="s">
        <v>9</v>
      </c>
      <c r="C1288">
        <v>14</v>
      </c>
      <c r="D1288">
        <v>26.02655</v>
      </c>
      <c r="E1288">
        <v>15.1427374999999</v>
      </c>
    </row>
    <row r="1289" spans="1:5" x14ac:dyDescent="0.2">
      <c r="A1289" t="s">
        <v>18</v>
      </c>
      <c r="B1289" t="s">
        <v>9</v>
      </c>
      <c r="C1289">
        <v>15</v>
      </c>
      <c r="D1289">
        <v>21.119399999999999</v>
      </c>
      <c r="E1289">
        <v>15.1427374999999</v>
      </c>
    </row>
    <row r="1290" spans="1:5" x14ac:dyDescent="0.2">
      <c r="A1290" t="s">
        <v>18</v>
      </c>
      <c r="B1290" t="s">
        <v>9</v>
      </c>
      <c r="C1290">
        <v>16</v>
      </c>
      <c r="D1290">
        <v>20.172450000000001</v>
      </c>
      <c r="E1290">
        <v>15.1427374999999</v>
      </c>
    </row>
    <row r="1291" spans="1:5" x14ac:dyDescent="0.2">
      <c r="A1291" t="s">
        <v>18</v>
      </c>
      <c r="B1291" t="s">
        <v>9</v>
      </c>
      <c r="C1291">
        <v>17</v>
      </c>
      <c r="D1291">
        <v>18.43525</v>
      </c>
      <c r="E1291">
        <v>15.1427374999999</v>
      </c>
    </row>
    <row r="1292" spans="1:5" x14ac:dyDescent="0.2">
      <c r="A1292" t="s">
        <v>18</v>
      </c>
      <c r="B1292" t="s">
        <v>9</v>
      </c>
      <c r="C1292">
        <v>18</v>
      </c>
      <c r="D1292">
        <v>16.906299999999899</v>
      </c>
      <c r="E1292">
        <v>15.1427374999999</v>
      </c>
    </row>
    <row r="1293" spans="1:5" x14ac:dyDescent="0.2">
      <c r="A1293" t="s">
        <v>18</v>
      </c>
      <c r="B1293" t="s">
        <v>9</v>
      </c>
      <c r="C1293">
        <v>19</v>
      </c>
      <c r="D1293">
        <v>16.404499999999999</v>
      </c>
      <c r="E1293">
        <v>15.1427374999999</v>
      </c>
    </row>
    <row r="1294" spans="1:5" x14ac:dyDescent="0.2">
      <c r="A1294" t="s">
        <v>18</v>
      </c>
      <c r="B1294" t="s">
        <v>9</v>
      </c>
      <c r="C1294">
        <v>20</v>
      </c>
      <c r="D1294">
        <v>15.198449999999999</v>
      </c>
      <c r="E1294">
        <v>15.1427374999999</v>
      </c>
    </row>
    <row r="1295" spans="1:5" x14ac:dyDescent="0.2">
      <c r="A1295" t="s">
        <v>18</v>
      </c>
      <c r="B1295" t="s">
        <v>9</v>
      </c>
      <c r="C1295">
        <v>21</v>
      </c>
      <c r="D1295">
        <v>15.153</v>
      </c>
      <c r="E1295">
        <v>15.1427374999999</v>
      </c>
    </row>
    <row r="1296" spans="1:5" x14ac:dyDescent="0.2">
      <c r="A1296" t="s">
        <v>18</v>
      </c>
      <c r="B1296" t="s">
        <v>9</v>
      </c>
      <c r="C1296">
        <v>22</v>
      </c>
      <c r="D1296">
        <v>15.1744</v>
      </c>
      <c r="E1296">
        <v>15.1427374999999</v>
      </c>
    </row>
    <row r="1297" spans="1:5" x14ac:dyDescent="0.2">
      <c r="A1297" t="s">
        <v>18</v>
      </c>
      <c r="B1297" t="s">
        <v>9</v>
      </c>
      <c r="C1297">
        <v>23</v>
      </c>
      <c r="D1297">
        <v>15.42435</v>
      </c>
      <c r="E1297">
        <v>15.1427374999999</v>
      </c>
    </row>
    <row r="1298" spans="1:5" x14ac:dyDescent="0.2">
      <c r="A1298" t="s">
        <v>18</v>
      </c>
      <c r="B1298" t="s">
        <v>7</v>
      </c>
      <c r="C1298">
        <v>0</v>
      </c>
      <c r="D1298">
        <v>14.5553846153846</v>
      </c>
      <c r="E1298">
        <v>15.1427374999999</v>
      </c>
    </row>
    <row r="1299" spans="1:5" x14ac:dyDescent="0.2">
      <c r="A1299" t="s">
        <v>18</v>
      </c>
      <c r="B1299" t="s">
        <v>7</v>
      </c>
      <c r="C1299">
        <v>1</v>
      </c>
      <c r="D1299">
        <v>14.4523589743589</v>
      </c>
      <c r="E1299">
        <v>15.1427374999999</v>
      </c>
    </row>
    <row r="1300" spans="1:5" x14ac:dyDescent="0.2">
      <c r="A1300" t="s">
        <v>18</v>
      </c>
      <c r="B1300" t="s">
        <v>7</v>
      </c>
      <c r="C1300">
        <v>2</v>
      </c>
      <c r="D1300">
        <v>14.1850256410256</v>
      </c>
      <c r="E1300">
        <v>15.1427374999999</v>
      </c>
    </row>
    <row r="1301" spans="1:5" x14ac:dyDescent="0.2">
      <c r="A1301" t="s">
        <v>18</v>
      </c>
      <c r="B1301" t="s">
        <v>7</v>
      </c>
      <c r="C1301">
        <v>3</v>
      </c>
      <c r="D1301">
        <v>14.588512820512801</v>
      </c>
      <c r="E1301">
        <v>15.1427374999999</v>
      </c>
    </row>
    <row r="1302" spans="1:5" x14ac:dyDescent="0.2">
      <c r="A1302" t="s">
        <v>18</v>
      </c>
      <c r="B1302" t="s">
        <v>7</v>
      </c>
      <c r="C1302">
        <v>4</v>
      </c>
      <c r="D1302">
        <v>16.672307692307601</v>
      </c>
      <c r="E1302">
        <v>15.1427374999999</v>
      </c>
    </row>
    <row r="1303" spans="1:5" x14ac:dyDescent="0.2">
      <c r="A1303" t="s">
        <v>18</v>
      </c>
      <c r="B1303" t="s">
        <v>7</v>
      </c>
      <c r="C1303">
        <v>5</v>
      </c>
      <c r="D1303">
        <v>27.0474358974358</v>
      </c>
      <c r="E1303">
        <v>15.1427374999999</v>
      </c>
    </row>
    <row r="1304" spans="1:5" x14ac:dyDescent="0.2">
      <c r="A1304" t="s">
        <v>18</v>
      </c>
      <c r="B1304" t="s">
        <v>7</v>
      </c>
      <c r="C1304">
        <v>6</v>
      </c>
      <c r="D1304">
        <v>27.359128205128201</v>
      </c>
      <c r="E1304">
        <v>15.1427374999999</v>
      </c>
    </row>
    <row r="1305" spans="1:5" x14ac:dyDescent="0.2">
      <c r="A1305" t="s">
        <v>18</v>
      </c>
      <c r="B1305" t="s">
        <v>7</v>
      </c>
      <c r="C1305">
        <v>7</v>
      </c>
      <c r="D1305">
        <v>28.0251794871794</v>
      </c>
      <c r="E1305">
        <v>15.1427374999999</v>
      </c>
    </row>
    <row r="1306" spans="1:5" x14ac:dyDescent="0.2">
      <c r="A1306" t="s">
        <v>18</v>
      </c>
      <c r="B1306" t="s">
        <v>7</v>
      </c>
      <c r="C1306">
        <v>8</v>
      </c>
      <c r="D1306">
        <v>27.8444102564102</v>
      </c>
      <c r="E1306">
        <v>15.1427374999999</v>
      </c>
    </row>
    <row r="1307" spans="1:5" x14ac:dyDescent="0.2">
      <c r="A1307" t="s">
        <v>18</v>
      </c>
      <c r="B1307" t="s">
        <v>7</v>
      </c>
      <c r="C1307">
        <v>9</v>
      </c>
      <c r="D1307">
        <v>27.661230769230698</v>
      </c>
      <c r="E1307">
        <v>15.1427374999999</v>
      </c>
    </row>
    <row r="1308" spans="1:5" x14ac:dyDescent="0.2">
      <c r="A1308" t="s">
        <v>18</v>
      </c>
      <c r="B1308" t="s">
        <v>7</v>
      </c>
      <c r="C1308">
        <v>10</v>
      </c>
      <c r="D1308">
        <v>25.0274871794871</v>
      </c>
      <c r="E1308">
        <v>15.1427374999999</v>
      </c>
    </row>
    <row r="1309" spans="1:5" x14ac:dyDescent="0.2">
      <c r="A1309" t="s">
        <v>18</v>
      </c>
      <c r="B1309" t="s">
        <v>7</v>
      </c>
      <c r="C1309">
        <v>11</v>
      </c>
      <c r="D1309">
        <v>24.5909743589743</v>
      </c>
      <c r="E1309">
        <v>15.1427374999999</v>
      </c>
    </row>
    <row r="1310" spans="1:5" x14ac:dyDescent="0.2">
      <c r="A1310" t="s">
        <v>18</v>
      </c>
      <c r="B1310" t="s">
        <v>7</v>
      </c>
      <c r="C1310">
        <v>12</v>
      </c>
      <c r="D1310">
        <v>23.915128205128202</v>
      </c>
      <c r="E1310">
        <v>15.1427374999999</v>
      </c>
    </row>
    <row r="1311" spans="1:5" x14ac:dyDescent="0.2">
      <c r="A1311" t="s">
        <v>18</v>
      </c>
      <c r="B1311" t="s">
        <v>7</v>
      </c>
      <c r="C1311">
        <v>13</v>
      </c>
      <c r="D1311">
        <v>22.8471794871794</v>
      </c>
      <c r="E1311">
        <v>15.1427374999999</v>
      </c>
    </row>
    <row r="1312" spans="1:5" x14ac:dyDescent="0.2">
      <c r="A1312" t="s">
        <v>18</v>
      </c>
      <c r="B1312" t="s">
        <v>7</v>
      </c>
      <c r="C1312">
        <v>14</v>
      </c>
      <c r="D1312">
        <v>26.62735</v>
      </c>
      <c r="E1312">
        <v>15.1427374999999</v>
      </c>
    </row>
    <row r="1313" spans="1:5" x14ac:dyDescent="0.2">
      <c r="A1313" t="s">
        <v>18</v>
      </c>
      <c r="B1313" t="s">
        <v>7</v>
      </c>
      <c r="C1313">
        <v>15</v>
      </c>
      <c r="D1313">
        <v>21.001200000000001</v>
      </c>
      <c r="E1313">
        <v>15.1427374999999</v>
      </c>
    </row>
    <row r="1314" spans="1:5" x14ac:dyDescent="0.2">
      <c r="A1314" t="s">
        <v>18</v>
      </c>
      <c r="B1314" t="s">
        <v>7</v>
      </c>
      <c r="C1314">
        <v>16</v>
      </c>
      <c r="D1314">
        <v>20.031549999999999</v>
      </c>
      <c r="E1314">
        <v>15.1427374999999</v>
      </c>
    </row>
    <row r="1315" spans="1:5" x14ac:dyDescent="0.2">
      <c r="A1315" t="s">
        <v>18</v>
      </c>
      <c r="B1315" t="s">
        <v>7</v>
      </c>
      <c r="C1315">
        <v>17</v>
      </c>
      <c r="D1315">
        <v>18.164449999999999</v>
      </c>
      <c r="E1315">
        <v>15.1427374999999</v>
      </c>
    </row>
    <row r="1316" spans="1:5" x14ac:dyDescent="0.2">
      <c r="A1316" t="s">
        <v>18</v>
      </c>
      <c r="B1316" t="s">
        <v>7</v>
      </c>
      <c r="C1316">
        <v>18</v>
      </c>
      <c r="D1316">
        <v>16.371500000000001</v>
      </c>
      <c r="E1316">
        <v>15.1427374999999</v>
      </c>
    </row>
    <row r="1317" spans="1:5" x14ac:dyDescent="0.2">
      <c r="A1317" t="s">
        <v>18</v>
      </c>
      <c r="B1317" t="s">
        <v>7</v>
      </c>
      <c r="C1317">
        <v>19</v>
      </c>
      <c r="D1317">
        <v>15.593500000000001</v>
      </c>
      <c r="E1317">
        <v>15.1427374999999</v>
      </c>
    </row>
    <row r="1318" spans="1:5" x14ac:dyDescent="0.2">
      <c r="A1318" t="s">
        <v>18</v>
      </c>
      <c r="B1318" t="s">
        <v>7</v>
      </c>
      <c r="C1318">
        <v>20</v>
      </c>
      <c r="D1318">
        <v>14.654199999999999</v>
      </c>
      <c r="E1318">
        <v>15.1427374999999</v>
      </c>
    </row>
    <row r="1319" spans="1:5" x14ac:dyDescent="0.2">
      <c r="A1319" t="s">
        <v>18</v>
      </c>
      <c r="B1319" t="s">
        <v>7</v>
      </c>
      <c r="C1319">
        <v>21</v>
      </c>
      <c r="D1319">
        <v>14.198699999999899</v>
      </c>
      <c r="E1319">
        <v>15.1427374999999</v>
      </c>
    </row>
    <row r="1320" spans="1:5" x14ac:dyDescent="0.2">
      <c r="A1320" t="s">
        <v>18</v>
      </c>
      <c r="B1320" t="s">
        <v>7</v>
      </c>
      <c r="C1320">
        <v>22</v>
      </c>
      <c r="D1320">
        <v>14.401999999999999</v>
      </c>
      <c r="E1320">
        <v>15.1427374999999</v>
      </c>
    </row>
    <row r="1321" spans="1:5" x14ac:dyDescent="0.2">
      <c r="A1321" t="s">
        <v>18</v>
      </c>
      <c r="B1321" t="s">
        <v>7</v>
      </c>
      <c r="C1321">
        <v>23</v>
      </c>
      <c r="D1321">
        <v>14.7012</v>
      </c>
      <c r="E1321">
        <v>15.1427374999999</v>
      </c>
    </row>
    <row r="1322" spans="1:5" x14ac:dyDescent="0.2">
      <c r="A1322" t="s">
        <v>18</v>
      </c>
      <c r="B1322" t="s">
        <v>8</v>
      </c>
      <c r="C1322">
        <v>0</v>
      </c>
      <c r="D1322">
        <v>15.111949999999901</v>
      </c>
      <c r="E1322">
        <v>15.1427374999999</v>
      </c>
    </row>
    <row r="1323" spans="1:5" x14ac:dyDescent="0.2">
      <c r="A1323" t="s">
        <v>18</v>
      </c>
      <c r="B1323" t="s">
        <v>8</v>
      </c>
      <c r="C1323">
        <v>1</v>
      </c>
      <c r="D1323">
        <v>15.09285</v>
      </c>
      <c r="E1323">
        <v>15.1427374999999</v>
      </c>
    </row>
    <row r="1324" spans="1:5" x14ac:dyDescent="0.2">
      <c r="A1324" t="s">
        <v>18</v>
      </c>
      <c r="B1324" t="s">
        <v>8</v>
      </c>
      <c r="C1324">
        <v>2</v>
      </c>
      <c r="D1324">
        <v>15.4056</v>
      </c>
      <c r="E1324">
        <v>15.1427374999999</v>
      </c>
    </row>
    <row r="1325" spans="1:5" x14ac:dyDescent="0.2">
      <c r="A1325" t="s">
        <v>18</v>
      </c>
      <c r="B1325" t="s">
        <v>8</v>
      </c>
      <c r="C1325">
        <v>3</v>
      </c>
      <c r="D1325">
        <v>14.977699999999899</v>
      </c>
      <c r="E1325">
        <v>15.1427374999999</v>
      </c>
    </row>
    <row r="1326" spans="1:5" x14ac:dyDescent="0.2">
      <c r="A1326" t="s">
        <v>18</v>
      </c>
      <c r="B1326" t="s">
        <v>8</v>
      </c>
      <c r="C1326">
        <v>4</v>
      </c>
      <c r="D1326">
        <v>18.738900000000001</v>
      </c>
      <c r="E1326">
        <v>15.1427374999999</v>
      </c>
    </row>
    <row r="1327" spans="1:5" x14ac:dyDescent="0.2">
      <c r="A1327" t="s">
        <v>18</v>
      </c>
      <c r="B1327" t="s">
        <v>8</v>
      </c>
      <c r="C1327">
        <v>5</v>
      </c>
      <c r="D1327">
        <v>25.713699999999999</v>
      </c>
      <c r="E1327">
        <v>15.1427374999999</v>
      </c>
    </row>
    <row r="1328" spans="1:5" x14ac:dyDescent="0.2">
      <c r="A1328" t="s">
        <v>18</v>
      </c>
      <c r="B1328" t="s">
        <v>8</v>
      </c>
      <c r="C1328">
        <v>6</v>
      </c>
      <c r="D1328">
        <v>26.713299999999901</v>
      </c>
      <c r="E1328">
        <v>15.1427374999999</v>
      </c>
    </row>
    <row r="1329" spans="1:5" x14ac:dyDescent="0.2">
      <c r="A1329" t="s">
        <v>18</v>
      </c>
      <c r="B1329" t="s">
        <v>8</v>
      </c>
      <c r="C1329">
        <v>7</v>
      </c>
      <c r="D1329">
        <v>26.452499999999901</v>
      </c>
      <c r="E1329">
        <v>15.1427374999999</v>
      </c>
    </row>
    <row r="1330" spans="1:5" x14ac:dyDescent="0.2">
      <c r="A1330" t="s">
        <v>18</v>
      </c>
      <c r="B1330" t="s">
        <v>8</v>
      </c>
      <c r="C1330">
        <v>8</v>
      </c>
      <c r="D1330">
        <v>27.215599999999998</v>
      </c>
      <c r="E1330">
        <v>15.1427374999999</v>
      </c>
    </row>
    <row r="1331" spans="1:5" x14ac:dyDescent="0.2">
      <c r="A1331" t="s">
        <v>18</v>
      </c>
      <c r="B1331" t="s">
        <v>8</v>
      </c>
      <c r="C1331">
        <v>9</v>
      </c>
      <c r="D1331">
        <v>27.308199999999999</v>
      </c>
      <c r="E1331">
        <v>15.1427374999999</v>
      </c>
    </row>
    <row r="1332" spans="1:5" x14ac:dyDescent="0.2">
      <c r="A1332" t="s">
        <v>18</v>
      </c>
      <c r="B1332" t="s">
        <v>8</v>
      </c>
      <c r="C1332">
        <v>10</v>
      </c>
      <c r="D1332">
        <v>25.16075</v>
      </c>
      <c r="E1332">
        <v>15.1427374999999</v>
      </c>
    </row>
    <row r="1333" spans="1:5" x14ac:dyDescent="0.2">
      <c r="A1333" t="s">
        <v>18</v>
      </c>
      <c r="B1333" t="s">
        <v>8</v>
      </c>
      <c r="C1333">
        <v>11</v>
      </c>
      <c r="D1333">
        <v>24.733000000000001</v>
      </c>
      <c r="E1333">
        <v>15.1427374999999</v>
      </c>
    </row>
    <row r="1334" spans="1:5" x14ac:dyDescent="0.2">
      <c r="A1334" t="s">
        <v>18</v>
      </c>
      <c r="B1334" t="s">
        <v>8</v>
      </c>
      <c r="C1334">
        <v>12</v>
      </c>
      <c r="D1334">
        <v>25.011900000000001</v>
      </c>
      <c r="E1334">
        <v>15.1427374999999</v>
      </c>
    </row>
    <row r="1335" spans="1:5" x14ac:dyDescent="0.2">
      <c r="A1335" t="s">
        <v>18</v>
      </c>
      <c r="B1335" t="s">
        <v>8</v>
      </c>
      <c r="C1335">
        <v>13</v>
      </c>
      <c r="D1335">
        <v>23.645</v>
      </c>
      <c r="E1335">
        <v>15.1427374999999</v>
      </c>
    </row>
    <row r="1336" spans="1:5" x14ac:dyDescent="0.2">
      <c r="A1336" t="s">
        <v>18</v>
      </c>
      <c r="B1336" t="s">
        <v>8</v>
      </c>
      <c r="C1336">
        <v>14</v>
      </c>
      <c r="D1336">
        <v>26.46405</v>
      </c>
      <c r="E1336">
        <v>15.1427374999999</v>
      </c>
    </row>
    <row r="1337" spans="1:5" x14ac:dyDescent="0.2">
      <c r="A1337" t="s">
        <v>18</v>
      </c>
      <c r="B1337" t="s">
        <v>8</v>
      </c>
      <c r="C1337">
        <v>15</v>
      </c>
      <c r="D1337">
        <v>21.378</v>
      </c>
      <c r="E1337">
        <v>15.1427374999999</v>
      </c>
    </row>
    <row r="1338" spans="1:5" x14ac:dyDescent="0.2">
      <c r="A1338" t="s">
        <v>18</v>
      </c>
      <c r="B1338" t="s">
        <v>8</v>
      </c>
      <c r="C1338">
        <v>16</v>
      </c>
      <c r="D1338">
        <v>20.555499999999999</v>
      </c>
      <c r="E1338">
        <v>15.1427374999999</v>
      </c>
    </row>
    <row r="1339" spans="1:5" x14ac:dyDescent="0.2">
      <c r="A1339" t="s">
        <v>18</v>
      </c>
      <c r="B1339" t="s">
        <v>8</v>
      </c>
      <c r="C1339">
        <v>17</v>
      </c>
      <c r="D1339">
        <v>18.640049999999999</v>
      </c>
      <c r="E1339">
        <v>15.1427374999999</v>
      </c>
    </row>
    <row r="1340" spans="1:5" x14ac:dyDescent="0.2">
      <c r="A1340" t="s">
        <v>18</v>
      </c>
      <c r="B1340" t="s">
        <v>8</v>
      </c>
      <c r="C1340">
        <v>18</v>
      </c>
      <c r="D1340">
        <v>17.108550000000001</v>
      </c>
      <c r="E1340">
        <v>15.1427374999999</v>
      </c>
    </row>
    <row r="1341" spans="1:5" x14ac:dyDescent="0.2">
      <c r="A1341" t="s">
        <v>18</v>
      </c>
      <c r="B1341" t="s">
        <v>8</v>
      </c>
      <c r="C1341">
        <v>19</v>
      </c>
      <c r="D1341">
        <v>16.152799999999999</v>
      </c>
      <c r="E1341">
        <v>15.1427374999999</v>
      </c>
    </row>
    <row r="1342" spans="1:5" x14ac:dyDescent="0.2">
      <c r="A1342" t="s">
        <v>18</v>
      </c>
      <c r="B1342" t="s">
        <v>8</v>
      </c>
      <c r="C1342">
        <v>20</v>
      </c>
      <c r="D1342">
        <v>14.894399999999999</v>
      </c>
      <c r="E1342">
        <v>15.1427374999999</v>
      </c>
    </row>
    <row r="1343" spans="1:5" x14ac:dyDescent="0.2">
      <c r="A1343" t="s">
        <v>18</v>
      </c>
      <c r="B1343" t="s">
        <v>8</v>
      </c>
      <c r="C1343">
        <v>21</v>
      </c>
      <c r="D1343">
        <v>14.339099999999901</v>
      </c>
      <c r="E1343">
        <v>15.1427374999999</v>
      </c>
    </row>
    <row r="1344" spans="1:5" x14ac:dyDescent="0.2">
      <c r="A1344" t="s">
        <v>18</v>
      </c>
      <c r="B1344" t="s">
        <v>8</v>
      </c>
      <c r="C1344">
        <v>22</v>
      </c>
      <c r="D1344">
        <v>14.6233</v>
      </c>
      <c r="E1344">
        <v>15.1427374999999</v>
      </c>
    </row>
    <row r="1345" spans="1:5" x14ac:dyDescent="0.2">
      <c r="A1345" t="s">
        <v>18</v>
      </c>
      <c r="B1345" t="s">
        <v>8</v>
      </c>
      <c r="C1345">
        <v>23</v>
      </c>
      <c r="D1345">
        <v>14.997499999999899</v>
      </c>
      <c r="E1345">
        <v>15.1427374999999</v>
      </c>
    </row>
    <row r="1346" spans="1:5" x14ac:dyDescent="0.2">
      <c r="A1346" t="s">
        <v>21</v>
      </c>
      <c r="B1346" t="s">
        <v>10</v>
      </c>
      <c r="C1346">
        <v>0</v>
      </c>
      <c r="D1346">
        <v>13.9096153846153</v>
      </c>
      <c r="E1346">
        <v>13.742067307692301</v>
      </c>
    </row>
    <row r="1347" spans="1:5" x14ac:dyDescent="0.2">
      <c r="A1347" t="s">
        <v>21</v>
      </c>
      <c r="B1347" t="s">
        <v>10</v>
      </c>
      <c r="C1347">
        <v>1</v>
      </c>
      <c r="D1347">
        <v>13.7442307692307</v>
      </c>
      <c r="E1347">
        <v>13.742067307692301</v>
      </c>
    </row>
    <row r="1348" spans="1:5" x14ac:dyDescent="0.2">
      <c r="A1348" t="s">
        <v>21</v>
      </c>
      <c r="B1348" t="s">
        <v>10</v>
      </c>
      <c r="C1348">
        <v>2</v>
      </c>
      <c r="D1348">
        <v>13.641346153846101</v>
      </c>
      <c r="E1348">
        <v>13.742067307692301</v>
      </c>
    </row>
    <row r="1349" spans="1:5" x14ac:dyDescent="0.2">
      <c r="A1349" t="s">
        <v>21</v>
      </c>
      <c r="B1349" t="s">
        <v>10</v>
      </c>
      <c r="C1349">
        <v>3</v>
      </c>
      <c r="D1349">
        <v>13.5903846153846</v>
      </c>
      <c r="E1349">
        <v>13.742067307692301</v>
      </c>
    </row>
    <row r="1350" spans="1:5" x14ac:dyDescent="0.2">
      <c r="A1350" t="s">
        <v>21</v>
      </c>
      <c r="B1350" t="s">
        <v>10</v>
      </c>
      <c r="C1350">
        <v>4</v>
      </c>
      <c r="D1350">
        <v>15.4884615384615</v>
      </c>
      <c r="E1350">
        <v>13.742067307692301</v>
      </c>
    </row>
    <row r="1351" spans="1:5" x14ac:dyDescent="0.2">
      <c r="A1351" t="s">
        <v>21</v>
      </c>
      <c r="B1351" t="s">
        <v>10</v>
      </c>
      <c r="C1351">
        <v>5</v>
      </c>
      <c r="D1351">
        <v>21.6759615384615</v>
      </c>
      <c r="E1351">
        <v>13.742067307692301</v>
      </c>
    </row>
    <row r="1352" spans="1:5" x14ac:dyDescent="0.2">
      <c r="A1352" t="s">
        <v>21</v>
      </c>
      <c r="B1352" t="s">
        <v>10</v>
      </c>
      <c r="C1352">
        <v>6</v>
      </c>
      <c r="D1352">
        <v>22.768269230769199</v>
      </c>
      <c r="E1352">
        <v>13.742067307692301</v>
      </c>
    </row>
    <row r="1353" spans="1:5" x14ac:dyDescent="0.2">
      <c r="A1353" t="s">
        <v>21</v>
      </c>
      <c r="B1353" t="s">
        <v>10</v>
      </c>
      <c r="C1353">
        <v>7</v>
      </c>
      <c r="D1353">
        <v>32.221153846153797</v>
      </c>
      <c r="E1353">
        <v>13.742067307692301</v>
      </c>
    </row>
    <row r="1354" spans="1:5" x14ac:dyDescent="0.2">
      <c r="A1354" t="s">
        <v>21</v>
      </c>
      <c r="B1354" t="s">
        <v>10</v>
      </c>
      <c r="C1354">
        <v>8</v>
      </c>
      <c r="D1354">
        <v>45.838461538461502</v>
      </c>
      <c r="E1354">
        <v>13.742067307692301</v>
      </c>
    </row>
    <row r="1355" spans="1:5" x14ac:dyDescent="0.2">
      <c r="A1355" t="s">
        <v>21</v>
      </c>
      <c r="B1355" t="s">
        <v>10</v>
      </c>
      <c r="C1355">
        <v>9</v>
      </c>
      <c r="D1355">
        <v>53.697115384615302</v>
      </c>
      <c r="E1355">
        <v>13.742067307692301</v>
      </c>
    </row>
    <row r="1356" spans="1:5" x14ac:dyDescent="0.2">
      <c r="A1356" t="s">
        <v>21</v>
      </c>
      <c r="B1356" t="s">
        <v>10</v>
      </c>
      <c r="C1356">
        <v>10</v>
      </c>
      <c r="D1356">
        <v>56.9</v>
      </c>
      <c r="E1356">
        <v>13.742067307692301</v>
      </c>
    </row>
    <row r="1357" spans="1:5" x14ac:dyDescent="0.2">
      <c r="A1357" t="s">
        <v>21</v>
      </c>
      <c r="B1357" t="s">
        <v>10</v>
      </c>
      <c r="C1357">
        <v>11</v>
      </c>
      <c r="D1357">
        <v>52.190384615384602</v>
      </c>
      <c r="E1357">
        <v>13.742067307692301</v>
      </c>
    </row>
    <row r="1358" spans="1:5" x14ac:dyDescent="0.2">
      <c r="A1358" t="s">
        <v>21</v>
      </c>
      <c r="B1358" t="s">
        <v>10</v>
      </c>
      <c r="C1358">
        <v>12</v>
      </c>
      <c r="D1358">
        <v>57.607692307692297</v>
      </c>
      <c r="E1358">
        <v>13.742067307692301</v>
      </c>
    </row>
    <row r="1359" spans="1:5" x14ac:dyDescent="0.2">
      <c r="A1359" t="s">
        <v>21</v>
      </c>
      <c r="B1359" t="s">
        <v>10</v>
      </c>
      <c r="C1359">
        <v>13</v>
      </c>
      <c r="D1359">
        <v>52.802884615384599</v>
      </c>
      <c r="E1359">
        <v>13.742067307692301</v>
      </c>
    </row>
    <row r="1360" spans="1:5" x14ac:dyDescent="0.2">
      <c r="A1360" t="s">
        <v>21</v>
      </c>
      <c r="B1360" t="s">
        <v>10</v>
      </c>
      <c r="C1360">
        <v>14</v>
      </c>
      <c r="D1360">
        <v>48.629807692307601</v>
      </c>
      <c r="E1360">
        <v>13.742067307692301</v>
      </c>
    </row>
    <row r="1361" spans="1:5" x14ac:dyDescent="0.2">
      <c r="A1361" t="s">
        <v>21</v>
      </c>
      <c r="B1361" t="s">
        <v>10</v>
      </c>
      <c r="C1361">
        <v>15</v>
      </c>
      <c r="D1361">
        <v>31.024999999999999</v>
      </c>
      <c r="E1361">
        <v>13.742067307692301</v>
      </c>
    </row>
    <row r="1362" spans="1:5" x14ac:dyDescent="0.2">
      <c r="A1362" t="s">
        <v>21</v>
      </c>
      <c r="B1362" t="s">
        <v>10</v>
      </c>
      <c r="C1362">
        <v>16</v>
      </c>
      <c r="D1362">
        <v>22.088461538461502</v>
      </c>
      <c r="E1362">
        <v>13.742067307692301</v>
      </c>
    </row>
    <row r="1363" spans="1:5" x14ac:dyDescent="0.2">
      <c r="A1363" t="s">
        <v>21</v>
      </c>
      <c r="B1363" t="s">
        <v>10</v>
      </c>
      <c r="C1363">
        <v>17</v>
      </c>
      <c r="D1363">
        <v>17.225961538461501</v>
      </c>
      <c r="E1363">
        <v>13.742067307692301</v>
      </c>
    </row>
    <row r="1364" spans="1:5" x14ac:dyDescent="0.2">
      <c r="A1364" t="s">
        <v>21</v>
      </c>
      <c r="B1364" t="s">
        <v>10</v>
      </c>
      <c r="C1364">
        <v>18</v>
      </c>
      <c r="D1364">
        <v>15.272115384615301</v>
      </c>
      <c r="E1364">
        <v>13.742067307692301</v>
      </c>
    </row>
    <row r="1365" spans="1:5" x14ac:dyDescent="0.2">
      <c r="A1365" t="s">
        <v>21</v>
      </c>
      <c r="B1365" t="s">
        <v>10</v>
      </c>
      <c r="C1365">
        <v>19</v>
      </c>
      <c r="D1365">
        <v>15.0201923076923</v>
      </c>
      <c r="E1365">
        <v>13.742067307692301</v>
      </c>
    </row>
    <row r="1366" spans="1:5" x14ac:dyDescent="0.2">
      <c r="A1366" t="s">
        <v>21</v>
      </c>
      <c r="B1366" t="s">
        <v>10</v>
      </c>
      <c r="C1366">
        <v>20</v>
      </c>
      <c r="D1366">
        <v>14.7740384615384</v>
      </c>
      <c r="E1366">
        <v>13.742067307692301</v>
      </c>
    </row>
    <row r="1367" spans="1:5" x14ac:dyDescent="0.2">
      <c r="A1367" t="s">
        <v>21</v>
      </c>
      <c r="B1367" t="s">
        <v>10</v>
      </c>
      <c r="C1367">
        <v>21</v>
      </c>
      <c r="D1367">
        <v>14.524999999999901</v>
      </c>
      <c r="E1367">
        <v>13.742067307692301</v>
      </c>
    </row>
    <row r="1368" spans="1:5" x14ac:dyDescent="0.2">
      <c r="A1368" t="s">
        <v>21</v>
      </c>
      <c r="B1368" t="s">
        <v>10</v>
      </c>
      <c r="C1368">
        <v>22</v>
      </c>
      <c r="D1368">
        <v>14.151923076923</v>
      </c>
      <c r="E1368">
        <v>13.742067307692301</v>
      </c>
    </row>
    <row r="1369" spans="1:5" x14ac:dyDescent="0.2">
      <c r="A1369" t="s">
        <v>21</v>
      </c>
      <c r="B1369" t="s">
        <v>10</v>
      </c>
      <c r="C1369">
        <v>23</v>
      </c>
      <c r="D1369">
        <v>14.019230769230701</v>
      </c>
      <c r="E1369">
        <v>13.742067307692301</v>
      </c>
    </row>
    <row r="1370" spans="1:5" x14ac:dyDescent="0.2">
      <c r="A1370" t="s">
        <v>21</v>
      </c>
      <c r="B1370" t="s">
        <v>6</v>
      </c>
      <c r="C1370">
        <v>0</v>
      </c>
      <c r="D1370">
        <v>13.139423076923</v>
      </c>
      <c r="E1370">
        <v>13.742067307692301</v>
      </c>
    </row>
    <row r="1371" spans="1:5" x14ac:dyDescent="0.2">
      <c r="A1371" t="s">
        <v>21</v>
      </c>
      <c r="B1371" t="s">
        <v>6</v>
      </c>
      <c r="C1371">
        <v>1</v>
      </c>
      <c r="D1371">
        <v>13.058653846153801</v>
      </c>
      <c r="E1371">
        <v>13.742067307692301</v>
      </c>
    </row>
    <row r="1372" spans="1:5" x14ac:dyDescent="0.2">
      <c r="A1372" t="s">
        <v>21</v>
      </c>
      <c r="B1372" t="s">
        <v>6</v>
      </c>
      <c r="C1372">
        <v>2</v>
      </c>
      <c r="D1372">
        <v>12.981730769230699</v>
      </c>
      <c r="E1372">
        <v>13.742067307692301</v>
      </c>
    </row>
    <row r="1373" spans="1:5" x14ac:dyDescent="0.2">
      <c r="A1373" t="s">
        <v>21</v>
      </c>
      <c r="B1373" t="s">
        <v>6</v>
      </c>
      <c r="C1373">
        <v>3</v>
      </c>
      <c r="D1373">
        <v>12.9298076923076</v>
      </c>
      <c r="E1373">
        <v>13.742067307692301</v>
      </c>
    </row>
    <row r="1374" spans="1:5" x14ac:dyDescent="0.2">
      <c r="A1374" t="s">
        <v>21</v>
      </c>
      <c r="B1374" t="s">
        <v>6</v>
      </c>
      <c r="C1374">
        <v>4</v>
      </c>
      <c r="D1374">
        <v>15.971153846153801</v>
      </c>
      <c r="E1374">
        <v>13.742067307692301</v>
      </c>
    </row>
    <row r="1375" spans="1:5" x14ac:dyDescent="0.2">
      <c r="A1375" t="s">
        <v>21</v>
      </c>
      <c r="B1375" t="s">
        <v>6</v>
      </c>
      <c r="C1375">
        <v>5</v>
      </c>
      <c r="D1375">
        <v>23.2221153846153</v>
      </c>
      <c r="E1375">
        <v>13.742067307692301</v>
      </c>
    </row>
    <row r="1376" spans="1:5" x14ac:dyDescent="0.2">
      <c r="A1376" t="s">
        <v>21</v>
      </c>
      <c r="B1376" t="s">
        <v>6</v>
      </c>
      <c r="C1376">
        <v>6</v>
      </c>
      <c r="D1376">
        <v>22.632692307692299</v>
      </c>
      <c r="E1376">
        <v>13.742067307692301</v>
      </c>
    </row>
    <row r="1377" spans="1:5" x14ac:dyDescent="0.2">
      <c r="A1377" t="s">
        <v>21</v>
      </c>
      <c r="B1377" t="s">
        <v>6</v>
      </c>
      <c r="C1377">
        <v>7</v>
      </c>
      <c r="D1377">
        <v>31.008653846153798</v>
      </c>
      <c r="E1377">
        <v>13.742067307692301</v>
      </c>
    </row>
    <row r="1378" spans="1:5" x14ac:dyDescent="0.2">
      <c r="A1378" t="s">
        <v>21</v>
      </c>
      <c r="B1378" t="s">
        <v>6</v>
      </c>
      <c r="C1378">
        <v>8</v>
      </c>
      <c r="D1378">
        <v>42.307692307692299</v>
      </c>
      <c r="E1378">
        <v>13.742067307692301</v>
      </c>
    </row>
    <row r="1379" spans="1:5" x14ac:dyDescent="0.2">
      <c r="A1379" t="s">
        <v>21</v>
      </c>
      <c r="B1379" t="s">
        <v>6</v>
      </c>
      <c r="C1379">
        <v>9</v>
      </c>
      <c r="D1379">
        <v>52.020192307692298</v>
      </c>
      <c r="E1379">
        <v>13.742067307692301</v>
      </c>
    </row>
    <row r="1380" spans="1:5" x14ac:dyDescent="0.2">
      <c r="A1380" t="s">
        <v>21</v>
      </c>
      <c r="B1380" t="s">
        <v>6</v>
      </c>
      <c r="C1380">
        <v>10</v>
      </c>
      <c r="D1380">
        <v>52.820192307692302</v>
      </c>
      <c r="E1380">
        <v>13.742067307692301</v>
      </c>
    </row>
    <row r="1381" spans="1:5" x14ac:dyDescent="0.2">
      <c r="A1381" t="s">
        <v>21</v>
      </c>
      <c r="B1381" t="s">
        <v>6</v>
      </c>
      <c r="C1381">
        <v>11</v>
      </c>
      <c r="D1381">
        <v>50.760576923076897</v>
      </c>
      <c r="E1381">
        <v>13.742067307692301</v>
      </c>
    </row>
    <row r="1382" spans="1:5" x14ac:dyDescent="0.2">
      <c r="A1382" t="s">
        <v>21</v>
      </c>
      <c r="B1382" t="s">
        <v>6</v>
      </c>
      <c r="C1382">
        <v>12</v>
      </c>
      <c r="D1382">
        <v>58.970192307692301</v>
      </c>
      <c r="E1382">
        <v>13.742067307692301</v>
      </c>
    </row>
    <row r="1383" spans="1:5" x14ac:dyDescent="0.2">
      <c r="A1383" t="s">
        <v>21</v>
      </c>
      <c r="B1383" t="s">
        <v>6</v>
      </c>
      <c r="C1383">
        <v>13</v>
      </c>
      <c r="D1383">
        <v>56.870192307692299</v>
      </c>
      <c r="E1383">
        <v>13.742067307692301</v>
      </c>
    </row>
    <row r="1384" spans="1:5" x14ac:dyDescent="0.2">
      <c r="A1384" t="s">
        <v>21</v>
      </c>
      <c r="B1384" t="s">
        <v>6</v>
      </c>
      <c r="C1384">
        <v>14</v>
      </c>
      <c r="D1384">
        <v>51.672115384615303</v>
      </c>
      <c r="E1384">
        <v>13.742067307692301</v>
      </c>
    </row>
    <row r="1385" spans="1:5" x14ac:dyDescent="0.2">
      <c r="A1385" t="s">
        <v>21</v>
      </c>
      <c r="B1385" t="s">
        <v>6</v>
      </c>
      <c r="C1385">
        <v>15</v>
      </c>
      <c r="D1385">
        <v>36.535576923076903</v>
      </c>
      <c r="E1385">
        <v>13.742067307692301</v>
      </c>
    </row>
    <row r="1386" spans="1:5" x14ac:dyDescent="0.2">
      <c r="A1386" t="s">
        <v>21</v>
      </c>
      <c r="B1386" t="s">
        <v>6</v>
      </c>
      <c r="C1386">
        <v>16</v>
      </c>
      <c r="D1386">
        <v>26.308653846153799</v>
      </c>
      <c r="E1386">
        <v>13.742067307692301</v>
      </c>
    </row>
    <row r="1387" spans="1:5" x14ac:dyDescent="0.2">
      <c r="A1387" t="s">
        <v>21</v>
      </c>
      <c r="B1387" t="s">
        <v>6</v>
      </c>
      <c r="C1387">
        <v>17</v>
      </c>
      <c r="D1387">
        <v>20.203846153846101</v>
      </c>
      <c r="E1387">
        <v>13.742067307692301</v>
      </c>
    </row>
    <row r="1388" spans="1:5" x14ac:dyDescent="0.2">
      <c r="A1388" t="s">
        <v>21</v>
      </c>
      <c r="B1388" t="s">
        <v>6</v>
      </c>
      <c r="C1388">
        <v>18</v>
      </c>
      <c r="D1388">
        <v>17.112500000000001</v>
      </c>
      <c r="E1388">
        <v>13.742067307692301</v>
      </c>
    </row>
    <row r="1389" spans="1:5" x14ac:dyDescent="0.2">
      <c r="A1389" t="s">
        <v>21</v>
      </c>
      <c r="B1389" t="s">
        <v>6</v>
      </c>
      <c r="C1389">
        <v>19</v>
      </c>
      <c r="D1389">
        <v>16.0230769230769</v>
      </c>
      <c r="E1389">
        <v>13.742067307692301</v>
      </c>
    </row>
    <row r="1390" spans="1:5" x14ac:dyDescent="0.2">
      <c r="A1390" t="s">
        <v>21</v>
      </c>
      <c r="B1390" t="s">
        <v>6</v>
      </c>
      <c r="C1390">
        <v>20</v>
      </c>
      <c r="D1390">
        <v>15.4067307692307</v>
      </c>
      <c r="E1390">
        <v>13.742067307692301</v>
      </c>
    </row>
    <row r="1391" spans="1:5" x14ac:dyDescent="0.2">
      <c r="A1391" t="s">
        <v>21</v>
      </c>
      <c r="B1391" t="s">
        <v>6</v>
      </c>
      <c r="C1391">
        <v>21</v>
      </c>
      <c r="D1391">
        <v>14.9923076923076</v>
      </c>
      <c r="E1391">
        <v>13.742067307692301</v>
      </c>
    </row>
    <row r="1392" spans="1:5" x14ac:dyDescent="0.2">
      <c r="A1392" t="s">
        <v>21</v>
      </c>
      <c r="B1392" t="s">
        <v>6</v>
      </c>
      <c r="C1392">
        <v>22</v>
      </c>
      <c r="D1392">
        <v>14.555769230769201</v>
      </c>
      <c r="E1392">
        <v>13.742067307692301</v>
      </c>
    </row>
    <row r="1393" spans="1:5" x14ac:dyDescent="0.2">
      <c r="A1393" t="s">
        <v>21</v>
      </c>
      <c r="B1393" t="s">
        <v>6</v>
      </c>
      <c r="C1393">
        <v>23</v>
      </c>
      <c r="D1393">
        <v>14.3153846153846</v>
      </c>
      <c r="E1393">
        <v>13.742067307692301</v>
      </c>
    </row>
    <row r="1394" spans="1:5" x14ac:dyDescent="0.2">
      <c r="A1394" t="s">
        <v>21</v>
      </c>
      <c r="B1394" t="s">
        <v>11</v>
      </c>
      <c r="C1394">
        <v>0</v>
      </c>
      <c r="D1394">
        <v>13.723076923076899</v>
      </c>
      <c r="E1394">
        <v>13.742067307692301</v>
      </c>
    </row>
    <row r="1395" spans="1:5" x14ac:dyDescent="0.2">
      <c r="A1395" t="s">
        <v>21</v>
      </c>
      <c r="B1395" t="s">
        <v>11</v>
      </c>
      <c r="C1395">
        <v>1</v>
      </c>
      <c r="D1395">
        <v>13.3663461538461</v>
      </c>
      <c r="E1395">
        <v>13.742067307692301</v>
      </c>
    </row>
    <row r="1396" spans="1:5" x14ac:dyDescent="0.2">
      <c r="A1396" t="s">
        <v>21</v>
      </c>
      <c r="B1396" t="s">
        <v>11</v>
      </c>
      <c r="C1396">
        <v>2</v>
      </c>
      <c r="D1396">
        <v>13.4067307692307</v>
      </c>
      <c r="E1396">
        <v>13.742067307692301</v>
      </c>
    </row>
    <row r="1397" spans="1:5" x14ac:dyDescent="0.2">
      <c r="A1397" t="s">
        <v>21</v>
      </c>
      <c r="B1397" t="s">
        <v>11</v>
      </c>
      <c r="C1397">
        <v>3</v>
      </c>
      <c r="D1397">
        <v>13.4057692307692</v>
      </c>
      <c r="E1397">
        <v>13.742067307692301</v>
      </c>
    </row>
    <row r="1398" spans="1:5" x14ac:dyDescent="0.2">
      <c r="A1398" t="s">
        <v>21</v>
      </c>
      <c r="B1398" t="s">
        <v>11</v>
      </c>
      <c r="C1398">
        <v>4</v>
      </c>
      <c r="D1398">
        <v>13.302884615384601</v>
      </c>
      <c r="E1398">
        <v>13.742067307692301</v>
      </c>
    </row>
    <row r="1399" spans="1:5" x14ac:dyDescent="0.2">
      <c r="A1399" t="s">
        <v>21</v>
      </c>
      <c r="B1399" t="s">
        <v>11</v>
      </c>
      <c r="C1399">
        <v>5</v>
      </c>
      <c r="D1399">
        <v>13.0605769230769</v>
      </c>
      <c r="E1399">
        <v>13.742067307692301</v>
      </c>
    </row>
    <row r="1400" spans="1:5" x14ac:dyDescent="0.2">
      <c r="A1400" t="s">
        <v>21</v>
      </c>
      <c r="B1400" t="s">
        <v>11</v>
      </c>
      <c r="C1400">
        <v>6</v>
      </c>
      <c r="D1400">
        <v>12.641346153846101</v>
      </c>
      <c r="E1400">
        <v>13.742067307692301</v>
      </c>
    </row>
    <row r="1401" spans="1:5" x14ac:dyDescent="0.2">
      <c r="A1401" t="s">
        <v>21</v>
      </c>
      <c r="B1401" t="s">
        <v>11</v>
      </c>
      <c r="C1401">
        <v>7</v>
      </c>
      <c r="D1401">
        <v>12.1490384615384</v>
      </c>
      <c r="E1401">
        <v>13.742067307692301</v>
      </c>
    </row>
    <row r="1402" spans="1:5" x14ac:dyDescent="0.2">
      <c r="A1402" t="s">
        <v>21</v>
      </c>
      <c r="B1402" t="s">
        <v>11</v>
      </c>
      <c r="C1402">
        <v>8</v>
      </c>
      <c r="D1402">
        <v>12.2471153846153</v>
      </c>
      <c r="E1402">
        <v>13.742067307692301</v>
      </c>
    </row>
    <row r="1403" spans="1:5" x14ac:dyDescent="0.2">
      <c r="A1403" t="s">
        <v>21</v>
      </c>
      <c r="B1403" t="s">
        <v>11</v>
      </c>
      <c r="C1403">
        <v>9</v>
      </c>
      <c r="D1403">
        <v>12.286538461538401</v>
      </c>
      <c r="E1403">
        <v>13.742067307692301</v>
      </c>
    </row>
    <row r="1404" spans="1:5" x14ac:dyDescent="0.2">
      <c r="A1404" t="s">
        <v>21</v>
      </c>
      <c r="B1404" t="s">
        <v>11</v>
      </c>
      <c r="C1404">
        <v>10</v>
      </c>
      <c r="D1404">
        <v>12.5288461538461</v>
      </c>
      <c r="E1404">
        <v>13.742067307692301</v>
      </c>
    </row>
    <row r="1405" spans="1:5" x14ac:dyDescent="0.2">
      <c r="A1405" t="s">
        <v>21</v>
      </c>
      <c r="B1405" t="s">
        <v>11</v>
      </c>
      <c r="C1405">
        <v>11</v>
      </c>
      <c r="D1405">
        <v>12.7192307692307</v>
      </c>
      <c r="E1405">
        <v>13.742067307692301</v>
      </c>
    </row>
    <row r="1406" spans="1:5" x14ac:dyDescent="0.2">
      <c r="A1406" t="s">
        <v>21</v>
      </c>
      <c r="B1406" t="s">
        <v>11</v>
      </c>
      <c r="C1406">
        <v>12</v>
      </c>
      <c r="D1406">
        <v>13.014423076923</v>
      </c>
      <c r="E1406">
        <v>13.742067307692301</v>
      </c>
    </row>
    <row r="1407" spans="1:5" x14ac:dyDescent="0.2">
      <c r="A1407" t="s">
        <v>21</v>
      </c>
      <c r="B1407" t="s">
        <v>11</v>
      </c>
      <c r="C1407">
        <v>13</v>
      </c>
      <c r="D1407">
        <v>13.265384615384599</v>
      </c>
      <c r="E1407">
        <v>13.742067307692301</v>
      </c>
    </row>
    <row r="1408" spans="1:5" x14ac:dyDescent="0.2">
      <c r="A1408" t="s">
        <v>21</v>
      </c>
      <c r="B1408" t="s">
        <v>11</v>
      </c>
      <c r="C1408">
        <v>14</v>
      </c>
      <c r="D1408">
        <v>13.4067307692307</v>
      </c>
      <c r="E1408">
        <v>13.742067307692301</v>
      </c>
    </row>
    <row r="1409" spans="1:5" x14ac:dyDescent="0.2">
      <c r="A1409" t="s">
        <v>21</v>
      </c>
      <c r="B1409" t="s">
        <v>11</v>
      </c>
      <c r="C1409">
        <v>15</v>
      </c>
      <c r="D1409">
        <v>13.3730769230769</v>
      </c>
      <c r="E1409">
        <v>13.742067307692301</v>
      </c>
    </row>
    <row r="1410" spans="1:5" x14ac:dyDescent="0.2">
      <c r="A1410" t="s">
        <v>21</v>
      </c>
      <c r="B1410" t="s">
        <v>11</v>
      </c>
      <c r="C1410">
        <v>16</v>
      </c>
      <c r="D1410">
        <v>13.6538461538461</v>
      </c>
      <c r="E1410">
        <v>13.742067307692301</v>
      </c>
    </row>
    <row r="1411" spans="1:5" x14ac:dyDescent="0.2">
      <c r="A1411" t="s">
        <v>21</v>
      </c>
      <c r="B1411" t="s">
        <v>11</v>
      </c>
      <c r="C1411">
        <v>17</v>
      </c>
      <c r="D1411">
        <v>14.3778846153846</v>
      </c>
      <c r="E1411">
        <v>13.742067307692301</v>
      </c>
    </row>
    <row r="1412" spans="1:5" x14ac:dyDescent="0.2">
      <c r="A1412" t="s">
        <v>21</v>
      </c>
      <c r="B1412" t="s">
        <v>11</v>
      </c>
      <c r="C1412">
        <v>18</v>
      </c>
      <c r="D1412">
        <v>14.601923076923001</v>
      </c>
      <c r="E1412">
        <v>13.742067307692301</v>
      </c>
    </row>
    <row r="1413" spans="1:5" x14ac:dyDescent="0.2">
      <c r="A1413" t="s">
        <v>21</v>
      </c>
      <c r="B1413" t="s">
        <v>11</v>
      </c>
      <c r="C1413">
        <v>19</v>
      </c>
      <c r="D1413">
        <v>14.513461538461501</v>
      </c>
      <c r="E1413">
        <v>13.742067307692301</v>
      </c>
    </row>
    <row r="1414" spans="1:5" x14ac:dyDescent="0.2">
      <c r="A1414" t="s">
        <v>21</v>
      </c>
      <c r="B1414" t="s">
        <v>11</v>
      </c>
      <c r="C1414">
        <v>20</v>
      </c>
      <c r="D1414">
        <v>14.3067307692307</v>
      </c>
      <c r="E1414">
        <v>13.742067307692301</v>
      </c>
    </row>
    <row r="1415" spans="1:5" x14ac:dyDescent="0.2">
      <c r="A1415" t="s">
        <v>21</v>
      </c>
      <c r="B1415" t="s">
        <v>11</v>
      </c>
      <c r="C1415">
        <v>21</v>
      </c>
      <c r="D1415">
        <v>14.036538461538401</v>
      </c>
      <c r="E1415">
        <v>13.742067307692301</v>
      </c>
    </row>
    <row r="1416" spans="1:5" x14ac:dyDescent="0.2">
      <c r="A1416" t="s">
        <v>21</v>
      </c>
      <c r="B1416" t="s">
        <v>11</v>
      </c>
      <c r="C1416">
        <v>22</v>
      </c>
      <c r="D1416">
        <v>13.664423076923001</v>
      </c>
      <c r="E1416">
        <v>13.742067307692301</v>
      </c>
    </row>
    <row r="1417" spans="1:5" x14ac:dyDescent="0.2">
      <c r="A1417" t="s">
        <v>21</v>
      </c>
      <c r="B1417" t="s">
        <v>11</v>
      </c>
      <c r="C1417">
        <v>23</v>
      </c>
      <c r="D1417">
        <v>13.4413461538461</v>
      </c>
      <c r="E1417">
        <v>13.742067307692301</v>
      </c>
    </row>
    <row r="1418" spans="1:5" x14ac:dyDescent="0.2">
      <c r="A1418" t="s">
        <v>21</v>
      </c>
      <c r="B1418" t="s">
        <v>5</v>
      </c>
      <c r="C1418">
        <v>0</v>
      </c>
      <c r="D1418">
        <v>13.264150943396199</v>
      </c>
      <c r="E1418">
        <v>13.742067307692301</v>
      </c>
    </row>
    <row r="1419" spans="1:5" x14ac:dyDescent="0.2">
      <c r="A1419" t="s">
        <v>21</v>
      </c>
      <c r="B1419" t="s">
        <v>5</v>
      </c>
      <c r="C1419">
        <v>1</v>
      </c>
      <c r="D1419">
        <v>13.0594339622641</v>
      </c>
      <c r="E1419">
        <v>13.742067307692301</v>
      </c>
    </row>
    <row r="1420" spans="1:5" x14ac:dyDescent="0.2">
      <c r="A1420" t="s">
        <v>21</v>
      </c>
      <c r="B1420" t="s">
        <v>5</v>
      </c>
      <c r="C1420">
        <v>2</v>
      </c>
      <c r="D1420">
        <v>12.9566037735849</v>
      </c>
      <c r="E1420">
        <v>13.742067307692301</v>
      </c>
    </row>
    <row r="1421" spans="1:5" x14ac:dyDescent="0.2">
      <c r="A1421" t="s">
        <v>21</v>
      </c>
      <c r="B1421" t="s">
        <v>5</v>
      </c>
      <c r="C1421">
        <v>3</v>
      </c>
      <c r="D1421">
        <v>13.0084905660377</v>
      </c>
      <c r="E1421">
        <v>13.742067307692301</v>
      </c>
    </row>
    <row r="1422" spans="1:5" x14ac:dyDescent="0.2">
      <c r="A1422" t="s">
        <v>21</v>
      </c>
      <c r="B1422" t="s">
        <v>5</v>
      </c>
      <c r="C1422">
        <v>4</v>
      </c>
      <c r="D1422">
        <v>12.9622641509433</v>
      </c>
      <c r="E1422">
        <v>13.742067307692301</v>
      </c>
    </row>
    <row r="1423" spans="1:5" x14ac:dyDescent="0.2">
      <c r="A1423" t="s">
        <v>21</v>
      </c>
      <c r="B1423" t="s">
        <v>5</v>
      </c>
      <c r="C1423">
        <v>5</v>
      </c>
      <c r="D1423">
        <v>12.7254716981132</v>
      </c>
      <c r="E1423">
        <v>13.742067307692301</v>
      </c>
    </row>
    <row r="1424" spans="1:5" x14ac:dyDescent="0.2">
      <c r="A1424" t="s">
        <v>21</v>
      </c>
      <c r="B1424" t="s">
        <v>5</v>
      </c>
      <c r="C1424">
        <v>6</v>
      </c>
      <c r="D1424">
        <v>12.3490566037735</v>
      </c>
      <c r="E1424">
        <v>13.742067307692301</v>
      </c>
    </row>
    <row r="1425" spans="1:5" x14ac:dyDescent="0.2">
      <c r="A1425" t="s">
        <v>21</v>
      </c>
      <c r="B1425" t="s">
        <v>5</v>
      </c>
      <c r="C1425">
        <v>7</v>
      </c>
      <c r="D1425">
        <v>11.888679245283001</v>
      </c>
      <c r="E1425">
        <v>13.742067307692301</v>
      </c>
    </row>
    <row r="1426" spans="1:5" x14ac:dyDescent="0.2">
      <c r="A1426" t="s">
        <v>21</v>
      </c>
      <c r="B1426" t="s">
        <v>5</v>
      </c>
      <c r="C1426">
        <v>8</v>
      </c>
      <c r="D1426">
        <v>11.9962264150943</v>
      </c>
      <c r="E1426">
        <v>13.742067307692301</v>
      </c>
    </row>
    <row r="1427" spans="1:5" x14ac:dyDescent="0.2">
      <c r="A1427" t="s">
        <v>21</v>
      </c>
      <c r="B1427" t="s">
        <v>5</v>
      </c>
      <c r="C1427">
        <v>9</v>
      </c>
      <c r="D1427">
        <v>13.118867924528301</v>
      </c>
      <c r="E1427">
        <v>13.742067307692301</v>
      </c>
    </row>
    <row r="1428" spans="1:5" x14ac:dyDescent="0.2">
      <c r="A1428" t="s">
        <v>21</v>
      </c>
      <c r="B1428" t="s">
        <v>5</v>
      </c>
      <c r="C1428">
        <v>10</v>
      </c>
      <c r="D1428">
        <v>15.8462264150943</v>
      </c>
      <c r="E1428">
        <v>13.742067307692301</v>
      </c>
    </row>
    <row r="1429" spans="1:5" x14ac:dyDescent="0.2">
      <c r="A1429" t="s">
        <v>21</v>
      </c>
      <c r="B1429" t="s">
        <v>5</v>
      </c>
      <c r="C1429">
        <v>11</v>
      </c>
      <c r="D1429">
        <v>16.6283018867924</v>
      </c>
      <c r="E1429">
        <v>13.742067307692301</v>
      </c>
    </row>
    <row r="1430" spans="1:5" x14ac:dyDescent="0.2">
      <c r="A1430" t="s">
        <v>21</v>
      </c>
      <c r="B1430" t="s">
        <v>5</v>
      </c>
      <c r="C1430">
        <v>12</v>
      </c>
      <c r="D1430">
        <v>16.051886792452802</v>
      </c>
      <c r="E1430">
        <v>13.742067307692301</v>
      </c>
    </row>
    <row r="1431" spans="1:5" x14ac:dyDescent="0.2">
      <c r="A1431" t="s">
        <v>21</v>
      </c>
      <c r="B1431" t="s">
        <v>5</v>
      </c>
      <c r="C1431">
        <v>13</v>
      </c>
      <c r="D1431">
        <v>15.5641509433962</v>
      </c>
      <c r="E1431">
        <v>13.742067307692301</v>
      </c>
    </row>
    <row r="1432" spans="1:5" x14ac:dyDescent="0.2">
      <c r="A1432" t="s">
        <v>21</v>
      </c>
      <c r="B1432" t="s">
        <v>5</v>
      </c>
      <c r="C1432">
        <v>14</v>
      </c>
      <c r="D1432">
        <v>13.9349056603773</v>
      </c>
      <c r="E1432">
        <v>13.742067307692301</v>
      </c>
    </row>
    <row r="1433" spans="1:5" x14ac:dyDescent="0.2">
      <c r="A1433" t="s">
        <v>21</v>
      </c>
      <c r="B1433" t="s">
        <v>5</v>
      </c>
      <c r="C1433">
        <v>15</v>
      </c>
      <c r="D1433">
        <v>13.7575471698113</v>
      </c>
      <c r="E1433">
        <v>13.742067307692301</v>
      </c>
    </row>
    <row r="1434" spans="1:5" x14ac:dyDescent="0.2">
      <c r="A1434" t="s">
        <v>21</v>
      </c>
      <c r="B1434" t="s">
        <v>5</v>
      </c>
      <c r="C1434">
        <v>16</v>
      </c>
      <c r="D1434">
        <v>13.9990566037735</v>
      </c>
      <c r="E1434">
        <v>13.742067307692301</v>
      </c>
    </row>
    <row r="1435" spans="1:5" x14ac:dyDescent="0.2">
      <c r="A1435" t="s">
        <v>21</v>
      </c>
      <c r="B1435" t="s">
        <v>5</v>
      </c>
      <c r="C1435">
        <v>17</v>
      </c>
      <c r="D1435">
        <v>14.8367924528301</v>
      </c>
      <c r="E1435">
        <v>13.742067307692301</v>
      </c>
    </row>
    <row r="1436" spans="1:5" x14ac:dyDescent="0.2">
      <c r="A1436" t="s">
        <v>21</v>
      </c>
      <c r="B1436" t="s">
        <v>5</v>
      </c>
      <c r="C1436">
        <v>18</v>
      </c>
      <c r="D1436">
        <v>14.7122641509433</v>
      </c>
      <c r="E1436">
        <v>13.742067307692301</v>
      </c>
    </row>
    <row r="1437" spans="1:5" x14ac:dyDescent="0.2">
      <c r="A1437" t="s">
        <v>21</v>
      </c>
      <c r="B1437" t="s">
        <v>5</v>
      </c>
      <c r="C1437">
        <v>19</v>
      </c>
      <c r="D1437">
        <v>14.3830188679245</v>
      </c>
      <c r="E1437">
        <v>13.742067307692301</v>
      </c>
    </row>
    <row r="1438" spans="1:5" x14ac:dyDescent="0.2">
      <c r="A1438" t="s">
        <v>21</v>
      </c>
      <c r="B1438" t="s">
        <v>5</v>
      </c>
      <c r="C1438">
        <v>20</v>
      </c>
      <c r="D1438">
        <v>14.0566037735849</v>
      </c>
      <c r="E1438">
        <v>13.742067307692301</v>
      </c>
    </row>
    <row r="1439" spans="1:5" x14ac:dyDescent="0.2">
      <c r="A1439" t="s">
        <v>21</v>
      </c>
      <c r="B1439" t="s">
        <v>5</v>
      </c>
      <c r="C1439">
        <v>21</v>
      </c>
      <c r="D1439">
        <v>13.903773584905601</v>
      </c>
      <c r="E1439">
        <v>13.742067307692301</v>
      </c>
    </row>
    <row r="1440" spans="1:5" x14ac:dyDescent="0.2">
      <c r="A1440" t="s">
        <v>21</v>
      </c>
      <c r="B1440" t="s">
        <v>5</v>
      </c>
      <c r="C1440">
        <v>22</v>
      </c>
      <c r="D1440">
        <v>13.452830188679201</v>
      </c>
      <c r="E1440">
        <v>13.742067307692301</v>
      </c>
    </row>
    <row r="1441" spans="1:5" x14ac:dyDescent="0.2">
      <c r="A1441" t="s">
        <v>21</v>
      </c>
      <c r="B1441" t="s">
        <v>5</v>
      </c>
      <c r="C1441">
        <v>23</v>
      </c>
      <c r="D1441">
        <v>13.286792452830101</v>
      </c>
      <c r="E1441">
        <v>13.742067307692301</v>
      </c>
    </row>
    <row r="1442" spans="1:5" x14ac:dyDescent="0.2">
      <c r="A1442" t="s">
        <v>21</v>
      </c>
      <c r="B1442" t="s">
        <v>9</v>
      </c>
      <c r="C1442">
        <v>0</v>
      </c>
      <c r="D1442">
        <v>14.1682692307692</v>
      </c>
      <c r="E1442">
        <v>13.742067307692301</v>
      </c>
    </row>
    <row r="1443" spans="1:5" x14ac:dyDescent="0.2">
      <c r="A1443" t="s">
        <v>21</v>
      </c>
      <c r="B1443" t="s">
        <v>9</v>
      </c>
      <c r="C1443">
        <v>1</v>
      </c>
      <c r="D1443">
        <v>14.167307692307601</v>
      </c>
      <c r="E1443">
        <v>13.742067307692301</v>
      </c>
    </row>
    <row r="1444" spans="1:5" x14ac:dyDescent="0.2">
      <c r="A1444" t="s">
        <v>21</v>
      </c>
      <c r="B1444" t="s">
        <v>9</v>
      </c>
      <c r="C1444">
        <v>2</v>
      </c>
      <c r="D1444">
        <v>14.147115384615301</v>
      </c>
      <c r="E1444">
        <v>13.742067307692301</v>
      </c>
    </row>
    <row r="1445" spans="1:5" x14ac:dyDescent="0.2">
      <c r="A1445" t="s">
        <v>21</v>
      </c>
      <c r="B1445" t="s">
        <v>9</v>
      </c>
      <c r="C1445">
        <v>3</v>
      </c>
      <c r="D1445">
        <v>14.0865384615384</v>
      </c>
      <c r="E1445">
        <v>13.742067307692301</v>
      </c>
    </row>
    <row r="1446" spans="1:5" x14ac:dyDescent="0.2">
      <c r="A1446" t="s">
        <v>21</v>
      </c>
      <c r="B1446" t="s">
        <v>9</v>
      </c>
      <c r="C1446">
        <v>4</v>
      </c>
      <c r="D1446">
        <v>15.952884615384599</v>
      </c>
      <c r="E1446">
        <v>13.742067307692301</v>
      </c>
    </row>
    <row r="1447" spans="1:5" x14ac:dyDescent="0.2">
      <c r="A1447" t="s">
        <v>21</v>
      </c>
      <c r="B1447" t="s">
        <v>9</v>
      </c>
      <c r="C1447">
        <v>5</v>
      </c>
      <c r="D1447">
        <v>22.390384615384601</v>
      </c>
      <c r="E1447">
        <v>13.742067307692301</v>
      </c>
    </row>
    <row r="1448" spans="1:5" x14ac:dyDescent="0.2">
      <c r="A1448" t="s">
        <v>21</v>
      </c>
      <c r="B1448" t="s">
        <v>9</v>
      </c>
      <c r="C1448">
        <v>6</v>
      </c>
      <c r="D1448">
        <v>24.230769230769202</v>
      </c>
      <c r="E1448">
        <v>13.742067307692301</v>
      </c>
    </row>
    <row r="1449" spans="1:5" x14ac:dyDescent="0.2">
      <c r="A1449" t="s">
        <v>21</v>
      </c>
      <c r="B1449" t="s">
        <v>9</v>
      </c>
      <c r="C1449">
        <v>7</v>
      </c>
      <c r="D1449">
        <v>32.535576923076903</v>
      </c>
      <c r="E1449">
        <v>13.742067307692301</v>
      </c>
    </row>
    <row r="1450" spans="1:5" x14ac:dyDescent="0.2">
      <c r="A1450" t="s">
        <v>21</v>
      </c>
      <c r="B1450" t="s">
        <v>9</v>
      </c>
      <c r="C1450">
        <v>8</v>
      </c>
      <c r="D1450">
        <v>44.691346153846098</v>
      </c>
      <c r="E1450">
        <v>13.742067307692301</v>
      </c>
    </row>
    <row r="1451" spans="1:5" x14ac:dyDescent="0.2">
      <c r="A1451" t="s">
        <v>21</v>
      </c>
      <c r="B1451" t="s">
        <v>9</v>
      </c>
      <c r="C1451">
        <v>9</v>
      </c>
      <c r="D1451">
        <v>54.237499999999997</v>
      </c>
      <c r="E1451">
        <v>13.742067307692301</v>
      </c>
    </row>
    <row r="1452" spans="1:5" x14ac:dyDescent="0.2">
      <c r="A1452" t="s">
        <v>21</v>
      </c>
      <c r="B1452" t="s">
        <v>9</v>
      </c>
      <c r="C1452">
        <v>10</v>
      </c>
      <c r="D1452">
        <v>56.679807692307598</v>
      </c>
      <c r="E1452">
        <v>13.742067307692301</v>
      </c>
    </row>
    <row r="1453" spans="1:5" x14ac:dyDescent="0.2">
      <c r="A1453" t="s">
        <v>21</v>
      </c>
      <c r="B1453" t="s">
        <v>9</v>
      </c>
      <c r="C1453">
        <v>11</v>
      </c>
      <c r="D1453">
        <v>54.995192307692299</v>
      </c>
      <c r="E1453">
        <v>13.742067307692301</v>
      </c>
    </row>
    <row r="1454" spans="1:5" x14ac:dyDescent="0.2">
      <c r="A1454" t="s">
        <v>21</v>
      </c>
      <c r="B1454" t="s">
        <v>9</v>
      </c>
      <c r="C1454">
        <v>12</v>
      </c>
      <c r="D1454">
        <v>61.920192307692297</v>
      </c>
      <c r="E1454">
        <v>13.742067307692301</v>
      </c>
    </row>
    <row r="1455" spans="1:5" x14ac:dyDescent="0.2">
      <c r="A1455" t="s">
        <v>21</v>
      </c>
      <c r="B1455" t="s">
        <v>9</v>
      </c>
      <c r="C1455">
        <v>13</v>
      </c>
      <c r="D1455">
        <v>61.089423076922998</v>
      </c>
      <c r="E1455">
        <v>13.742067307692301</v>
      </c>
    </row>
    <row r="1456" spans="1:5" x14ac:dyDescent="0.2">
      <c r="A1456" t="s">
        <v>21</v>
      </c>
      <c r="B1456" t="s">
        <v>9</v>
      </c>
      <c r="C1456">
        <v>14</v>
      </c>
      <c r="D1456">
        <v>53.851923076923001</v>
      </c>
      <c r="E1456">
        <v>13.742067307692301</v>
      </c>
    </row>
    <row r="1457" spans="1:5" x14ac:dyDescent="0.2">
      <c r="A1457" t="s">
        <v>21</v>
      </c>
      <c r="B1457" t="s">
        <v>9</v>
      </c>
      <c r="C1457">
        <v>15</v>
      </c>
      <c r="D1457">
        <v>37.207692307692298</v>
      </c>
      <c r="E1457">
        <v>13.742067307692301</v>
      </c>
    </row>
    <row r="1458" spans="1:5" x14ac:dyDescent="0.2">
      <c r="A1458" t="s">
        <v>21</v>
      </c>
      <c r="B1458" t="s">
        <v>9</v>
      </c>
      <c r="C1458">
        <v>16</v>
      </c>
      <c r="D1458">
        <v>25.071153846153798</v>
      </c>
      <c r="E1458">
        <v>13.742067307692301</v>
      </c>
    </row>
    <row r="1459" spans="1:5" x14ac:dyDescent="0.2">
      <c r="A1459" t="s">
        <v>21</v>
      </c>
      <c r="B1459" t="s">
        <v>9</v>
      </c>
      <c r="C1459">
        <v>17</v>
      </c>
      <c r="D1459">
        <v>18.5625</v>
      </c>
      <c r="E1459">
        <v>13.742067307692301</v>
      </c>
    </row>
    <row r="1460" spans="1:5" x14ac:dyDescent="0.2">
      <c r="A1460" t="s">
        <v>21</v>
      </c>
      <c r="B1460" t="s">
        <v>9</v>
      </c>
      <c r="C1460">
        <v>18</v>
      </c>
      <c r="D1460">
        <v>16.855769230769202</v>
      </c>
      <c r="E1460">
        <v>13.742067307692301</v>
      </c>
    </row>
    <row r="1461" spans="1:5" x14ac:dyDescent="0.2">
      <c r="A1461" t="s">
        <v>21</v>
      </c>
      <c r="B1461" t="s">
        <v>9</v>
      </c>
      <c r="C1461">
        <v>19</v>
      </c>
      <c r="D1461">
        <v>16.689423076922999</v>
      </c>
      <c r="E1461">
        <v>13.742067307692301</v>
      </c>
    </row>
    <row r="1462" spans="1:5" x14ac:dyDescent="0.2">
      <c r="A1462" t="s">
        <v>21</v>
      </c>
      <c r="B1462" t="s">
        <v>9</v>
      </c>
      <c r="C1462">
        <v>20</v>
      </c>
      <c r="D1462">
        <v>15.7538461538461</v>
      </c>
      <c r="E1462">
        <v>13.742067307692301</v>
      </c>
    </row>
    <row r="1463" spans="1:5" x14ac:dyDescent="0.2">
      <c r="A1463" t="s">
        <v>21</v>
      </c>
      <c r="B1463" t="s">
        <v>9</v>
      </c>
      <c r="C1463">
        <v>21</v>
      </c>
      <c r="D1463">
        <v>14.6548076923076</v>
      </c>
      <c r="E1463">
        <v>13.742067307692301</v>
      </c>
    </row>
    <row r="1464" spans="1:5" x14ac:dyDescent="0.2">
      <c r="A1464" t="s">
        <v>21</v>
      </c>
      <c r="B1464" t="s">
        <v>9</v>
      </c>
      <c r="C1464">
        <v>22</v>
      </c>
      <c r="D1464">
        <v>14.4673076923076</v>
      </c>
      <c r="E1464">
        <v>13.742067307692301</v>
      </c>
    </row>
    <row r="1465" spans="1:5" x14ac:dyDescent="0.2">
      <c r="A1465" t="s">
        <v>21</v>
      </c>
      <c r="B1465" t="s">
        <v>9</v>
      </c>
      <c r="C1465">
        <v>23</v>
      </c>
      <c r="D1465">
        <v>14.3048076923076</v>
      </c>
      <c r="E1465">
        <v>13.742067307692301</v>
      </c>
    </row>
    <row r="1466" spans="1:5" x14ac:dyDescent="0.2">
      <c r="A1466" t="s">
        <v>21</v>
      </c>
      <c r="B1466" t="s">
        <v>7</v>
      </c>
      <c r="C1466">
        <v>0</v>
      </c>
      <c r="D1466">
        <v>13.9836538461538</v>
      </c>
      <c r="E1466">
        <v>13.742067307692301</v>
      </c>
    </row>
    <row r="1467" spans="1:5" x14ac:dyDescent="0.2">
      <c r="A1467" t="s">
        <v>21</v>
      </c>
      <c r="B1467" t="s">
        <v>7</v>
      </c>
      <c r="C1467">
        <v>1</v>
      </c>
      <c r="D1467">
        <v>13.772115384615301</v>
      </c>
      <c r="E1467">
        <v>13.742067307692301</v>
      </c>
    </row>
    <row r="1468" spans="1:5" x14ac:dyDescent="0.2">
      <c r="A1468" t="s">
        <v>21</v>
      </c>
      <c r="B1468" t="s">
        <v>7</v>
      </c>
      <c r="C1468">
        <v>2</v>
      </c>
      <c r="D1468">
        <v>13.7173076923076</v>
      </c>
      <c r="E1468">
        <v>13.742067307692301</v>
      </c>
    </row>
    <row r="1469" spans="1:5" x14ac:dyDescent="0.2">
      <c r="A1469" t="s">
        <v>21</v>
      </c>
      <c r="B1469" t="s">
        <v>7</v>
      </c>
      <c r="C1469">
        <v>3</v>
      </c>
      <c r="D1469">
        <v>13.601923076923001</v>
      </c>
      <c r="E1469">
        <v>13.742067307692301</v>
      </c>
    </row>
    <row r="1470" spans="1:5" x14ac:dyDescent="0.2">
      <c r="A1470" t="s">
        <v>21</v>
      </c>
      <c r="B1470" t="s">
        <v>7</v>
      </c>
      <c r="C1470">
        <v>4</v>
      </c>
      <c r="D1470">
        <v>15.516346153846101</v>
      </c>
      <c r="E1470">
        <v>13.742067307692301</v>
      </c>
    </row>
    <row r="1471" spans="1:5" x14ac:dyDescent="0.2">
      <c r="A1471" t="s">
        <v>21</v>
      </c>
      <c r="B1471" t="s">
        <v>7</v>
      </c>
      <c r="C1471">
        <v>5</v>
      </c>
      <c r="D1471">
        <v>22.1817307692307</v>
      </c>
      <c r="E1471">
        <v>13.742067307692301</v>
      </c>
    </row>
    <row r="1472" spans="1:5" x14ac:dyDescent="0.2">
      <c r="A1472" t="s">
        <v>21</v>
      </c>
      <c r="B1472" t="s">
        <v>7</v>
      </c>
      <c r="C1472">
        <v>6</v>
      </c>
      <c r="D1472">
        <v>23.356730769230701</v>
      </c>
      <c r="E1472">
        <v>13.742067307692301</v>
      </c>
    </row>
    <row r="1473" spans="1:5" x14ac:dyDescent="0.2">
      <c r="A1473" t="s">
        <v>21</v>
      </c>
      <c r="B1473" t="s">
        <v>7</v>
      </c>
      <c r="C1473">
        <v>7</v>
      </c>
      <c r="D1473">
        <v>32.486538461538402</v>
      </c>
      <c r="E1473">
        <v>13.742067307692301</v>
      </c>
    </row>
    <row r="1474" spans="1:5" x14ac:dyDescent="0.2">
      <c r="A1474" t="s">
        <v>21</v>
      </c>
      <c r="B1474" t="s">
        <v>7</v>
      </c>
      <c r="C1474">
        <v>8</v>
      </c>
      <c r="D1474">
        <v>45.604807692307602</v>
      </c>
      <c r="E1474">
        <v>13.742067307692301</v>
      </c>
    </row>
    <row r="1475" spans="1:5" x14ac:dyDescent="0.2">
      <c r="A1475" t="s">
        <v>21</v>
      </c>
      <c r="B1475" t="s">
        <v>7</v>
      </c>
      <c r="C1475">
        <v>9</v>
      </c>
      <c r="D1475">
        <v>56.083653846153801</v>
      </c>
      <c r="E1475">
        <v>13.742067307692301</v>
      </c>
    </row>
    <row r="1476" spans="1:5" x14ac:dyDescent="0.2">
      <c r="A1476" t="s">
        <v>21</v>
      </c>
      <c r="B1476" t="s">
        <v>7</v>
      </c>
      <c r="C1476">
        <v>10</v>
      </c>
      <c r="D1476">
        <v>59.077884615384598</v>
      </c>
      <c r="E1476">
        <v>13.742067307692301</v>
      </c>
    </row>
    <row r="1477" spans="1:5" x14ac:dyDescent="0.2">
      <c r="A1477" t="s">
        <v>21</v>
      </c>
      <c r="B1477" t="s">
        <v>7</v>
      </c>
      <c r="C1477">
        <v>11</v>
      </c>
      <c r="D1477">
        <v>53.994230769230697</v>
      </c>
      <c r="E1477">
        <v>13.742067307692301</v>
      </c>
    </row>
    <row r="1478" spans="1:5" x14ac:dyDescent="0.2">
      <c r="A1478" t="s">
        <v>21</v>
      </c>
      <c r="B1478" t="s">
        <v>7</v>
      </c>
      <c r="C1478">
        <v>12</v>
      </c>
      <c r="D1478">
        <v>59.399038461538403</v>
      </c>
      <c r="E1478">
        <v>13.742067307692301</v>
      </c>
    </row>
    <row r="1479" spans="1:5" x14ac:dyDescent="0.2">
      <c r="A1479" t="s">
        <v>21</v>
      </c>
      <c r="B1479" t="s">
        <v>7</v>
      </c>
      <c r="C1479">
        <v>13</v>
      </c>
      <c r="D1479">
        <v>59.459615384615297</v>
      </c>
      <c r="E1479">
        <v>13.742067307692301</v>
      </c>
    </row>
    <row r="1480" spans="1:5" x14ac:dyDescent="0.2">
      <c r="A1480" t="s">
        <v>21</v>
      </c>
      <c r="B1480" t="s">
        <v>7</v>
      </c>
      <c r="C1480">
        <v>14</v>
      </c>
      <c r="D1480">
        <v>50.727884615384603</v>
      </c>
      <c r="E1480">
        <v>13.742067307692301</v>
      </c>
    </row>
    <row r="1481" spans="1:5" x14ac:dyDescent="0.2">
      <c r="A1481" t="s">
        <v>21</v>
      </c>
      <c r="B1481" t="s">
        <v>7</v>
      </c>
      <c r="C1481">
        <v>15</v>
      </c>
      <c r="D1481">
        <v>37.885576923076897</v>
      </c>
      <c r="E1481">
        <v>13.742067307692301</v>
      </c>
    </row>
    <row r="1482" spans="1:5" x14ac:dyDescent="0.2">
      <c r="A1482" t="s">
        <v>21</v>
      </c>
      <c r="B1482" t="s">
        <v>7</v>
      </c>
      <c r="C1482">
        <v>16</v>
      </c>
      <c r="D1482">
        <v>26.850961538461501</v>
      </c>
      <c r="E1482">
        <v>13.742067307692301</v>
      </c>
    </row>
    <row r="1483" spans="1:5" x14ac:dyDescent="0.2">
      <c r="A1483" t="s">
        <v>21</v>
      </c>
      <c r="B1483" t="s">
        <v>7</v>
      </c>
      <c r="C1483">
        <v>17</v>
      </c>
      <c r="D1483">
        <v>19.763461538461499</v>
      </c>
      <c r="E1483">
        <v>13.742067307692301</v>
      </c>
    </row>
    <row r="1484" spans="1:5" x14ac:dyDescent="0.2">
      <c r="A1484" t="s">
        <v>21</v>
      </c>
      <c r="B1484" t="s">
        <v>7</v>
      </c>
      <c r="C1484">
        <v>18</v>
      </c>
      <c r="D1484">
        <v>17.697115384615302</v>
      </c>
      <c r="E1484">
        <v>13.742067307692301</v>
      </c>
    </row>
    <row r="1485" spans="1:5" x14ac:dyDescent="0.2">
      <c r="A1485" t="s">
        <v>21</v>
      </c>
      <c r="B1485" t="s">
        <v>7</v>
      </c>
      <c r="C1485">
        <v>19</v>
      </c>
      <c r="D1485">
        <v>16.849038461538399</v>
      </c>
      <c r="E1485">
        <v>13.742067307692301</v>
      </c>
    </row>
    <row r="1486" spans="1:5" x14ac:dyDescent="0.2">
      <c r="A1486" t="s">
        <v>21</v>
      </c>
      <c r="B1486" t="s">
        <v>7</v>
      </c>
      <c r="C1486">
        <v>20</v>
      </c>
      <c r="D1486">
        <v>16.1028846153846</v>
      </c>
      <c r="E1486">
        <v>13.742067307692301</v>
      </c>
    </row>
    <row r="1487" spans="1:5" x14ac:dyDescent="0.2">
      <c r="A1487" t="s">
        <v>21</v>
      </c>
      <c r="B1487" t="s">
        <v>7</v>
      </c>
      <c r="C1487">
        <v>21</v>
      </c>
      <c r="D1487">
        <v>15.047115384615299</v>
      </c>
      <c r="E1487">
        <v>13.742067307692301</v>
      </c>
    </row>
    <row r="1488" spans="1:5" x14ac:dyDescent="0.2">
      <c r="A1488" t="s">
        <v>21</v>
      </c>
      <c r="B1488" t="s">
        <v>7</v>
      </c>
      <c r="C1488">
        <v>22</v>
      </c>
      <c r="D1488">
        <v>14.714423076923</v>
      </c>
      <c r="E1488">
        <v>13.742067307692301</v>
      </c>
    </row>
    <row r="1489" spans="1:5" x14ac:dyDescent="0.2">
      <c r="A1489" t="s">
        <v>21</v>
      </c>
      <c r="B1489" t="s">
        <v>7</v>
      </c>
      <c r="C1489">
        <v>23</v>
      </c>
      <c r="D1489">
        <v>14.2846153846153</v>
      </c>
      <c r="E1489">
        <v>13.742067307692301</v>
      </c>
    </row>
    <row r="1490" spans="1:5" x14ac:dyDescent="0.2">
      <c r="A1490" t="s">
        <v>21</v>
      </c>
      <c r="B1490" t="s">
        <v>8</v>
      </c>
      <c r="C1490">
        <v>0</v>
      </c>
      <c r="D1490">
        <v>13.890384615384599</v>
      </c>
      <c r="E1490">
        <v>13.742067307692301</v>
      </c>
    </row>
    <row r="1491" spans="1:5" x14ac:dyDescent="0.2">
      <c r="A1491" t="s">
        <v>21</v>
      </c>
      <c r="B1491" t="s">
        <v>8</v>
      </c>
      <c r="C1491">
        <v>1</v>
      </c>
      <c r="D1491">
        <v>13.6961538461538</v>
      </c>
      <c r="E1491">
        <v>13.742067307692301</v>
      </c>
    </row>
    <row r="1492" spans="1:5" x14ac:dyDescent="0.2">
      <c r="A1492" t="s">
        <v>21</v>
      </c>
      <c r="B1492" t="s">
        <v>8</v>
      </c>
      <c r="C1492">
        <v>2</v>
      </c>
      <c r="D1492">
        <v>13.7355769230769</v>
      </c>
      <c r="E1492">
        <v>13.742067307692301</v>
      </c>
    </row>
    <row r="1493" spans="1:5" x14ac:dyDescent="0.2">
      <c r="A1493" t="s">
        <v>21</v>
      </c>
      <c r="B1493" t="s">
        <v>8</v>
      </c>
      <c r="C1493">
        <v>3</v>
      </c>
      <c r="D1493">
        <v>13.6173076923076</v>
      </c>
      <c r="E1493">
        <v>13.742067307692301</v>
      </c>
    </row>
    <row r="1494" spans="1:5" x14ac:dyDescent="0.2">
      <c r="A1494" t="s">
        <v>21</v>
      </c>
      <c r="B1494" t="s">
        <v>8</v>
      </c>
      <c r="C1494">
        <v>4</v>
      </c>
      <c r="D1494">
        <v>15.5009615384615</v>
      </c>
      <c r="E1494">
        <v>13.742067307692301</v>
      </c>
    </row>
    <row r="1495" spans="1:5" x14ac:dyDescent="0.2">
      <c r="A1495" t="s">
        <v>21</v>
      </c>
      <c r="B1495" t="s">
        <v>8</v>
      </c>
      <c r="C1495">
        <v>5</v>
      </c>
      <c r="D1495">
        <v>21.7788461538461</v>
      </c>
      <c r="E1495">
        <v>13.742067307692301</v>
      </c>
    </row>
    <row r="1496" spans="1:5" x14ac:dyDescent="0.2">
      <c r="A1496" t="s">
        <v>21</v>
      </c>
      <c r="B1496" t="s">
        <v>8</v>
      </c>
      <c r="C1496">
        <v>6</v>
      </c>
      <c r="D1496">
        <v>24.3528846153846</v>
      </c>
      <c r="E1496">
        <v>13.742067307692301</v>
      </c>
    </row>
    <row r="1497" spans="1:5" x14ac:dyDescent="0.2">
      <c r="A1497" t="s">
        <v>21</v>
      </c>
      <c r="B1497" t="s">
        <v>8</v>
      </c>
      <c r="C1497">
        <v>7</v>
      </c>
      <c r="D1497">
        <v>39.193269230769197</v>
      </c>
      <c r="E1497">
        <v>13.742067307692301</v>
      </c>
    </row>
    <row r="1498" spans="1:5" x14ac:dyDescent="0.2">
      <c r="A1498" t="s">
        <v>21</v>
      </c>
      <c r="B1498" t="s">
        <v>8</v>
      </c>
      <c r="C1498">
        <v>8</v>
      </c>
      <c r="D1498">
        <v>49.516346153846101</v>
      </c>
      <c r="E1498">
        <v>13.742067307692301</v>
      </c>
    </row>
    <row r="1499" spans="1:5" x14ac:dyDescent="0.2">
      <c r="A1499" t="s">
        <v>21</v>
      </c>
      <c r="B1499" t="s">
        <v>8</v>
      </c>
      <c r="C1499">
        <v>9</v>
      </c>
      <c r="D1499">
        <v>58.827884615384598</v>
      </c>
      <c r="E1499">
        <v>13.742067307692301</v>
      </c>
    </row>
    <row r="1500" spans="1:5" x14ac:dyDescent="0.2">
      <c r="A1500" t="s">
        <v>21</v>
      </c>
      <c r="B1500" t="s">
        <v>8</v>
      </c>
      <c r="C1500">
        <v>10</v>
      </c>
      <c r="D1500">
        <v>58.400961538461502</v>
      </c>
      <c r="E1500">
        <v>13.742067307692301</v>
      </c>
    </row>
    <row r="1501" spans="1:5" x14ac:dyDescent="0.2">
      <c r="A1501" t="s">
        <v>21</v>
      </c>
      <c r="B1501" t="s">
        <v>8</v>
      </c>
      <c r="C1501">
        <v>11</v>
      </c>
      <c r="D1501">
        <v>53.225961538461497</v>
      </c>
      <c r="E1501">
        <v>13.742067307692301</v>
      </c>
    </row>
    <row r="1502" spans="1:5" x14ac:dyDescent="0.2">
      <c r="A1502" t="s">
        <v>21</v>
      </c>
      <c r="B1502" t="s">
        <v>8</v>
      </c>
      <c r="C1502">
        <v>12</v>
      </c>
      <c r="D1502">
        <v>57.5067307692307</v>
      </c>
      <c r="E1502">
        <v>13.742067307692301</v>
      </c>
    </row>
    <row r="1503" spans="1:5" x14ac:dyDescent="0.2">
      <c r="A1503" t="s">
        <v>21</v>
      </c>
      <c r="B1503" t="s">
        <v>8</v>
      </c>
      <c r="C1503">
        <v>13</v>
      </c>
      <c r="D1503">
        <v>53.7567307692307</v>
      </c>
      <c r="E1503">
        <v>13.742067307692301</v>
      </c>
    </row>
    <row r="1504" spans="1:5" x14ac:dyDescent="0.2">
      <c r="A1504" t="s">
        <v>21</v>
      </c>
      <c r="B1504" t="s">
        <v>8</v>
      </c>
      <c r="C1504">
        <v>14</v>
      </c>
      <c r="D1504">
        <v>49.443269230769197</v>
      </c>
      <c r="E1504">
        <v>13.742067307692301</v>
      </c>
    </row>
    <row r="1505" spans="1:5" x14ac:dyDescent="0.2">
      <c r="A1505" t="s">
        <v>21</v>
      </c>
      <c r="B1505" t="s">
        <v>8</v>
      </c>
      <c r="C1505">
        <v>15</v>
      </c>
      <c r="D1505">
        <v>37.749038461538397</v>
      </c>
      <c r="E1505">
        <v>13.742067307692301</v>
      </c>
    </row>
    <row r="1506" spans="1:5" x14ac:dyDescent="0.2">
      <c r="A1506" t="s">
        <v>21</v>
      </c>
      <c r="B1506" t="s">
        <v>8</v>
      </c>
      <c r="C1506">
        <v>16</v>
      </c>
      <c r="D1506">
        <v>26.101923076923001</v>
      </c>
      <c r="E1506">
        <v>13.742067307692301</v>
      </c>
    </row>
    <row r="1507" spans="1:5" x14ac:dyDescent="0.2">
      <c r="A1507" t="s">
        <v>21</v>
      </c>
      <c r="B1507" t="s">
        <v>8</v>
      </c>
      <c r="C1507">
        <v>17</v>
      </c>
      <c r="D1507">
        <v>19.098076923076899</v>
      </c>
      <c r="E1507">
        <v>13.742067307692301</v>
      </c>
    </row>
    <row r="1508" spans="1:5" x14ac:dyDescent="0.2">
      <c r="A1508" t="s">
        <v>21</v>
      </c>
      <c r="B1508" t="s">
        <v>8</v>
      </c>
      <c r="C1508">
        <v>18</v>
      </c>
      <c r="D1508">
        <v>16.978846153846099</v>
      </c>
      <c r="E1508">
        <v>13.742067307692301</v>
      </c>
    </row>
    <row r="1509" spans="1:5" x14ac:dyDescent="0.2">
      <c r="A1509" t="s">
        <v>21</v>
      </c>
      <c r="B1509" t="s">
        <v>8</v>
      </c>
      <c r="C1509">
        <v>19</v>
      </c>
      <c r="D1509">
        <v>16.547115384615299</v>
      </c>
      <c r="E1509">
        <v>13.742067307692301</v>
      </c>
    </row>
    <row r="1510" spans="1:5" x14ac:dyDescent="0.2">
      <c r="A1510" t="s">
        <v>21</v>
      </c>
      <c r="B1510" t="s">
        <v>8</v>
      </c>
      <c r="C1510">
        <v>20</v>
      </c>
      <c r="D1510">
        <v>15.7875</v>
      </c>
      <c r="E1510">
        <v>13.742067307692301</v>
      </c>
    </row>
    <row r="1511" spans="1:5" x14ac:dyDescent="0.2">
      <c r="A1511" t="s">
        <v>21</v>
      </c>
      <c r="B1511" t="s">
        <v>8</v>
      </c>
      <c r="C1511">
        <v>21</v>
      </c>
      <c r="D1511">
        <v>15.0721153846153</v>
      </c>
      <c r="E1511">
        <v>13.742067307692301</v>
      </c>
    </row>
    <row r="1512" spans="1:5" x14ac:dyDescent="0.2">
      <c r="A1512" t="s">
        <v>21</v>
      </c>
      <c r="B1512" t="s">
        <v>8</v>
      </c>
      <c r="C1512">
        <v>22</v>
      </c>
      <c r="D1512">
        <v>14.808653846153801</v>
      </c>
      <c r="E1512">
        <v>13.742067307692301</v>
      </c>
    </row>
    <row r="1513" spans="1:5" x14ac:dyDescent="0.2">
      <c r="A1513" t="s">
        <v>21</v>
      </c>
      <c r="B1513" t="s">
        <v>8</v>
      </c>
      <c r="C1513">
        <v>23</v>
      </c>
      <c r="D1513">
        <v>14.644230769230701</v>
      </c>
      <c r="E1513">
        <v>13.742067307692301</v>
      </c>
    </row>
    <row r="1514" spans="1:5" x14ac:dyDescent="0.2">
      <c r="A1514" t="s">
        <v>12</v>
      </c>
      <c r="B1514" t="s">
        <v>10</v>
      </c>
      <c r="C1514">
        <v>0</v>
      </c>
      <c r="D1514">
        <v>5.7007307692307601</v>
      </c>
      <c r="E1514">
        <v>5.376118287373</v>
      </c>
    </row>
    <row r="1515" spans="1:5" x14ac:dyDescent="0.2">
      <c r="A1515" t="s">
        <v>12</v>
      </c>
      <c r="B1515" t="s">
        <v>10</v>
      </c>
      <c r="C1515">
        <v>1</v>
      </c>
      <c r="D1515">
        <v>5.6801538461538401</v>
      </c>
      <c r="E1515">
        <v>5.376118287373</v>
      </c>
    </row>
    <row r="1516" spans="1:5" x14ac:dyDescent="0.2">
      <c r="A1516" t="s">
        <v>12</v>
      </c>
      <c r="B1516" t="s">
        <v>10</v>
      </c>
      <c r="C1516">
        <v>2</v>
      </c>
      <c r="D1516">
        <v>5.6511153846153803</v>
      </c>
      <c r="E1516">
        <v>5.376118287373</v>
      </c>
    </row>
    <row r="1517" spans="1:5" x14ac:dyDescent="0.2">
      <c r="A1517" t="s">
        <v>12</v>
      </c>
      <c r="B1517" t="s">
        <v>10</v>
      </c>
      <c r="C1517">
        <v>3</v>
      </c>
      <c r="D1517">
        <v>6.1055000000000001</v>
      </c>
      <c r="E1517">
        <v>5.376118287373</v>
      </c>
    </row>
    <row r="1518" spans="1:5" x14ac:dyDescent="0.2">
      <c r="A1518" t="s">
        <v>12</v>
      </c>
      <c r="B1518" t="s">
        <v>10</v>
      </c>
      <c r="C1518">
        <v>4</v>
      </c>
      <c r="D1518">
        <v>7.9165000000000001</v>
      </c>
      <c r="E1518">
        <v>5.376118287373</v>
      </c>
    </row>
    <row r="1519" spans="1:5" x14ac:dyDescent="0.2">
      <c r="A1519" t="s">
        <v>12</v>
      </c>
      <c r="B1519" t="s">
        <v>10</v>
      </c>
      <c r="C1519">
        <v>5</v>
      </c>
      <c r="D1519">
        <v>10.289307692307601</v>
      </c>
      <c r="E1519">
        <v>5.376118287373</v>
      </c>
    </row>
    <row r="1520" spans="1:5" x14ac:dyDescent="0.2">
      <c r="A1520" t="s">
        <v>12</v>
      </c>
      <c r="B1520" t="s">
        <v>10</v>
      </c>
      <c r="C1520">
        <v>6</v>
      </c>
      <c r="D1520">
        <v>13.1670384615384</v>
      </c>
      <c r="E1520">
        <v>5.376118287373</v>
      </c>
    </row>
    <row r="1521" spans="1:5" x14ac:dyDescent="0.2">
      <c r="A1521" t="s">
        <v>12</v>
      </c>
      <c r="B1521" t="s">
        <v>10</v>
      </c>
      <c r="C1521">
        <v>7</v>
      </c>
      <c r="D1521">
        <v>17.895653846153799</v>
      </c>
      <c r="E1521">
        <v>5.376118287373</v>
      </c>
    </row>
    <row r="1522" spans="1:5" x14ac:dyDescent="0.2">
      <c r="A1522" t="s">
        <v>12</v>
      </c>
      <c r="B1522" t="s">
        <v>10</v>
      </c>
      <c r="C1522">
        <v>8</v>
      </c>
      <c r="D1522">
        <v>28.719423076923</v>
      </c>
      <c r="E1522">
        <v>5.376118287373</v>
      </c>
    </row>
    <row r="1523" spans="1:5" x14ac:dyDescent="0.2">
      <c r="A1523" t="s">
        <v>12</v>
      </c>
      <c r="B1523" t="s">
        <v>10</v>
      </c>
      <c r="C1523">
        <v>9</v>
      </c>
      <c r="D1523">
        <v>34.174192307692302</v>
      </c>
      <c r="E1523">
        <v>5.376118287373</v>
      </c>
    </row>
    <row r="1524" spans="1:5" x14ac:dyDescent="0.2">
      <c r="A1524" t="s">
        <v>12</v>
      </c>
      <c r="B1524" t="s">
        <v>10</v>
      </c>
      <c r="C1524">
        <v>10</v>
      </c>
      <c r="D1524">
        <v>31.792461538461499</v>
      </c>
      <c r="E1524">
        <v>5.376118287373</v>
      </c>
    </row>
    <row r="1525" spans="1:5" x14ac:dyDescent="0.2">
      <c r="A1525" t="s">
        <v>12</v>
      </c>
      <c r="B1525" t="s">
        <v>10</v>
      </c>
      <c r="C1525">
        <v>11</v>
      </c>
      <c r="D1525">
        <v>32.310923076922997</v>
      </c>
      <c r="E1525">
        <v>5.376118287373</v>
      </c>
    </row>
    <row r="1526" spans="1:5" x14ac:dyDescent="0.2">
      <c r="A1526" t="s">
        <v>12</v>
      </c>
      <c r="B1526" t="s">
        <v>10</v>
      </c>
      <c r="C1526">
        <v>12</v>
      </c>
      <c r="D1526">
        <v>30.959884615384599</v>
      </c>
      <c r="E1526">
        <v>5.376118287373</v>
      </c>
    </row>
    <row r="1527" spans="1:5" x14ac:dyDescent="0.2">
      <c r="A1527" t="s">
        <v>12</v>
      </c>
      <c r="B1527" t="s">
        <v>10</v>
      </c>
      <c r="C1527">
        <v>13</v>
      </c>
      <c r="D1527">
        <v>31.3835384615384</v>
      </c>
      <c r="E1527">
        <v>5.376118287373</v>
      </c>
    </row>
    <row r="1528" spans="1:5" x14ac:dyDescent="0.2">
      <c r="A1528" t="s">
        <v>12</v>
      </c>
      <c r="B1528" t="s">
        <v>10</v>
      </c>
      <c r="C1528">
        <v>14</v>
      </c>
      <c r="D1528">
        <v>26.759423076922999</v>
      </c>
      <c r="E1528">
        <v>5.376118287373</v>
      </c>
    </row>
    <row r="1529" spans="1:5" x14ac:dyDescent="0.2">
      <c r="A1529" t="s">
        <v>12</v>
      </c>
      <c r="B1529" t="s">
        <v>10</v>
      </c>
      <c r="C1529">
        <v>15</v>
      </c>
      <c r="D1529">
        <v>16.7103461538461</v>
      </c>
      <c r="E1529">
        <v>5.376118287373</v>
      </c>
    </row>
    <row r="1530" spans="1:5" x14ac:dyDescent="0.2">
      <c r="A1530" t="s">
        <v>12</v>
      </c>
      <c r="B1530" t="s">
        <v>10</v>
      </c>
      <c r="C1530">
        <v>16</v>
      </c>
      <c r="D1530">
        <v>10.279769230769199</v>
      </c>
      <c r="E1530">
        <v>5.376118287373</v>
      </c>
    </row>
    <row r="1531" spans="1:5" x14ac:dyDescent="0.2">
      <c r="A1531" t="s">
        <v>12</v>
      </c>
      <c r="B1531" t="s">
        <v>10</v>
      </c>
      <c r="C1531">
        <v>17</v>
      </c>
      <c r="D1531">
        <v>7.9749999999999996</v>
      </c>
      <c r="E1531">
        <v>5.376118287373</v>
      </c>
    </row>
    <row r="1532" spans="1:5" x14ac:dyDescent="0.2">
      <c r="A1532" t="s">
        <v>12</v>
      </c>
      <c r="B1532" t="s">
        <v>10</v>
      </c>
      <c r="C1532">
        <v>18</v>
      </c>
      <c r="D1532">
        <v>6.07484615384615</v>
      </c>
      <c r="E1532">
        <v>5.376118287373</v>
      </c>
    </row>
    <row r="1533" spans="1:5" x14ac:dyDescent="0.2">
      <c r="A1533" t="s">
        <v>12</v>
      </c>
      <c r="B1533" t="s">
        <v>10</v>
      </c>
      <c r="C1533">
        <v>19</v>
      </c>
      <c r="D1533">
        <v>5.5012307692307596</v>
      </c>
      <c r="E1533">
        <v>5.376118287373</v>
      </c>
    </row>
    <row r="1534" spans="1:5" x14ac:dyDescent="0.2">
      <c r="A1534" t="s">
        <v>12</v>
      </c>
      <c r="B1534" t="s">
        <v>10</v>
      </c>
      <c r="C1534">
        <v>20</v>
      </c>
      <c r="D1534">
        <v>5.3511153846153796</v>
      </c>
      <c r="E1534">
        <v>5.376118287373</v>
      </c>
    </row>
    <row r="1535" spans="1:5" x14ac:dyDescent="0.2">
      <c r="A1535" t="s">
        <v>12</v>
      </c>
      <c r="B1535" t="s">
        <v>10</v>
      </c>
      <c r="C1535">
        <v>21</v>
      </c>
      <c r="D1535">
        <v>5.3052307692307696</v>
      </c>
      <c r="E1535">
        <v>5.376118287373</v>
      </c>
    </row>
    <row r="1536" spans="1:5" x14ac:dyDescent="0.2">
      <c r="A1536" t="s">
        <v>12</v>
      </c>
      <c r="B1536" t="s">
        <v>10</v>
      </c>
      <c r="C1536">
        <v>22</v>
      </c>
      <c r="D1536">
        <v>5.33284615384615</v>
      </c>
      <c r="E1536">
        <v>5.376118287373</v>
      </c>
    </row>
    <row r="1537" spans="1:5" x14ac:dyDescent="0.2">
      <c r="A1537" t="s">
        <v>12</v>
      </c>
      <c r="B1537" t="s">
        <v>10</v>
      </c>
      <c r="C1537">
        <v>23</v>
      </c>
      <c r="D1537">
        <v>5.3689615384615301</v>
      </c>
      <c r="E1537">
        <v>5.376118287373</v>
      </c>
    </row>
    <row r="1538" spans="1:5" x14ac:dyDescent="0.2">
      <c r="A1538" t="s">
        <v>12</v>
      </c>
      <c r="B1538" t="s">
        <v>6</v>
      </c>
      <c r="C1538">
        <v>0</v>
      </c>
      <c r="D1538">
        <v>5.2621153846153801</v>
      </c>
      <c r="E1538">
        <v>5.376118287373</v>
      </c>
    </row>
    <row r="1539" spans="1:5" x14ac:dyDescent="0.2">
      <c r="A1539" t="s">
        <v>12</v>
      </c>
      <c r="B1539" t="s">
        <v>6</v>
      </c>
      <c r="C1539">
        <v>1</v>
      </c>
      <c r="D1539">
        <v>5.2631153846153804</v>
      </c>
      <c r="E1539">
        <v>5.376118287373</v>
      </c>
    </row>
    <row r="1540" spans="1:5" x14ac:dyDescent="0.2">
      <c r="A1540" t="s">
        <v>12</v>
      </c>
      <c r="B1540" t="s">
        <v>6</v>
      </c>
      <c r="C1540">
        <v>2</v>
      </c>
      <c r="D1540">
        <v>5.3058461538461499</v>
      </c>
      <c r="E1540">
        <v>5.376118287373</v>
      </c>
    </row>
    <row r="1541" spans="1:5" x14ac:dyDescent="0.2">
      <c r="A1541" t="s">
        <v>12</v>
      </c>
      <c r="B1541" t="s">
        <v>6</v>
      </c>
      <c r="C1541">
        <v>3</v>
      </c>
      <c r="D1541">
        <v>5.6926538461538403</v>
      </c>
      <c r="E1541">
        <v>5.376118287373</v>
      </c>
    </row>
    <row r="1542" spans="1:5" x14ac:dyDescent="0.2">
      <c r="A1542" t="s">
        <v>12</v>
      </c>
      <c r="B1542" t="s">
        <v>6</v>
      </c>
      <c r="C1542">
        <v>4</v>
      </c>
      <c r="D1542">
        <v>7.6986538461538396</v>
      </c>
      <c r="E1542">
        <v>5.376118287373</v>
      </c>
    </row>
    <row r="1543" spans="1:5" x14ac:dyDescent="0.2">
      <c r="A1543" t="s">
        <v>12</v>
      </c>
      <c r="B1543" t="s">
        <v>6</v>
      </c>
      <c r="C1543">
        <v>5</v>
      </c>
      <c r="D1543">
        <v>10.214346153846099</v>
      </c>
      <c r="E1543">
        <v>5.376118287373</v>
      </c>
    </row>
    <row r="1544" spans="1:5" x14ac:dyDescent="0.2">
      <c r="A1544" t="s">
        <v>12</v>
      </c>
      <c r="B1544" t="s">
        <v>6</v>
      </c>
      <c r="C1544">
        <v>6</v>
      </c>
      <c r="D1544">
        <v>13.1846538461538</v>
      </c>
      <c r="E1544">
        <v>5.376118287373</v>
      </c>
    </row>
    <row r="1545" spans="1:5" x14ac:dyDescent="0.2">
      <c r="A1545" t="s">
        <v>12</v>
      </c>
      <c r="B1545" t="s">
        <v>6</v>
      </c>
      <c r="C1545">
        <v>7</v>
      </c>
      <c r="D1545">
        <v>18.7341923076923</v>
      </c>
      <c r="E1545">
        <v>5.376118287373</v>
      </c>
    </row>
    <row r="1546" spans="1:5" x14ac:dyDescent="0.2">
      <c r="A1546" t="s">
        <v>12</v>
      </c>
      <c r="B1546" t="s">
        <v>6</v>
      </c>
      <c r="C1546">
        <v>8</v>
      </c>
      <c r="D1546">
        <v>28.415192307692301</v>
      </c>
      <c r="E1546">
        <v>5.376118287373</v>
      </c>
    </row>
    <row r="1547" spans="1:5" x14ac:dyDescent="0.2">
      <c r="A1547" t="s">
        <v>12</v>
      </c>
      <c r="B1547" t="s">
        <v>6</v>
      </c>
      <c r="C1547">
        <v>9</v>
      </c>
      <c r="D1547">
        <v>32.1905</v>
      </c>
      <c r="E1547">
        <v>5.376118287373</v>
      </c>
    </row>
    <row r="1548" spans="1:5" x14ac:dyDescent="0.2">
      <c r="A1548" t="s">
        <v>12</v>
      </c>
      <c r="B1548" t="s">
        <v>6</v>
      </c>
      <c r="C1548">
        <v>10</v>
      </c>
      <c r="D1548">
        <v>29.837499999999999</v>
      </c>
      <c r="E1548">
        <v>5.376118287373</v>
      </c>
    </row>
    <row r="1549" spans="1:5" x14ac:dyDescent="0.2">
      <c r="A1549" t="s">
        <v>12</v>
      </c>
      <c r="B1549" t="s">
        <v>6</v>
      </c>
      <c r="C1549">
        <v>11</v>
      </c>
      <c r="D1549">
        <v>30.539692307692299</v>
      </c>
      <c r="E1549">
        <v>5.376118287373</v>
      </c>
    </row>
    <row r="1550" spans="1:5" x14ac:dyDescent="0.2">
      <c r="A1550" t="s">
        <v>12</v>
      </c>
      <c r="B1550" t="s">
        <v>6</v>
      </c>
      <c r="C1550">
        <v>12</v>
      </c>
      <c r="D1550">
        <v>29.7232307692307</v>
      </c>
      <c r="E1550">
        <v>5.376118287373</v>
      </c>
    </row>
    <row r="1551" spans="1:5" x14ac:dyDescent="0.2">
      <c r="A1551" t="s">
        <v>12</v>
      </c>
      <c r="B1551" t="s">
        <v>6</v>
      </c>
      <c r="C1551">
        <v>13</v>
      </c>
      <c r="D1551">
        <v>31.699307692307599</v>
      </c>
      <c r="E1551">
        <v>5.376118287373</v>
      </c>
    </row>
    <row r="1552" spans="1:5" x14ac:dyDescent="0.2">
      <c r="A1552" t="s">
        <v>12</v>
      </c>
      <c r="B1552" t="s">
        <v>6</v>
      </c>
      <c r="C1552">
        <v>14</v>
      </c>
      <c r="D1552">
        <v>26.746230769230699</v>
      </c>
      <c r="E1552">
        <v>5.376118287373</v>
      </c>
    </row>
    <row r="1553" spans="1:5" x14ac:dyDescent="0.2">
      <c r="A1553" t="s">
        <v>12</v>
      </c>
      <c r="B1553" t="s">
        <v>6</v>
      </c>
      <c r="C1553">
        <v>15</v>
      </c>
      <c r="D1553">
        <v>18.7202307692307</v>
      </c>
      <c r="E1553">
        <v>5.376118287373</v>
      </c>
    </row>
    <row r="1554" spans="1:5" x14ac:dyDescent="0.2">
      <c r="A1554" t="s">
        <v>12</v>
      </c>
      <c r="B1554" t="s">
        <v>6</v>
      </c>
      <c r="C1554">
        <v>16</v>
      </c>
      <c r="D1554">
        <v>12.8242307692307</v>
      </c>
      <c r="E1554">
        <v>5.376118287373</v>
      </c>
    </row>
    <row r="1555" spans="1:5" x14ac:dyDescent="0.2">
      <c r="A1555" t="s">
        <v>12</v>
      </c>
      <c r="B1555" t="s">
        <v>6</v>
      </c>
      <c r="C1555">
        <v>17</v>
      </c>
      <c r="D1555">
        <v>9.5935384615384596</v>
      </c>
      <c r="E1555">
        <v>5.376118287373</v>
      </c>
    </row>
    <row r="1556" spans="1:5" x14ac:dyDescent="0.2">
      <c r="A1556" t="s">
        <v>12</v>
      </c>
      <c r="B1556" t="s">
        <v>6</v>
      </c>
      <c r="C1556">
        <v>18</v>
      </c>
      <c r="D1556">
        <v>7.0382307692307604</v>
      </c>
      <c r="E1556">
        <v>5.376118287373</v>
      </c>
    </row>
    <row r="1557" spans="1:5" x14ac:dyDescent="0.2">
      <c r="A1557" t="s">
        <v>12</v>
      </c>
      <c r="B1557" t="s">
        <v>6</v>
      </c>
      <c r="C1557">
        <v>19</v>
      </c>
      <c r="D1557">
        <v>5.9753461538461501</v>
      </c>
      <c r="E1557">
        <v>5.376118287373</v>
      </c>
    </row>
    <row r="1558" spans="1:5" x14ac:dyDescent="0.2">
      <c r="A1558" t="s">
        <v>12</v>
      </c>
      <c r="B1558" t="s">
        <v>6</v>
      </c>
      <c r="C1558">
        <v>20</v>
      </c>
      <c r="D1558">
        <v>5.7315769230769202</v>
      </c>
      <c r="E1558">
        <v>5.376118287373</v>
      </c>
    </row>
    <row r="1559" spans="1:5" x14ac:dyDescent="0.2">
      <c r="A1559" t="s">
        <v>12</v>
      </c>
      <c r="B1559" t="s">
        <v>6</v>
      </c>
      <c r="C1559">
        <v>21</v>
      </c>
      <c r="D1559">
        <v>5.6287307692307698</v>
      </c>
      <c r="E1559">
        <v>5.376118287373</v>
      </c>
    </row>
    <row r="1560" spans="1:5" x14ac:dyDescent="0.2">
      <c r="A1560" t="s">
        <v>12</v>
      </c>
      <c r="B1560" t="s">
        <v>6</v>
      </c>
      <c r="C1560">
        <v>22</v>
      </c>
      <c r="D1560">
        <v>5.6352307692307599</v>
      </c>
      <c r="E1560">
        <v>5.376118287373</v>
      </c>
    </row>
    <row r="1561" spans="1:5" x14ac:dyDescent="0.2">
      <c r="A1561" t="s">
        <v>12</v>
      </c>
      <c r="B1561" t="s">
        <v>6</v>
      </c>
      <c r="C1561">
        <v>23</v>
      </c>
      <c r="D1561">
        <v>5.6638461538461504</v>
      </c>
      <c r="E1561">
        <v>5.376118287373</v>
      </c>
    </row>
    <row r="1562" spans="1:5" x14ac:dyDescent="0.2">
      <c r="A1562" t="s">
        <v>12</v>
      </c>
      <c r="B1562" t="s">
        <v>11</v>
      </c>
      <c r="C1562">
        <v>0</v>
      </c>
      <c r="D1562">
        <v>5.34753846153846</v>
      </c>
      <c r="E1562">
        <v>5.376118287373</v>
      </c>
    </row>
    <row r="1563" spans="1:5" x14ac:dyDescent="0.2">
      <c r="A1563" t="s">
        <v>12</v>
      </c>
      <c r="B1563" t="s">
        <v>11</v>
      </c>
      <c r="C1563">
        <v>1</v>
      </c>
      <c r="D1563">
        <v>5.2955384615384604</v>
      </c>
      <c r="E1563">
        <v>5.376118287373</v>
      </c>
    </row>
    <row r="1564" spans="1:5" x14ac:dyDescent="0.2">
      <c r="A1564" t="s">
        <v>12</v>
      </c>
      <c r="B1564" t="s">
        <v>11</v>
      </c>
      <c r="C1564">
        <v>2</v>
      </c>
      <c r="D1564">
        <v>5.2952692307692297</v>
      </c>
      <c r="E1564">
        <v>5.376118287373</v>
      </c>
    </row>
    <row r="1565" spans="1:5" x14ac:dyDescent="0.2">
      <c r="A1565" t="s">
        <v>12</v>
      </c>
      <c r="B1565" t="s">
        <v>11</v>
      </c>
      <c r="C1565">
        <v>3</v>
      </c>
      <c r="D1565">
        <v>5.2771538461538396</v>
      </c>
      <c r="E1565">
        <v>5.376118287373</v>
      </c>
    </row>
    <row r="1566" spans="1:5" x14ac:dyDescent="0.2">
      <c r="A1566" t="s">
        <v>12</v>
      </c>
      <c r="B1566" t="s">
        <v>11</v>
      </c>
      <c r="C1566">
        <v>4</v>
      </c>
      <c r="D1566">
        <v>5.2509615384615298</v>
      </c>
      <c r="E1566">
        <v>5.376118287373</v>
      </c>
    </row>
    <row r="1567" spans="1:5" x14ac:dyDescent="0.2">
      <c r="A1567" t="s">
        <v>12</v>
      </c>
      <c r="B1567" t="s">
        <v>11</v>
      </c>
      <c r="C1567">
        <v>5</v>
      </c>
      <c r="D1567">
        <v>5.2957692307692303</v>
      </c>
      <c r="E1567">
        <v>5.376118287373</v>
      </c>
    </row>
    <row r="1568" spans="1:5" x14ac:dyDescent="0.2">
      <c r="A1568" t="s">
        <v>12</v>
      </c>
      <c r="B1568" t="s">
        <v>11</v>
      </c>
      <c r="C1568">
        <v>6</v>
      </c>
      <c r="D1568">
        <v>5.3497692307692297</v>
      </c>
      <c r="E1568">
        <v>5.376118287373</v>
      </c>
    </row>
    <row r="1569" spans="1:5" x14ac:dyDescent="0.2">
      <c r="A1569" t="s">
        <v>12</v>
      </c>
      <c r="B1569" t="s">
        <v>11</v>
      </c>
      <c r="C1569">
        <v>7</v>
      </c>
      <c r="D1569">
        <v>5.2106538461538401</v>
      </c>
      <c r="E1569">
        <v>5.376118287373</v>
      </c>
    </row>
    <row r="1570" spans="1:5" x14ac:dyDescent="0.2">
      <c r="A1570" t="s">
        <v>12</v>
      </c>
      <c r="B1570" t="s">
        <v>11</v>
      </c>
      <c r="C1570">
        <v>8</v>
      </c>
      <c r="D1570">
        <v>5.5490000000000004</v>
      </c>
      <c r="E1570">
        <v>5.376118287373</v>
      </c>
    </row>
    <row r="1571" spans="1:5" x14ac:dyDescent="0.2">
      <c r="A1571" t="s">
        <v>12</v>
      </c>
      <c r="B1571" t="s">
        <v>11</v>
      </c>
      <c r="C1571">
        <v>9</v>
      </c>
      <c r="D1571">
        <v>5.2142692307692302</v>
      </c>
      <c r="E1571">
        <v>5.376118287373</v>
      </c>
    </row>
    <row r="1572" spans="1:5" x14ac:dyDescent="0.2">
      <c r="A1572" t="s">
        <v>12</v>
      </c>
      <c r="B1572" t="s">
        <v>11</v>
      </c>
      <c r="C1572">
        <v>10</v>
      </c>
      <c r="D1572">
        <v>5.3649615384615297</v>
      </c>
      <c r="E1572">
        <v>5.376118287373</v>
      </c>
    </row>
    <row r="1573" spans="1:5" x14ac:dyDescent="0.2">
      <c r="A1573" t="s">
        <v>12</v>
      </c>
      <c r="B1573" t="s">
        <v>11</v>
      </c>
      <c r="C1573">
        <v>11</v>
      </c>
      <c r="D1573">
        <v>5.4814999999999996</v>
      </c>
      <c r="E1573">
        <v>5.376118287373</v>
      </c>
    </row>
    <row r="1574" spans="1:5" x14ac:dyDescent="0.2">
      <c r="A1574" t="s">
        <v>12</v>
      </c>
      <c r="B1574" t="s">
        <v>11</v>
      </c>
      <c r="C1574">
        <v>12</v>
      </c>
      <c r="D1574">
        <v>5.3776923076922998</v>
      </c>
      <c r="E1574">
        <v>5.376118287373</v>
      </c>
    </row>
    <row r="1575" spans="1:5" x14ac:dyDescent="0.2">
      <c r="A1575" t="s">
        <v>12</v>
      </c>
      <c r="B1575" t="s">
        <v>11</v>
      </c>
      <c r="C1575">
        <v>13</v>
      </c>
      <c r="D1575">
        <v>5.4132692307692301</v>
      </c>
      <c r="E1575">
        <v>5.376118287373</v>
      </c>
    </row>
    <row r="1576" spans="1:5" x14ac:dyDescent="0.2">
      <c r="A1576" t="s">
        <v>12</v>
      </c>
      <c r="B1576" t="s">
        <v>11</v>
      </c>
      <c r="C1576">
        <v>14</v>
      </c>
      <c r="D1576">
        <v>5.5536538461538401</v>
      </c>
      <c r="E1576">
        <v>5.376118287373</v>
      </c>
    </row>
    <row r="1577" spans="1:5" x14ac:dyDescent="0.2">
      <c r="A1577" t="s">
        <v>12</v>
      </c>
      <c r="B1577" t="s">
        <v>11</v>
      </c>
      <c r="C1577">
        <v>15</v>
      </c>
      <c r="D1577">
        <v>5.2622307692307597</v>
      </c>
      <c r="E1577">
        <v>5.376118287373</v>
      </c>
    </row>
    <row r="1578" spans="1:5" x14ac:dyDescent="0.2">
      <c r="A1578" t="s">
        <v>12</v>
      </c>
      <c r="B1578" t="s">
        <v>11</v>
      </c>
      <c r="C1578">
        <v>16</v>
      </c>
      <c r="D1578">
        <v>5.41288461538461</v>
      </c>
      <c r="E1578">
        <v>5.376118287373</v>
      </c>
    </row>
    <row r="1579" spans="1:5" x14ac:dyDescent="0.2">
      <c r="A1579" t="s">
        <v>12</v>
      </c>
      <c r="B1579" t="s">
        <v>11</v>
      </c>
      <c r="C1579">
        <v>17</v>
      </c>
      <c r="D1579">
        <v>5.8569230769230698</v>
      </c>
      <c r="E1579">
        <v>5.376118287373</v>
      </c>
    </row>
    <row r="1580" spans="1:5" x14ac:dyDescent="0.2">
      <c r="A1580" t="s">
        <v>12</v>
      </c>
      <c r="B1580" t="s">
        <v>11</v>
      </c>
      <c r="C1580">
        <v>18</v>
      </c>
      <c r="D1580">
        <v>5.6423846153846098</v>
      </c>
      <c r="E1580">
        <v>5.376118287373</v>
      </c>
    </row>
    <row r="1581" spans="1:5" x14ac:dyDescent="0.2">
      <c r="A1581" t="s">
        <v>12</v>
      </c>
      <c r="B1581" t="s">
        <v>11</v>
      </c>
      <c r="C1581">
        <v>19</v>
      </c>
      <c r="D1581">
        <v>5.5814230769230697</v>
      </c>
      <c r="E1581">
        <v>5.376118287373</v>
      </c>
    </row>
    <row r="1582" spans="1:5" x14ac:dyDescent="0.2">
      <c r="A1582" t="s">
        <v>12</v>
      </c>
      <c r="B1582" t="s">
        <v>11</v>
      </c>
      <c r="C1582">
        <v>20</v>
      </c>
      <c r="D1582">
        <v>5.5912307692307603</v>
      </c>
      <c r="E1582">
        <v>5.376118287373</v>
      </c>
    </row>
    <row r="1583" spans="1:5" x14ac:dyDescent="0.2">
      <c r="A1583" t="s">
        <v>12</v>
      </c>
      <c r="B1583" t="s">
        <v>11</v>
      </c>
      <c r="C1583">
        <v>21</v>
      </c>
      <c r="D1583">
        <v>5.4625384615384602</v>
      </c>
      <c r="E1583">
        <v>5.376118287373</v>
      </c>
    </row>
    <row r="1584" spans="1:5" x14ac:dyDescent="0.2">
      <c r="A1584" t="s">
        <v>12</v>
      </c>
      <c r="B1584" t="s">
        <v>11</v>
      </c>
      <c r="C1584">
        <v>22</v>
      </c>
      <c r="D1584">
        <v>5.3245769230769202</v>
      </c>
      <c r="E1584">
        <v>5.376118287373</v>
      </c>
    </row>
    <row r="1585" spans="1:5" x14ac:dyDescent="0.2">
      <c r="A1585" t="s">
        <v>12</v>
      </c>
      <c r="B1585" t="s">
        <v>11</v>
      </c>
      <c r="C1585">
        <v>23</v>
      </c>
      <c r="D1585">
        <v>5.3097692307692297</v>
      </c>
      <c r="E1585">
        <v>5.376118287373</v>
      </c>
    </row>
    <row r="1586" spans="1:5" x14ac:dyDescent="0.2">
      <c r="A1586" t="s">
        <v>12</v>
      </c>
      <c r="B1586" t="s">
        <v>5</v>
      </c>
      <c r="C1586">
        <v>0</v>
      </c>
      <c r="D1586">
        <v>5.3159999999999998</v>
      </c>
      <c r="E1586">
        <v>5.376118287373</v>
      </c>
    </row>
    <row r="1587" spans="1:5" x14ac:dyDescent="0.2">
      <c r="A1587" t="s">
        <v>12</v>
      </c>
      <c r="B1587" t="s">
        <v>5</v>
      </c>
      <c r="C1587">
        <v>1</v>
      </c>
      <c r="D1587">
        <v>5.2885283018867897</v>
      </c>
      <c r="E1587">
        <v>5.376118287373</v>
      </c>
    </row>
    <row r="1588" spans="1:5" x14ac:dyDescent="0.2">
      <c r="A1588" t="s">
        <v>12</v>
      </c>
      <c r="B1588" t="s">
        <v>5</v>
      </c>
      <c r="C1588">
        <v>2</v>
      </c>
      <c r="D1588">
        <v>5.2931698113207499</v>
      </c>
      <c r="E1588">
        <v>5.376118287373</v>
      </c>
    </row>
    <row r="1589" spans="1:5" x14ac:dyDescent="0.2">
      <c r="A1589" t="s">
        <v>12</v>
      </c>
      <c r="B1589" t="s">
        <v>5</v>
      </c>
      <c r="C1589">
        <v>3</v>
      </c>
      <c r="D1589">
        <v>5.2648301886792401</v>
      </c>
      <c r="E1589">
        <v>5.376118287373</v>
      </c>
    </row>
    <row r="1590" spans="1:5" x14ac:dyDescent="0.2">
      <c r="A1590" t="s">
        <v>12</v>
      </c>
      <c r="B1590" t="s">
        <v>5</v>
      </c>
      <c r="C1590">
        <v>4</v>
      </c>
      <c r="D1590">
        <v>5.2982641509433899</v>
      </c>
      <c r="E1590">
        <v>5.376118287373</v>
      </c>
    </row>
    <row r="1591" spans="1:5" x14ac:dyDescent="0.2">
      <c r="A1591" t="s">
        <v>12</v>
      </c>
      <c r="B1591" t="s">
        <v>5</v>
      </c>
      <c r="C1591">
        <v>5</v>
      </c>
      <c r="D1591">
        <v>5.2733962264150902</v>
      </c>
      <c r="E1591">
        <v>5.376118287373</v>
      </c>
    </row>
    <row r="1592" spans="1:5" x14ac:dyDescent="0.2">
      <c r="A1592" t="s">
        <v>12</v>
      </c>
      <c r="B1592" t="s">
        <v>5</v>
      </c>
      <c r="C1592">
        <v>6</v>
      </c>
      <c r="D1592">
        <v>5.3506037735848997</v>
      </c>
      <c r="E1592">
        <v>5.376118287373</v>
      </c>
    </row>
    <row r="1593" spans="1:5" x14ac:dyDescent="0.2">
      <c r="A1593" t="s">
        <v>12</v>
      </c>
      <c r="B1593" t="s">
        <v>5</v>
      </c>
      <c r="C1593">
        <v>7</v>
      </c>
      <c r="D1593">
        <v>4.8554716981131998</v>
      </c>
      <c r="E1593">
        <v>5.376118287373</v>
      </c>
    </row>
    <row r="1594" spans="1:5" x14ac:dyDescent="0.2">
      <c r="A1594" t="s">
        <v>12</v>
      </c>
      <c r="B1594" t="s">
        <v>5</v>
      </c>
      <c r="C1594">
        <v>8</v>
      </c>
      <c r="D1594">
        <v>4.7663018867924496</v>
      </c>
      <c r="E1594">
        <v>5.376118287373</v>
      </c>
    </row>
    <row r="1595" spans="1:5" x14ac:dyDescent="0.2">
      <c r="A1595" t="s">
        <v>12</v>
      </c>
      <c r="B1595" t="s">
        <v>5</v>
      </c>
      <c r="C1595">
        <v>9</v>
      </c>
      <c r="D1595">
        <v>4.4280754716981097</v>
      </c>
      <c r="E1595">
        <v>5.376118287373</v>
      </c>
    </row>
    <row r="1596" spans="1:5" x14ac:dyDescent="0.2">
      <c r="A1596" t="s">
        <v>12</v>
      </c>
      <c r="B1596" t="s">
        <v>5</v>
      </c>
      <c r="C1596">
        <v>10</v>
      </c>
      <c r="D1596">
        <v>4.508</v>
      </c>
      <c r="E1596">
        <v>5.376118287373</v>
      </c>
    </row>
    <row r="1597" spans="1:5" x14ac:dyDescent="0.2">
      <c r="A1597" t="s">
        <v>12</v>
      </c>
      <c r="B1597" t="s">
        <v>5</v>
      </c>
      <c r="C1597">
        <v>11</v>
      </c>
      <c r="D1597">
        <v>4.4512830188679198</v>
      </c>
      <c r="E1597">
        <v>5.376118287373</v>
      </c>
    </row>
    <row r="1598" spans="1:5" x14ac:dyDescent="0.2">
      <c r="A1598" t="s">
        <v>12</v>
      </c>
      <c r="B1598" t="s">
        <v>5</v>
      </c>
      <c r="C1598">
        <v>12</v>
      </c>
      <c r="D1598">
        <v>4.6601132075471696</v>
      </c>
      <c r="E1598">
        <v>5.376118287373</v>
      </c>
    </row>
    <row r="1599" spans="1:5" x14ac:dyDescent="0.2">
      <c r="A1599" t="s">
        <v>12</v>
      </c>
      <c r="B1599" t="s">
        <v>5</v>
      </c>
      <c r="C1599">
        <v>13</v>
      </c>
      <c r="D1599">
        <v>4.4871320754716901</v>
      </c>
      <c r="E1599">
        <v>5.376118287373</v>
      </c>
    </row>
    <row r="1600" spans="1:5" x14ac:dyDescent="0.2">
      <c r="A1600" t="s">
        <v>12</v>
      </c>
      <c r="B1600" t="s">
        <v>5</v>
      </c>
      <c r="C1600">
        <v>14</v>
      </c>
      <c r="D1600">
        <v>4.7625283018867899</v>
      </c>
      <c r="E1600">
        <v>5.376118287373</v>
      </c>
    </row>
    <row r="1601" spans="1:5" x14ac:dyDescent="0.2">
      <c r="A1601" t="s">
        <v>12</v>
      </c>
      <c r="B1601" t="s">
        <v>5</v>
      </c>
      <c r="C1601">
        <v>15</v>
      </c>
      <c r="D1601">
        <v>4.8273207547169799</v>
      </c>
      <c r="E1601">
        <v>5.376118287373</v>
      </c>
    </row>
    <row r="1602" spans="1:5" x14ac:dyDescent="0.2">
      <c r="A1602" t="s">
        <v>12</v>
      </c>
      <c r="B1602" t="s">
        <v>5</v>
      </c>
      <c r="C1602">
        <v>16</v>
      </c>
      <c r="D1602">
        <v>5.3678490566037702</v>
      </c>
      <c r="E1602">
        <v>5.376118287373</v>
      </c>
    </row>
    <row r="1603" spans="1:5" x14ac:dyDescent="0.2">
      <c r="A1603" t="s">
        <v>12</v>
      </c>
      <c r="B1603" t="s">
        <v>5</v>
      </c>
      <c r="C1603">
        <v>17</v>
      </c>
      <c r="D1603">
        <v>5.6730943396226401</v>
      </c>
      <c r="E1603">
        <v>5.376118287373</v>
      </c>
    </row>
    <row r="1604" spans="1:5" x14ac:dyDescent="0.2">
      <c r="A1604" t="s">
        <v>12</v>
      </c>
      <c r="B1604" t="s">
        <v>5</v>
      </c>
      <c r="C1604">
        <v>18</v>
      </c>
      <c r="D1604">
        <v>5.4367924528301801</v>
      </c>
      <c r="E1604">
        <v>5.376118287373</v>
      </c>
    </row>
    <row r="1605" spans="1:5" x14ac:dyDescent="0.2">
      <c r="A1605" t="s">
        <v>12</v>
      </c>
      <c r="B1605" t="s">
        <v>5</v>
      </c>
      <c r="C1605">
        <v>19</v>
      </c>
      <c r="D1605">
        <v>5.3713962264150901</v>
      </c>
      <c r="E1605">
        <v>5.376118287373</v>
      </c>
    </row>
    <row r="1606" spans="1:5" x14ac:dyDescent="0.2">
      <c r="A1606" t="s">
        <v>12</v>
      </c>
      <c r="B1606" t="s">
        <v>5</v>
      </c>
      <c r="C1606">
        <v>20</v>
      </c>
      <c r="D1606">
        <v>5.3573207547169801</v>
      </c>
      <c r="E1606">
        <v>5.376118287373</v>
      </c>
    </row>
    <row r="1607" spans="1:5" x14ac:dyDescent="0.2">
      <c r="A1607" t="s">
        <v>12</v>
      </c>
      <c r="B1607" t="s">
        <v>5</v>
      </c>
      <c r="C1607">
        <v>21</v>
      </c>
      <c r="D1607">
        <v>5.2928679245283003</v>
      </c>
      <c r="E1607">
        <v>5.376118287373</v>
      </c>
    </row>
    <row r="1608" spans="1:5" x14ac:dyDescent="0.2">
      <c r="A1608" t="s">
        <v>12</v>
      </c>
      <c r="B1608" t="s">
        <v>5</v>
      </c>
      <c r="C1608">
        <v>22</v>
      </c>
      <c r="D1608">
        <v>5.2465660377358398</v>
      </c>
      <c r="E1608">
        <v>5.376118287373</v>
      </c>
    </row>
    <row r="1609" spans="1:5" x14ac:dyDescent="0.2">
      <c r="A1609" t="s">
        <v>12</v>
      </c>
      <c r="B1609" t="s">
        <v>5</v>
      </c>
      <c r="C1609">
        <v>23</v>
      </c>
      <c r="D1609">
        <v>5.3079245283018803</v>
      </c>
      <c r="E1609">
        <v>5.376118287373</v>
      </c>
    </row>
    <row r="1610" spans="1:5" x14ac:dyDescent="0.2">
      <c r="A1610" t="s">
        <v>12</v>
      </c>
      <c r="B1610" t="s">
        <v>9</v>
      </c>
      <c r="C1610">
        <v>0</v>
      </c>
      <c r="D1610">
        <v>5.6300769230769196</v>
      </c>
      <c r="E1610">
        <v>5.376118287373</v>
      </c>
    </row>
    <row r="1611" spans="1:5" x14ac:dyDescent="0.2">
      <c r="A1611" t="s">
        <v>12</v>
      </c>
      <c r="B1611" t="s">
        <v>9</v>
      </c>
      <c r="C1611">
        <v>1</v>
      </c>
      <c r="D1611">
        <v>5.61161538461538</v>
      </c>
      <c r="E1611">
        <v>5.376118287373</v>
      </c>
    </row>
    <row r="1612" spans="1:5" x14ac:dyDescent="0.2">
      <c r="A1612" t="s">
        <v>12</v>
      </c>
      <c r="B1612" t="s">
        <v>9</v>
      </c>
      <c r="C1612">
        <v>2</v>
      </c>
      <c r="D1612">
        <v>5.5766153846153799</v>
      </c>
      <c r="E1612">
        <v>5.376118287373</v>
      </c>
    </row>
    <row r="1613" spans="1:5" x14ac:dyDescent="0.2">
      <c r="A1613" t="s">
        <v>12</v>
      </c>
      <c r="B1613" t="s">
        <v>9</v>
      </c>
      <c r="C1613">
        <v>3</v>
      </c>
      <c r="D1613">
        <v>5.9127307692307598</v>
      </c>
      <c r="E1613">
        <v>5.376118287373</v>
      </c>
    </row>
    <row r="1614" spans="1:5" x14ac:dyDescent="0.2">
      <c r="A1614" t="s">
        <v>12</v>
      </c>
      <c r="B1614" t="s">
        <v>9</v>
      </c>
      <c r="C1614">
        <v>4</v>
      </c>
      <c r="D1614">
        <v>8.1399615384615291</v>
      </c>
      <c r="E1614">
        <v>5.376118287373</v>
      </c>
    </row>
    <row r="1615" spans="1:5" x14ac:dyDescent="0.2">
      <c r="A1615" t="s">
        <v>12</v>
      </c>
      <c r="B1615" t="s">
        <v>9</v>
      </c>
      <c r="C1615">
        <v>5</v>
      </c>
      <c r="D1615">
        <v>10.544269230769199</v>
      </c>
      <c r="E1615">
        <v>5.376118287373</v>
      </c>
    </row>
    <row r="1616" spans="1:5" x14ac:dyDescent="0.2">
      <c r="A1616" t="s">
        <v>12</v>
      </c>
      <c r="B1616" t="s">
        <v>9</v>
      </c>
      <c r="C1616">
        <v>6</v>
      </c>
      <c r="D1616">
        <v>12.6337307692307</v>
      </c>
      <c r="E1616">
        <v>5.376118287373</v>
      </c>
    </row>
    <row r="1617" spans="1:5" x14ac:dyDescent="0.2">
      <c r="A1617" t="s">
        <v>12</v>
      </c>
      <c r="B1617" t="s">
        <v>9</v>
      </c>
      <c r="C1617">
        <v>7</v>
      </c>
      <c r="D1617">
        <v>18.0135576923076</v>
      </c>
      <c r="E1617">
        <v>5.376118287373</v>
      </c>
    </row>
    <row r="1618" spans="1:5" x14ac:dyDescent="0.2">
      <c r="A1618" t="s">
        <v>12</v>
      </c>
      <c r="B1618" t="s">
        <v>9</v>
      </c>
      <c r="C1618">
        <v>8</v>
      </c>
      <c r="D1618">
        <v>29.234124999999999</v>
      </c>
      <c r="E1618">
        <v>5.376118287373</v>
      </c>
    </row>
    <row r="1619" spans="1:5" x14ac:dyDescent="0.2">
      <c r="A1619" t="s">
        <v>12</v>
      </c>
      <c r="B1619" t="s">
        <v>9</v>
      </c>
      <c r="C1619">
        <v>9</v>
      </c>
      <c r="D1619">
        <v>32.698538461538398</v>
      </c>
      <c r="E1619">
        <v>5.376118287373</v>
      </c>
    </row>
    <row r="1620" spans="1:5" x14ac:dyDescent="0.2">
      <c r="A1620" t="s">
        <v>12</v>
      </c>
      <c r="B1620" t="s">
        <v>9</v>
      </c>
      <c r="C1620">
        <v>10</v>
      </c>
      <c r="D1620">
        <v>30.6991923076923</v>
      </c>
      <c r="E1620">
        <v>5.376118287373</v>
      </c>
    </row>
    <row r="1621" spans="1:5" x14ac:dyDescent="0.2">
      <c r="A1621" t="s">
        <v>12</v>
      </c>
      <c r="B1621" t="s">
        <v>9</v>
      </c>
      <c r="C1621">
        <v>11</v>
      </c>
      <c r="D1621">
        <v>31.582038461538399</v>
      </c>
      <c r="E1621">
        <v>5.376118287373</v>
      </c>
    </row>
    <row r="1622" spans="1:5" x14ac:dyDescent="0.2">
      <c r="A1622" t="s">
        <v>12</v>
      </c>
      <c r="B1622" t="s">
        <v>9</v>
      </c>
      <c r="C1622">
        <v>12</v>
      </c>
      <c r="D1622">
        <v>31.107346153846098</v>
      </c>
      <c r="E1622">
        <v>5.376118287373</v>
      </c>
    </row>
    <row r="1623" spans="1:5" x14ac:dyDescent="0.2">
      <c r="A1623" t="s">
        <v>12</v>
      </c>
      <c r="B1623" t="s">
        <v>9</v>
      </c>
      <c r="C1623">
        <v>13</v>
      </c>
      <c r="D1623">
        <v>31.9893461538461</v>
      </c>
      <c r="E1623">
        <v>5.376118287373</v>
      </c>
    </row>
    <row r="1624" spans="1:5" x14ac:dyDescent="0.2">
      <c r="A1624" t="s">
        <v>12</v>
      </c>
      <c r="B1624" t="s">
        <v>9</v>
      </c>
      <c r="C1624">
        <v>14</v>
      </c>
      <c r="D1624">
        <v>28.064615384615301</v>
      </c>
      <c r="E1624">
        <v>5.376118287373</v>
      </c>
    </row>
    <row r="1625" spans="1:5" x14ac:dyDescent="0.2">
      <c r="A1625" t="s">
        <v>12</v>
      </c>
      <c r="B1625" t="s">
        <v>9</v>
      </c>
      <c r="C1625">
        <v>15</v>
      </c>
      <c r="D1625">
        <v>19.574692307692299</v>
      </c>
      <c r="E1625">
        <v>5.376118287373</v>
      </c>
    </row>
    <row r="1626" spans="1:5" x14ac:dyDescent="0.2">
      <c r="A1626" t="s">
        <v>12</v>
      </c>
      <c r="B1626" t="s">
        <v>9</v>
      </c>
      <c r="C1626">
        <v>16</v>
      </c>
      <c r="D1626">
        <v>14.012346153846099</v>
      </c>
      <c r="E1626">
        <v>5.376118287373</v>
      </c>
    </row>
    <row r="1627" spans="1:5" x14ac:dyDescent="0.2">
      <c r="A1627" t="s">
        <v>12</v>
      </c>
      <c r="B1627" t="s">
        <v>9</v>
      </c>
      <c r="C1627">
        <v>17</v>
      </c>
      <c r="D1627">
        <v>10.5752307692307</v>
      </c>
      <c r="E1627">
        <v>5.376118287373</v>
      </c>
    </row>
    <row r="1628" spans="1:5" x14ac:dyDescent="0.2">
      <c r="A1628" t="s">
        <v>12</v>
      </c>
      <c r="B1628" t="s">
        <v>9</v>
      </c>
      <c r="C1628">
        <v>18</v>
      </c>
      <c r="D1628">
        <v>7.6661923076922998</v>
      </c>
      <c r="E1628">
        <v>5.376118287373</v>
      </c>
    </row>
    <row r="1629" spans="1:5" x14ac:dyDescent="0.2">
      <c r="A1629" t="s">
        <v>12</v>
      </c>
      <c r="B1629" t="s">
        <v>9</v>
      </c>
      <c r="C1629">
        <v>19</v>
      </c>
      <c r="D1629">
        <v>6.3275384615384596</v>
      </c>
      <c r="E1629">
        <v>5.376118287373</v>
      </c>
    </row>
    <row r="1630" spans="1:5" x14ac:dyDescent="0.2">
      <c r="A1630" t="s">
        <v>12</v>
      </c>
      <c r="B1630" t="s">
        <v>9</v>
      </c>
      <c r="C1630">
        <v>20</v>
      </c>
      <c r="D1630">
        <v>5.82980769230769</v>
      </c>
      <c r="E1630">
        <v>5.376118287373</v>
      </c>
    </row>
    <row r="1631" spans="1:5" x14ac:dyDescent="0.2">
      <c r="A1631" t="s">
        <v>12</v>
      </c>
      <c r="B1631" t="s">
        <v>9</v>
      </c>
      <c r="C1631">
        <v>21</v>
      </c>
      <c r="D1631">
        <v>5.7120769230769204</v>
      </c>
      <c r="E1631">
        <v>5.376118287373</v>
      </c>
    </row>
    <row r="1632" spans="1:5" x14ac:dyDescent="0.2">
      <c r="A1632" t="s">
        <v>12</v>
      </c>
      <c r="B1632" t="s">
        <v>9</v>
      </c>
      <c r="C1632">
        <v>22</v>
      </c>
      <c r="D1632">
        <v>5.7006153846153804</v>
      </c>
      <c r="E1632">
        <v>5.376118287373</v>
      </c>
    </row>
    <row r="1633" spans="1:5" x14ac:dyDescent="0.2">
      <c r="A1633" t="s">
        <v>12</v>
      </c>
      <c r="B1633" t="s">
        <v>9</v>
      </c>
      <c r="C1633">
        <v>23</v>
      </c>
      <c r="D1633">
        <v>5.6848076923076896</v>
      </c>
      <c r="E1633">
        <v>5.376118287373</v>
      </c>
    </row>
    <row r="1634" spans="1:5" x14ac:dyDescent="0.2">
      <c r="A1634" t="s">
        <v>12</v>
      </c>
      <c r="B1634" t="s">
        <v>7</v>
      </c>
      <c r="C1634">
        <v>0</v>
      </c>
      <c r="D1634">
        <v>5.6833461538461503</v>
      </c>
      <c r="E1634">
        <v>5.376118287373</v>
      </c>
    </row>
    <row r="1635" spans="1:5" x14ac:dyDescent="0.2">
      <c r="A1635" t="s">
        <v>12</v>
      </c>
      <c r="B1635" t="s">
        <v>7</v>
      </c>
      <c r="C1635">
        <v>1</v>
      </c>
      <c r="D1635">
        <v>5.5969615384615299</v>
      </c>
      <c r="E1635">
        <v>5.376118287373</v>
      </c>
    </row>
    <row r="1636" spans="1:5" x14ac:dyDescent="0.2">
      <c r="A1636" t="s">
        <v>12</v>
      </c>
      <c r="B1636" t="s">
        <v>7</v>
      </c>
      <c r="C1636">
        <v>2</v>
      </c>
      <c r="D1636">
        <v>5.5813846153846098</v>
      </c>
      <c r="E1636">
        <v>5.376118287373</v>
      </c>
    </row>
    <row r="1637" spans="1:5" x14ac:dyDescent="0.2">
      <c r="A1637" t="s">
        <v>12</v>
      </c>
      <c r="B1637" t="s">
        <v>7</v>
      </c>
      <c r="C1637">
        <v>3</v>
      </c>
      <c r="D1637">
        <v>6.0961153846153797</v>
      </c>
      <c r="E1637">
        <v>5.376118287373</v>
      </c>
    </row>
    <row r="1638" spans="1:5" x14ac:dyDescent="0.2">
      <c r="A1638" t="s">
        <v>12</v>
      </c>
      <c r="B1638" t="s">
        <v>7</v>
      </c>
      <c r="C1638">
        <v>4</v>
      </c>
      <c r="D1638">
        <v>8.2253846153846109</v>
      </c>
      <c r="E1638">
        <v>5.376118287373</v>
      </c>
    </row>
    <row r="1639" spans="1:5" x14ac:dyDescent="0.2">
      <c r="A1639" t="s">
        <v>12</v>
      </c>
      <c r="B1639" t="s">
        <v>7</v>
      </c>
      <c r="C1639">
        <v>5</v>
      </c>
      <c r="D1639">
        <v>11.026730769230699</v>
      </c>
      <c r="E1639">
        <v>5.376118287373</v>
      </c>
    </row>
    <row r="1640" spans="1:5" x14ac:dyDescent="0.2">
      <c r="A1640" t="s">
        <v>12</v>
      </c>
      <c r="B1640" t="s">
        <v>7</v>
      </c>
      <c r="C1640">
        <v>6</v>
      </c>
      <c r="D1640">
        <v>13.7190769230769</v>
      </c>
      <c r="E1640">
        <v>5.376118287373</v>
      </c>
    </row>
    <row r="1641" spans="1:5" x14ac:dyDescent="0.2">
      <c r="A1641" t="s">
        <v>12</v>
      </c>
      <c r="B1641" t="s">
        <v>7</v>
      </c>
      <c r="C1641">
        <v>7</v>
      </c>
      <c r="D1641">
        <v>18.8133076923076</v>
      </c>
      <c r="E1641">
        <v>5.376118287373</v>
      </c>
    </row>
    <row r="1642" spans="1:5" x14ac:dyDescent="0.2">
      <c r="A1642" t="s">
        <v>12</v>
      </c>
      <c r="B1642" t="s">
        <v>7</v>
      </c>
      <c r="C1642">
        <v>8</v>
      </c>
      <c r="D1642">
        <v>28.995461538461502</v>
      </c>
      <c r="E1642">
        <v>5.376118287373</v>
      </c>
    </row>
    <row r="1643" spans="1:5" x14ac:dyDescent="0.2">
      <c r="A1643" t="s">
        <v>12</v>
      </c>
      <c r="B1643" t="s">
        <v>7</v>
      </c>
      <c r="C1643">
        <v>9</v>
      </c>
      <c r="D1643">
        <v>31.961076923076899</v>
      </c>
      <c r="E1643">
        <v>5.376118287373</v>
      </c>
    </row>
    <row r="1644" spans="1:5" x14ac:dyDescent="0.2">
      <c r="A1644" t="s">
        <v>12</v>
      </c>
      <c r="B1644" t="s">
        <v>7</v>
      </c>
      <c r="C1644">
        <v>10</v>
      </c>
      <c r="D1644">
        <v>29.123307692307598</v>
      </c>
      <c r="E1644">
        <v>5.376118287373</v>
      </c>
    </row>
    <row r="1645" spans="1:5" x14ac:dyDescent="0.2">
      <c r="A1645" t="s">
        <v>12</v>
      </c>
      <c r="B1645" t="s">
        <v>7</v>
      </c>
      <c r="C1645">
        <v>11</v>
      </c>
      <c r="D1645">
        <v>30.084884615384599</v>
      </c>
      <c r="E1645">
        <v>5.376118287373</v>
      </c>
    </row>
    <row r="1646" spans="1:5" x14ac:dyDescent="0.2">
      <c r="A1646" t="s">
        <v>12</v>
      </c>
      <c r="B1646" t="s">
        <v>7</v>
      </c>
      <c r="C1646">
        <v>12</v>
      </c>
      <c r="D1646">
        <v>28.512692307692301</v>
      </c>
      <c r="E1646">
        <v>5.376118287373</v>
      </c>
    </row>
    <row r="1647" spans="1:5" x14ac:dyDescent="0.2">
      <c r="A1647" t="s">
        <v>12</v>
      </c>
      <c r="B1647" t="s">
        <v>7</v>
      </c>
      <c r="C1647">
        <v>13</v>
      </c>
      <c r="D1647">
        <v>29.7843076923076</v>
      </c>
      <c r="E1647">
        <v>5.376118287373</v>
      </c>
    </row>
    <row r="1648" spans="1:5" x14ac:dyDescent="0.2">
      <c r="A1648" t="s">
        <v>12</v>
      </c>
      <c r="B1648" t="s">
        <v>7</v>
      </c>
      <c r="C1648">
        <v>14</v>
      </c>
      <c r="D1648">
        <v>26.775192307692301</v>
      </c>
      <c r="E1648">
        <v>5.376118287373</v>
      </c>
    </row>
    <row r="1649" spans="1:5" x14ac:dyDescent="0.2">
      <c r="A1649" t="s">
        <v>12</v>
      </c>
      <c r="B1649" t="s">
        <v>7</v>
      </c>
      <c r="C1649">
        <v>15</v>
      </c>
      <c r="D1649">
        <v>19.775576923076901</v>
      </c>
      <c r="E1649">
        <v>5.376118287373</v>
      </c>
    </row>
    <row r="1650" spans="1:5" x14ac:dyDescent="0.2">
      <c r="A1650" t="s">
        <v>12</v>
      </c>
      <c r="B1650" t="s">
        <v>7</v>
      </c>
      <c r="C1650">
        <v>16</v>
      </c>
      <c r="D1650">
        <v>14.375769230769199</v>
      </c>
      <c r="E1650">
        <v>5.376118287373</v>
      </c>
    </row>
    <row r="1651" spans="1:5" x14ac:dyDescent="0.2">
      <c r="A1651" t="s">
        <v>12</v>
      </c>
      <c r="B1651" t="s">
        <v>7</v>
      </c>
      <c r="C1651">
        <v>17</v>
      </c>
      <c r="D1651">
        <v>11.2626923076923</v>
      </c>
      <c r="E1651">
        <v>5.376118287373</v>
      </c>
    </row>
    <row r="1652" spans="1:5" x14ac:dyDescent="0.2">
      <c r="A1652" t="s">
        <v>12</v>
      </c>
      <c r="B1652" t="s">
        <v>7</v>
      </c>
      <c r="C1652">
        <v>18</v>
      </c>
      <c r="D1652">
        <v>7.9776153846153797</v>
      </c>
      <c r="E1652">
        <v>5.376118287373</v>
      </c>
    </row>
    <row r="1653" spans="1:5" x14ac:dyDescent="0.2">
      <c r="A1653" t="s">
        <v>12</v>
      </c>
      <c r="B1653" t="s">
        <v>7</v>
      </c>
      <c r="C1653">
        <v>19</v>
      </c>
      <c r="D1653">
        <v>6.4424999999999999</v>
      </c>
      <c r="E1653">
        <v>5.376118287373</v>
      </c>
    </row>
    <row r="1654" spans="1:5" x14ac:dyDescent="0.2">
      <c r="A1654" t="s">
        <v>12</v>
      </c>
      <c r="B1654" t="s">
        <v>7</v>
      </c>
      <c r="C1654">
        <v>20</v>
      </c>
      <c r="D1654">
        <v>5.7715384615384604</v>
      </c>
      <c r="E1654">
        <v>5.376118287373</v>
      </c>
    </row>
    <row r="1655" spans="1:5" x14ac:dyDescent="0.2">
      <c r="A1655" t="s">
        <v>12</v>
      </c>
      <c r="B1655" t="s">
        <v>7</v>
      </c>
      <c r="C1655">
        <v>21</v>
      </c>
      <c r="D1655">
        <v>5.6410384615384599</v>
      </c>
      <c r="E1655">
        <v>5.376118287373</v>
      </c>
    </row>
    <row r="1656" spans="1:5" x14ac:dyDescent="0.2">
      <c r="A1656" t="s">
        <v>12</v>
      </c>
      <c r="B1656" t="s">
        <v>7</v>
      </c>
      <c r="C1656">
        <v>22</v>
      </c>
      <c r="D1656">
        <v>5.5424615384615299</v>
      </c>
      <c r="E1656">
        <v>5.376118287373</v>
      </c>
    </row>
    <row r="1657" spans="1:5" x14ac:dyDescent="0.2">
      <c r="A1657" t="s">
        <v>12</v>
      </c>
      <c r="B1657" t="s">
        <v>7</v>
      </c>
      <c r="C1657">
        <v>23</v>
      </c>
      <c r="D1657">
        <v>5.5646923076923001</v>
      </c>
      <c r="E1657">
        <v>5.376118287373</v>
      </c>
    </row>
    <row r="1658" spans="1:5" x14ac:dyDescent="0.2">
      <c r="A1658" t="s">
        <v>12</v>
      </c>
      <c r="B1658" t="s">
        <v>8</v>
      </c>
      <c r="C1658">
        <v>0</v>
      </c>
      <c r="D1658">
        <v>5.5634230769230699</v>
      </c>
      <c r="E1658">
        <v>5.376118287373</v>
      </c>
    </row>
    <row r="1659" spans="1:5" x14ac:dyDescent="0.2">
      <c r="A1659" t="s">
        <v>12</v>
      </c>
      <c r="B1659" t="s">
        <v>8</v>
      </c>
      <c r="C1659">
        <v>1</v>
      </c>
      <c r="D1659">
        <v>5.52338461538461</v>
      </c>
      <c r="E1659">
        <v>5.376118287373</v>
      </c>
    </row>
    <row r="1660" spans="1:5" x14ac:dyDescent="0.2">
      <c r="A1660" t="s">
        <v>12</v>
      </c>
      <c r="B1660" t="s">
        <v>8</v>
      </c>
      <c r="C1660">
        <v>2</v>
      </c>
      <c r="D1660">
        <v>5.4969615384615302</v>
      </c>
      <c r="E1660">
        <v>5.376118287373</v>
      </c>
    </row>
    <row r="1661" spans="1:5" x14ac:dyDescent="0.2">
      <c r="A1661" t="s">
        <v>12</v>
      </c>
      <c r="B1661" t="s">
        <v>8</v>
      </c>
      <c r="C1661">
        <v>3</v>
      </c>
      <c r="D1661">
        <v>6.0755769230769197</v>
      </c>
      <c r="E1661">
        <v>5.376118287373</v>
      </c>
    </row>
    <row r="1662" spans="1:5" x14ac:dyDescent="0.2">
      <c r="A1662" t="s">
        <v>12</v>
      </c>
      <c r="B1662" t="s">
        <v>8</v>
      </c>
      <c r="C1662">
        <v>4</v>
      </c>
      <c r="D1662">
        <v>8.3153076923076892</v>
      </c>
      <c r="E1662">
        <v>5.376118287373</v>
      </c>
    </row>
    <row r="1663" spans="1:5" x14ac:dyDescent="0.2">
      <c r="A1663" t="s">
        <v>12</v>
      </c>
      <c r="B1663" t="s">
        <v>8</v>
      </c>
      <c r="C1663">
        <v>5</v>
      </c>
      <c r="D1663">
        <v>10.901576923076901</v>
      </c>
      <c r="E1663">
        <v>5.376118287373</v>
      </c>
    </row>
    <row r="1664" spans="1:5" x14ac:dyDescent="0.2">
      <c r="A1664" t="s">
        <v>12</v>
      </c>
      <c r="B1664" t="s">
        <v>8</v>
      </c>
      <c r="C1664">
        <v>6</v>
      </c>
      <c r="D1664">
        <v>13.654346153846101</v>
      </c>
      <c r="E1664">
        <v>5.376118287373</v>
      </c>
    </row>
    <row r="1665" spans="1:5" x14ac:dyDescent="0.2">
      <c r="A1665" t="s">
        <v>12</v>
      </c>
      <c r="B1665" t="s">
        <v>8</v>
      </c>
      <c r="C1665">
        <v>7</v>
      </c>
      <c r="D1665">
        <v>18.6325</v>
      </c>
      <c r="E1665">
        <v>5.376118287373</v>
      </c>
    </row>
    <row r="1666" spans="1:5" x14ac:dyDescent="0.2">
      <c r="A1666" t="s">
        <v>12</v>
      </c>
      <c r="B1666" t="s">
        <v>8</v>
      </c>
      <c r="C1666">
        <v>8</v>
      </c>
      <c r="D1666">
        <v>28.985807692307599</v>
      </c>
      <c r="E1666">
        <v>5.376118287373</v>
      </c>
    </row>
    <row r="1667" spans="1:5" x14ac:dyDescent="0.2">
      <c r="A1667" t="s">
        <v>12</v>
      </c>
      <c r="B1667" t="s">
        <v>8</v>
      </c>
      <c r="C1667">
        <v>9</v>
      </c>
      <c r="D1667">
        <v>31.772153846153799</v>
      </c>
      <c r="E1667">
        <v>5.376118287373</v>
      </c>
    </row>
    <row r="1668" spans="1:5" x14ac:dyDescent="0.2">
      <c r="A1668" t="s">
        <v>12</v>
      </c>
      <c r="B1668" t="s">
        <v>8</v>
      </c>
      <c r="C1668">
        <v>10</v>
      </c>
      <c r="D1668">
        <v>28.943499999999901</v>
      </c>
      <c r="E1668">
        <v>5.376118287373</v>
      </c>
    </row>
    <row r="1669" spans="1:5" x14ac:dyDescent="0.2">
      <c r="A1669" t="s">
        <v>12</v>
      </c>
      <c r="B1669" t="s">
        <v>8</v>
      </c>
      <c r="C1669">
        <v>11</v>
      </c>
      <c r="D1669">
        <v>30.833538461538399</v>
      </c>
      <c r="E1669">
        <v>5.376118287373</v>
      </c>
    </row>
    <row r="1670" spans="1:5" x14ac:dyDescent="0.2">
      <c r="A1670" t="s">
        <v>12</v>
      </c>
      <c r="B1670" t="s">
        <v>8</v>
      </c>
      <c r="C1670">
        <v>12</v>
      </c>
      <c r="D1670">
        <v>29.256538461538401</v>
      </c>
      <c r="E1670">
        <v>5.376118287373</v>
      </c>
    </row>
    <row r="1671" spans="1:5" x14ac:dyDescent="0.2">
      <c r="A1671" t="s">
        <v>12</v>
      </c>
      <c r="B1671" t="s">
        <v>8</v>
      </c>
      <c r="C1671">
        <v>13</v>
      </c>
      <c r="D1671">
        <v>30.9981923076923</v>
      </c>
      <c r="E1671">
        <v>5.376118287373</v>
      </c>
    </row>
    <row r="1672" spans="1:5" x14ac:dyDescent="0.2">
      <c r="A1672" t="s">
        <v>12</v>
      </c>
      <c r="B1672" t="s">
        <v>8</v>
      </c>
      <c r="C1672">
        <v>14</v>
      </c>
      <c r="D1672">
        <v>27.220076923076899</v>
      </c>
      <c r="E1672">
        <v>5.376118287373</v>
      </c>
    </row>
    <row r="1673" spans="1:5" x14ac:dyDescent="0.2">
      <c r="A1673" t="s">
        <v>12</v>
      </c>
      <c r="B1673" t="s">
        <v>8</v>
      </c>
      <c r="C1673">
        <v>15</v>
      </c>
      <c r="D1673">
        <v>19.091961538461501</v>
      </c>
      <c r="E1673">
        <v>5.376118287373</v>
      </c>
    </row>
    <row r="1674" spans="1:5" x14ac:dyDescent="0.2">
      <c r="A1674" t="s">
        <v>12</v>
      </c>
      <c r="B1674" t="s">
        <v>8</v>
      </c>
      <c r="C1674">
        <v>16</v>
      </c>
      <c r="D1674">
        <v>13.036423076923001</v>
      </c>
      <c r="E1674">
        <v>5.376118287373</v>
      </c>
    </row>
    <row r="1675" spans="1:5" x14ac:dyDescent="0.2">
      <c r="A1675" t="s">
        <v>12</v>
      </c>
      <c r="B1675" t="s">
        <v>8</v>
      </c>
      <c r="C1675">
        <v>17</v>
      </c>
      <c r="D1675">
        <v>9.6780000000000008</v>
      </c>
      <c r="E1675">
        <v>5.376118287373</v>
      </c>
    </row>
    <row r="1676" spans="1:5" x14ac:dyDescent="0.2">
      <c r="A1676" t="s">
        <v>12</v>
      </c>
      <c r="B1676" t="s">
        <v>8</v>
      </c>
      <c r="C1676">
        <v>18</v>
      </c>
      <c r="D1676">
        <v>7.0060384615384601</v>
      </c>
      <c r="E1676">
        <v>5.376118287373</v>
      </c>
    </row>
    <row r="1677" spans="1:5" x14ac:dyDescent="0.2">
      <c r="A1677" t="s">
        <v>12</v>
      </c>
      <c r="B1677" t="s">
        <v>8</v>
      </c>
      <c r="C1677">
        <v>19</v>
      </c>
      <c r="D1677">
        <v>6.0615384615384604</v>
      </c>
      <c r="E1677">
        <v>5.376118287373</v>
      </c>
    </row>
    <row r="1678" spans="1:5" x14ac:dyDescent="0.2">
      <c r="A1678" t="s">
        <v>12</v>
      </c>
      <c r="B1678" t="s">
        <v>8</v>
      </c>
      <c r="C1678">
        <v>20</v>
      </c>
      <c r="D1678">
        <v>5.7160769230769199</v>
      </c>
      <c r="E1678">
        <v>5.376118287373</v>
      </c>
    </row>
    <row r="1679" spans="1:5" x14ac:dyDescent="0.2">
      <c r="A1679" t="s">
        <v>12</v>
      </c>
      <c r="B1679" t="s">
        <v>8</v>
      </c>
      <c r="C1679">
        <v>21</v>
      </c>
      <c r="D1679">
        <v>5.6395384615384598</v>
      </c>
      <c r="E1679">
        <v>5.376118287373</v>
      </c>
    </row>
    <row r="1680" spans="1:5" x14ac:dyDescent="0.2">
      <c r="A1680" t="s">
        <v>12</v>
      </c>
      <c r="B1680" t="s">
        <v>8</v>
      </c>
      <c r="C1680">
        <v>22</v>
      </c>
      <c r="D1680">
        <v>5.6268461538461496</v>
      </c>
      <c r="E1680">
        <v>5.376118287373</v>
      </c>
    </row>
    <row r="1681" spans="1:5" x14ac:dyDescent="0.2">
      <c r="A1681" t="s">
        <v>12</v>
      </c>
      <c r="B1681" t="s">
        <v>8</v>
      </c>
      <c r="C1681">
        <v>23</v>
      </c>
      <c r="D1681">
        <v>5.6390384615384601</v>
      </c>
      <c r="E1681">
        <v>5.376118287373</v>
      </c>
    </row>
    <row r="1682" spans="1:5" x14ac:dyDescent="0.2">
      <c r="A1682" t="s">
        <v>13</v>
      </c>
      <c r="B1682" t="s">
        <v>10</v>
      </c>
      <c r="C1682">
        <v>0</v>
      </c>
      <c r="D1682">
        <v>15.986976744186</v>
      </c>
      <c r="E1682">
        <v>15.555699300699301</v>
      </c>
    </row>
    <row r="1683" spans="1:5" x14ac:dyDescent="0.2">
      <c r="A1683" t="s">
        <v>13</v>
      </c>
      <c r="B1683" t="s">
        <v>10</v>
      </c>
      <c r="C1683">
        <v>1</v>
      </c>
      <c r="D1683">
        <v>16.107906976744101</v>
      </c>
      <c r="E1683">
        <v>15.555699300699301</v>
      </c>
    </row>
    <row r="1684" spans="1:5" x14ac:dyDescent="0.2">
      <c r="A1684" t="s">
        <v>13</v>
      </c>
      <c r="B1684" t="s">
        <v>10</v>
      </c>
      <c r="C1684">
        <v>2</v>
      </c>
      <c r="D1684">
        <v>16.932093023255799</v>
      </c>
      <c r="E1684">
        <v>15.555699300699301</v>
      </c>
    </row>
    <row r="1685" spans="1:5" x14ac:dyDescent="0.2">
      <c r="A1685" t="s">
        <v>13</v>
      </c>
      <c r="B1685" t="s">
        <v>10</v>
      </c>
      <c r="C1685">
        <v>3</v>
      </c>
      <c r="D1685">
        <v>20.431627906976701</v>
      </c>
      <c r="E1685">
        <v>15.555699300699301</v>
      </c>
    </row>
    <row r="1686" spans="1:5" x14ac:dyDescent="0.2">
      <c r="A1686" t="s">
        <v>13</v>
      </c>
      <c r="B1686" t="s">
        <v>10</v>
      </c>
      <c r="C1686">
        <v>4</v>
      </c>
      <c r="D1686">
        <v>26.844651162790601</v>
      </c>
      <c r="E1686">
        <v>15.555699300699301</v>
      </c>
    </row>
    <row r="1687" spans="1:5" x14ac:dyDescent="0.2">
      <c r="A1687" t="s">
        <v>13</v>
      </c>
      <c r="B1687" t="s">
        <v>10</v>
      </c>
      <c r="C1687">
        <v>5</v>
      </c>
      <c r="D1687">
        <v>29.428837209302301</v>
      </c>
      <c r="E1687">
        <v>15.555699300699301</v>
      </c>
    </row>
    <row r="1688" spans="1:5" x14ac:dyDescent="0.2">
      <c r="A1688" t="s">
        <v>13</v>
      </c>
      <c r="B1688" t="s">
        <v>10</v>
      </c>
      <c r="C1688">
        <v>6</v>
      </c>
      <c r="D1688">
        <v>32.876279069767399</v>
      </c>
      <c r="E1688">
        <v>15.555699300699301</v>
      </c>
    </row>
    <row r="1689" spans="1:5" x14ac:dyDescent="0.2">
      <c r="A1689" t="s">
        <v>13</v>
      </c>
      <c r="B1689" t="s">
        <v>10</v>
      </c>
      <c r="C1689">
        <v>7</v>
      </c>
      <c r="D1689">
        <v>40.906046511627899</v>
      </c>
      <c r="E1689">
        <v>15.555699300699301</v>
      </c>
    </row>
    <row r="1690" spans="1:5" x14ac:dyDescent="0.2">
      <c r="A1690" t="s">
        <v>13</v>
      </c>
      <c r="B1690" t="s">
        <v>10</v>
      </c>
      <c r="C1690">
        <v>8</v>
      </c>
      <c r="D1690">
        <v>55.2483720930232</v>
      </c>
      <c r="E1690">
        <v>15.555699300699301</v>
      </c>
    </row>
    <row r="1691" spans="1:5" x14ac:dyDescent="0.2">
      <c r="A1691" t="s">
        <v>13</v>
      </c>
      <c r="B1691" t="s">
        <v>10</v>
      </c>
      <c r="C1691">
        <v>9</v>
      </c>
      <c r="D1691">
        <v>57.188837209302299</v>
      </c>
      <c r="E1691">
        <v>15.555699300699301</v>
      </c>
    </row>
    <row r="1692" spans="1:5" x14ac:dyDescent="0.2">
      <c r="A1692" t="s">
        <v>13</v>
      </c>
      <c r="B1692" t="s">
        <v>10</v>
      </c>
      <c r="C1692">
        <v>10</v>
      </c>
      <c r="D1692">
        <v>54.375813953488297</v>
      </c>
      <c r="E1692">
        <v>15.555699300699301</v>
      </c>
    </row>
    <row r="1693" spans="1:5" x14ac:dyDescent="0.2">
      <c r="A1693" t="s">
        <v>13</v>
      </c>
      <c r="B1693" t="s">
        <v>10</v>
      </c>
      <c r="C1693">
        <v>11</v>
      </c>
      <c r="D1693">
        <v>55.726511627906902</v>
      </c>
      <c r="E1693">
        <v>15.555699300699301</v>
      </c>
    </row>
    <row r="1694" spans="1:5" x14ac:dyDescent="0.2">
      <c r="A1694" t="s">
        <v>13</v>
      </c>
      <c r="B1694" t="s">
        <v>10</v>
      </c>
      <c r="C1694">
        <v>12</v>
      </c>
      <c r="D1694">
        <v>55.795384615384599</v>
      </c>
      <c r="E1694">
        <v>15.555699300699301</v>
      </c>
    </row>
    <row r="1695" spans="1:5" x14ac:dyDescent="0.2">
      <c r="A1695" t="s">
        <v>13</v>
      </c>
      <c r="B1695" t="s">
        <v>10</v>
      </c>
      <c r="C1695">
        <v>13</v>
      </c>
      <c r="D1695">
        <v>49.083076923076902</v>
      </c>
      <c r="E1695">
        <v>15.555699300699301</v>
      </c>
    </row>
    <row r="1696" spans="1:5" x14ac:dyDescent="0.2">
      <c r="A1696" t="s">
        <v>13</v>
      </c>
      <c r="B1696" t="s">
        <v>10</v>
      </c>
      <c r="C1696">
        <v>14</v>
      </c>
      <c r="D1696">
        <v>38.555384615384597</v>
      </c>
      <c r="E1696">
        <v>15.555699300699301</v>
      </c>
    </row>
    <row r="1697" spans="1:5" x14ac:dyDescent="0.2">
      <c r="A1697" t="s">
        <v>13</v>
      </c>
      <c r="B1697" t="s">
        <v>10</v>
      </c>
      <c r="C1697">
        <v>15</v>
      </c>
      <c r="D1697">
        <v>27.566153846153799</v>
      </c>
      <c r="E1697">
        <v>15.555699300699301</v>
      </c>
    </row>
    <row r="1698" spans="1:5" x14ac:dyDescent="0.2">
      <c r="A1698" t="s">
        <v>13</v>
      </c>
      <c r="B1698" t="s">
        <v>10</v>
      </c>
      <c r="C1698">
        <v>16</v>
      </c>
      <c r="D1698">
        <v>22.033846153846099</v>
      </c>
      <c r="E1698">
        <v>15.555699300699301</v>
      </c>
    </row>
    <row r="1699" spans="1:5" x14ac:dyDescent="0.2">
      <c r="A1699" t="s">
        <v>13</v>
      </c>
      <c r="B1699" t="s">
        <v>10</v>
      </c>
      <c r="C1699">
        <v>17</v>
      </c>
      <c r="D1699">
        <v>22.312307692307598</v>
      </c>
      <c r="E1699">
        <v>15.555699300699301</v>
      </c>
    </row>
    <row r="1700" spans="1:5" x14ac:dyDescent="0.2">
      <c r="A1700" t="s">
        <v>13</v>
      </c>
      <c r="B1700" t="s">
        <v>10</v>
      </c>
      <c r="C1700">
        <v>18</v>
      </c>
      <c r="D1700">
        <v>20.34</v>
      </c>
      <c r="E1700">
        <v>15.555699300699301</v>
      </c>
    </row>
    <row r="1701" spans="1:5" x14ac:dyDescent="0.2">
      <c r="A1701" t="s">
        <v>13</v>
      </c>
      <c r="B1701" t="s">
        <v>10</v>
      </c>
      <c r="C1701">
        <v>19</v>
      </c>
      <c r="D1701">
        <v>20.573846153846102</v>
      </c>
      <c r="E1701">
        <v>15.555699300699301</v>
      </c>
    </row>
    <row r="1702" spans="1:5" x14ac:dyDescent="0.2">
      <c r="A1702" t="s">
        <v>13</v>
      </c>
      <c r="B1702" t="s">
        <v>10</v>
      </c>
      <c r="C1702">
        <v>20</v>
      </c>
      <c r="D1702">
        <v>20.589230769230699</v>
      </c>
      <c r="E1702">
        <v>15.555699300699301</v>
      </c>
    </row>
    <row r="1703" spans="1:5" x14ac:dyDescent="0.2">
      <c r="A1703" t="s">
        <v>13</v>
      </c>
      <c r="B1703" t="s">
        <v>10</v>
      </c>
      <c r="C1703">
        <v>21</v>
      </c>
      <c r="D1703">
        <v>16.564615384615301</v>
      </c>
      <c r="E1703">
        <v>15.555699300699301</v>
      </c>
    </row>
    <row r="1704" spans="1:5" x14ac:dyDescent="0.2">
      <c r="A1704" t="s">
        <v>13</v>
      </c>
      <c r="B1704" t="s">
        <v>10</v>
      </c>
      <c r="C1704">
        <v>22</v>
      </c>
      <c r="D1704">
        <v>15.690769230769201</v>
      </c>
      <c r="E1704">
        <v>15.555699300699301</v>
      </c>
    </row>
    <row r="1705" spans="1:5" x14ac:dyDescent="0.2">
      <c r="A1705" t="s">
        <v>13</v>
      </c>
      <c r="B1705" t="s">
        <v>10</v>
      </c>
      <c r="C1705">
        <v>23</v>
      </c>
      <c r="D1705">
        <v>16.0723076923076</v>
      </c>
      <c r="E1705">
        <v>15.555699300699301</v>
      </c>
    </row>
    <row r="1706" spans="1:5" x14ac:dyDescent="0.2">
      <c r="A1706" t="s">
        <v>13</v>
      </c>
      <c r="B1706" t="s">
        <v>6</v>
      </c>
      <c r="C1706">
        <v>0</v>
      </c>
      <c r="D1706">
        <v>15.238181818181801</v>
      </c>
      <c r="E1706">
        <v>15.555699300699301</v>
      </c>
    </row>
    <row r="1707" spans="1:5" x14ac:dyDescent="0.2">
      <c r="A1707" t="s">
        <v>13</v>
      </c>
      <c r="B1707" t="s">
        <v>6</v>
      </c>
      <c r="C1707">
        <v>1</v>
      </c>
      <c r="D1707">
        <v>15.18</v>
      </c>
      <c r="E1707">
        <v>15.555699300699301</v>
      </c>
    </row>
    <row r="1708" spans="1:5" x14ac:dyDescent="0.2">
      <c r="A1708" t="s">
        <v>13</v>
      </c>
      <c r="B1708" t="s">
        <v>6</v>
      </c>
      <c r="C1708">
        <v>2</v>
      </c>
      <c r="D1708">
        <v>15.96</v>
      </c>
      <c r="E1708">
        <v>15.555699300699301</v>
      </c>
    </row>
    <row r="1709" spans="1:5" x14ac:dyDescent="0.2">
      <c r="A1709" t="s">
        <v>13</v>
      </c>
      <c r="B1709" t="s">
        <v>6</v>
      </c>
      <c r="C1709">
        <v>3</v>
      </c>
      <c r="D1709">
        <v>19.969090909090902</v>
      </c>
      <c r="E1709">
        <v>15.555699300699301</v>
      </c>
    </row>
    <row r="1710" spans="1:5" x14ac:dyDescent="0.2">
      <c r="A1710" t="s">
        <v>13</v>
      </c>
      <c r="B1710" t="s">
        <v>6</v>
      </c>
      <c r="C1710">
        <v>4</v>
      </c>
      <c r="D1710">
        <v>25.896363636363599</v>
      </c>
      <c r="E1710">
        <v>15.555699300699301</v>
      </c>
    </row>
    <row r="1711" spans="1:5" x14ac:dyDescent="0.2">
      <c r="A1711" t="s">
        <v>13</v>
      </c>
      <c r="B1711" t="s">
        <v>6</v>
      </c>
      <c r="C1711">
        <v>5</v>
      </c>
      <c r="D1711">
        <v>28.1963636363636</v>
      </c>
      <c r="E1711">
        <v>15.555699300699301</v>
      </c>
    </row>
    <row r="1712" spans="1:5" x14ac:dyDescent="0.2">
      <c r="A1712" t="s">
        <v>13</v>
      </c>
      <c r="B1712" t="s">
        <v>6</v>
      </c>
      <c r="C1712">
        <v>6</v>
      </c>
      <c r="D1712">
        <v>32.769090909090899</v>
      </c>
      <c r="E1712">
        <v>15.555699300699301</v>
      </c>
    </row>
    <row r="1713" spans="1:5" x14ac:dyDescent="0.2">
      <c r="A1713" t="s">
        <v>13</v>
      </c>
      <c r="B1713" t="s">
        <v>6</v>
      </c>
      <c r="C1713">
        <v>7</v>
      </c>
      <c r="D1713">
        <v>41.538181818181798</v>
      </c>
      <c r="E1713">
        <v>15.555699300699301</v>
      </c>
    </row>
    <row r="1714" spans="1:5" x14ac:dyDescent="0.2">
      <c r="A1714" t="s">
        <v>13</v>
      </c>
      <c r="B1714" t="s">
        <v>6</v>
      </c>
      <c r="C1714">
        <v>8</v>
      </c>
      <c r="D1714">
        <v>55.189090909090901</v>
      </c>
      <c r="E1714">
        <v>15.555699300699301</v>
      </c>
    </row>
    <row r="1715" spans="1:5" x14ac:dyDescent="0.2">
      <c r="A1715" t="s">
        <v>13</v>
      </c>
      <c r="B1715" t="s">
        <v>6</v>
      </c>
      <c r="C1715">
        <v>9</v>
      </c>
      <c r="D1715">
        <v>55.858181818181798</v>
      </c>
      <c r="E1715">
        <v>15.555699300699301</v>
      </c>
    </row>
    <row r="1716" spans="1:5" x14ac:dyDescent="0.2">
      <c r="A1716" t="s">
        <v>13</v>
      </c>
      <c r="B1716" t="s">
        <v>6</v>
      </c>
      <c r="C1716">
        <v>10</v>
      </c>
      <c r="D1716">
        <v>54.412727272727203</v>
      </c>
      <c r="E1716">
        <v>15.555699300699301</v>
      </c>
    </row>
    <row r="1717" spans="1:5" x14ac:dyDescent="0.2">
      <c r="A1717" t="s">
        <v>13</v>
      </c>
      <c r="B1717" t="s">
        <v>6</v>
      </c>
      <c r="C1717">
        <v>11</v>
      </c>
      <c r="D1717">
        <v>54.923636363636298</v>
      </c>
      <c r="E1717">
        <v>15.555699300699301</v>
      </c>
    </row>
    <row r="1718" spans="1:5" x14ac:dyDescent="0.2">
      <c r="A1718" t="s">
        <v>13</v>
      </c>
      <c r="B1718" t="s">
        <v>6</v>
      </c>
      <c r="C1718">
        <v>12</v>
      </c>
      <c r="D1718">
        <v>55.318461538461499</v>
      </c>
      <c r="E1718">
        <v>15.555699300699301</v>
      </c>
    </row>
    <row r="1719" spans="1:5" x14ac:dyDescent="0.2">
      <c r="A1719" t="s">
        <v>13</v>
      </c>
      <c r="B1719" t="s">
        <v>6</v>
      </c>
      <c r="C1719">
        <v>13</v>
      </c>
      <c r="D1719">
        <v>50.212307692307597</v>
      </c>
      <c r="E1719">
        <v>15.555699300699301</v>
      </c>
    </row>
    <row r="1720" spans="1:5" x14ac:dyDescent="0.2">
      <c r="A1720" t="s">
        <v>13</v>
      </c>
      <c r="B1720" t="s">
        <v>6</v>
      </c>
      <c r="C1720">
        <v>14</v>
      </c>
      <c r="D1720">
        <v>41.113846153846097</v>
      </c>
      <c r="E1720">
        <v>15.555699300699301</v>
      </c>
    </row>
    <row r="1721" spans="1:5" x14ac:dyDescent="0.2">
      <c r="A1721" t="s">
        <v>13</v>
      </c>
      <c r="B1721" t="s">
        <v>6</v>
      </c>
      <c r="C1721">
        <v>15</v>
      </c>
      <c r="D1721">
        <v>31.347692307692299</v>
      </c>
      <c r="E1721">
        <v>15.555699300699301</v>
      </c>
    </row>
    <row r="1722" spans="1:5" x14ac:dyDescent="0.2">
      <c r="A1722" t="s">
        <v>13</v>
      </c>
      <c r="B1722" t="s">
        <v>6</v>
      </c>
      <c r="C1722">
        <v>16</v>
      </c>
      <c r="D1722">
        <v>24.972307692307599</v>
      </c>
      <c r="E1722">
        <v>15.555699300699301</v>
      </c>
    </row>
    <row r="1723" spans="1:5" x14ac:dyDescent="0.2">
      <c r="A1723" t="s">
        <v>13</v>
      </c>
      <c r="B1723" t="s">
        <v>6</v>
      </c>
      <c r="C1723">
        <v>17</v>
      </c>
      <c r="D1723">
        <v>23.3953846153846</v>
      </c>
      <c r="E1723">
        <v>15.555699300699301</v>
      </c>
    </row>
    <row r="1724" spans="1:5" x14ac:dyDescent="0.2">
      <c r="A1724" t="s">
        <v>13</v>
      </c>
      <c r="B1724" t="s">
        <v>6</v>
      </c>
      <c r="C1724">
        <v>18</v>
      </c>
      <c r="D1724">
        <v>20.5461538461538</v>
      </c>
      <c r="E1724">
        <v>15.555699300699301</v>
      </c>
    </row>
    <row r="1725" spans="1:5" x14ac:dyDescent="0.2">
      <c r="A1725" t="s">
        <v>13</v>
      </c>
      <c r="B1725" t="s">
        <v>6</v>
      </c>
      <c r="C1725">
        <v>19</v>
      </c>
      <c r="D1725">
        <v>20.535384615384601</v>
      </c>
      <c r="E1725">
        <v>15.555699300699301</v>
      </c>
    </row>
    <row r="1726" spans="1:5" x14ac:dyDescent="0.2">
      <c r="A1726" t="s">
        <v>13</v>
      </c>
      <c r="B1726" t="s">
        <v>6</v>
      </c>
      <c r="C1726">
        <v>20</v>
      </c>
      <c r="D1726">
        <v>20.6246153846153</v>
      </c>
      <c r="E1726">
        <v>15.555699300699301</v>
      </c>
    </row>
    <row r="1727" spans="1:5" x14ac:dyDescent="0.2">
      <c r="A1727" t="s">
        <v>13</v>
      </c>
      <c r="B1727" t="s">
        <v>6</v>
      </c>
      <c r="C1727">
        <v>21</v>
      </c>
      <c r="D1727">
        <v>17.275384615384599</v>
      </c>
      <c r="E1727">
        <v>15.555699300699301</v>
      </c>
    </row>
    <row r="1728" spans="1:5" x14ac:dyDescent="0.2">
      <c r="A1728" t="s">
        <v>13</v>
      </c>
      <c r="B1728" t="s">
        <v>6</v>
      </c>
      <c r="C1728">
        <v>22</v>
      </c>
      <c r="D1728">
        <v>16.561538461538401</v>
      </c>
      <c r="E1728">
        <v>15.555699300699301</v>
      </c>
    </row>
    <row r="1729" spans="1:5" x14ac:dyDescent="0.2">
      <c r="A1729" t="s">
        <v>13</v>
      </c>
      <c r="B1729" t="s">
        <v>6</v>
      </c>
      <c r="C1729">
        <v>23</v>
      </c>
      <c r="D1729">
        <v>16.9276923076923</v>
      </c>
      <c r="E1729">
        <v>15.555699300699301</v>
      </c>
    </row>
    <row r="1730" spans="1:5" x14ac:dyDescent="0.2">
      <c r="A1730" t="s">
        <v>13</v>
      </c>
      <c r="B1730" t="s">
        <v>11</v>
      </c>
      <c r="C1730">
        <v>0</v>
      </c>
      <c r="D1730">
        <v>15.7745454545454</v>
      </c>
      <c r="E1730">
        <v>15.555699300699301</v>
      </c>
    </row>
    <row r="1731" spans="1:5" x14ac:dyDescent="0.2">
      <c r="A1731" t="s">
        <v>13</v>
      </c>
      <c r="B1731" t="s">
        <v>11</v>
      </c>
      <c r="C1731">
        <v>1</v>
      </c>
      <c r="D1731">
        <v>15.7327272727272</v>
      </c>
      <c r="E1731">
        <v>15.555699300699301</v>
      </c>
    </row>
    <row r="1732" spans="1:5" x14ac:dyDescent="0.2">
      <c r="A1732" t="s">
        <v>13</v>
      </c>
      <c r="B1732" t="s">
        <v>11</v>
      </c>
      <c r="C1732">
        <v>2</v>
      </c>
      <c r="D1732">
        <v>16.216363636363599</v>
      </c>
      <c r="E1732">
        <v>15.555699300699301</v>
      </c>
    </row>
    <row r="1733" spans="1:5" x14ac:dyDescent="0.2">
      <c r="A1733" t="s">
        <v>13</v>
      </c>
      <c r="B1733" t="s">
        <v>11</v>
      </c>
      <c r="C1733">
        <v>3</v>
      </c>
      <c r="D1733">
        <v>15.829090909090899</v>
      </c>
      <c r="E1733">
        <v>15.555699300699301</v>
      </c>
    </row>
    <row r="1734" spans="1:5" x14ac:dyDescent="0.2">
      <c r="A1734" t="s">
        <v>13</v>
      </c>
      <c r="B1734" t="s">
        <v>11</v>
      </c>
      <c r="C1734">
        <v>4</v>
      </c>
      <c r="D1734">
        <v>15.592727272727201</v>
      </c>
      <c r="E1734">
        <v>15.555699300699301</v>
      </c>
    </row>
    <row r="1735" spans="1:5" x14ac:dyDescent="0.2">
      <c r="A1735" t="s">
        <v>13</v>
      </c>
      <c r="B1735" t="s">
        <v>11</v>
      </c>
      <c r="C1735">
        <v>5</v>
      </c>
      <c r="D1735">
        <v>14.352727272727201</v>
      </c>
      <c r="E1735">
        <v>15.555699300699301</v>
      </c>
    </row>
    <row r="1736" spans="1:5" x14ac:dyDescent="0.2">
      <c r="A1736" t="s">
        <v>13</v>
      </c>
      <c r="B1736" t="s">
        <v>11</v>
      </c>
      <c r="C1736">
        <v>6</v>
      </c>
      <c r="D1736">
        <v>13.223636363636301</v>
      </c>
      <c r="E1736">
        <v>15.555699300699301</v>
      </c>
    </row>
    <row r="1737" spans="1:5" x14ac:dyDescent="0.2">
      <c r="A1737" t="s">
        <v>13</v>
      </c>
      <c r="B1737" t="s">
        <v>11</v>
      </c>
      <c r="C1737">
        <v>7</v>
      </c>
      <c r="D1737">
        <v>11.832727272727199</v>
      </c>
      <c r="E1737">
        <v>15.555699300699301</v>
      </c>
    </row>
    <row r="1738" spans="1:5" x14ac:dyDescent="0.2">
      <c r="A1738" t="s">
        <v>13</v>
      </c>
      <c r="B1738" t="s">
        <v>11</v>
      </c>
      <c r="C1738">
        <v>8</v>
      </c>
      <c r="D1738">
        <v>11.556363636363599</v>
      </c>
      <c r="E1738">
        <v>15.555699300699301</v>
      </c>
    </row>
    <row r="1739" spans="1:5" x14ac:dyDescent="0.2">
      <c r="A1739" t="s">
        <v>13</v>
      </c>
      <c r="B1739" t="s">
        <v>11</v>
      </c>
      <c r="C1739">
        <v>9</v>
      </c>
      <c r="D1739">
        <v>11.2254545454545</v>
      </c>
      <c r="E1739">
        <v>15.555699300699301</v>
      </c>
    </row>
    <row r="1740" spans="1:5" x14ac:dyDescent="0.2">
      <c r="A1740" t="s">
        <v>13</v>
      </c>
      <c r="B1740" t="s">
        <v>11</v>
      </c>
      <c r="C1740">
        <v>10</v>
      </c>
      <c r="D1740">
        <v>11.1618181818181</v>
      </c>
      <c r="E1740">
        <v>15.555699300699301</v>
      </c>
    </row>
    <row r="1741" spans="1:5" x14ac:dyDescent="0.2">
      <c r="A1741" t="s">
        <v>13</v>
      </c>
      <c r="B1741" t="s">
        <v>11</v>
      </c>
      <c r="C1741">
        <v>11</v>
      </c>
      <c r="D1741">
        <v>10.830909090909</v>
      </c>
      <c r="E1741">
        <v>15.555699300699301</v>
      </c>
    </row>
    <row r="1742" spans="1:5" x14ac:dyDescent="0.2">
      <c r="A1742" t="s">
        <v>13</v>
      </c>
      <c r="B1742" t="s">
        <v>11</v>
      </c>
      <c r="C1742">
        <v>12</v>
      </c>
      <c r="D1742">
        <v>10.747692307692301</v>
      </c>
      <c r="E1742">
        <v>15.555699300699301</v>
      </c>
    </row>
    <row r="1743" spans="1:5" x14ac:dyDescent="0.2">
      <c r="A1743" t="s">
        <v>13</v>
      </c>
      <c r="B1743" t="s">
        <v>11</v>
      </c>
      <c r="C1743">
        <v>13</v>
      </c>
      <c r="D1743">
        <v>11.1015384615384</v>
      </c>
      <c r="E1743">
        <v>15.555699300699301</v>
      </c>
    </row>
    <row r="1744" spans="1:5" x14ac:dyDescent="0.2">
      <c r="A1744" t="s">
        <v>13</v>
      </c>
      <c r="B1744" t="s">
        <v>11</v>
      </c>
      <c r="C1744">
        <v>14</v>
      </c>
      <c r="D1744">
        <v>11.34</v>
      </c>
      <c r="E1744">
        <v>15.555699300699301</v>
      </c>
    </row>
    <row r="1745" spans="1:5" x14ac:dyDescent="0.2">
      <c r="A1745" t="s">
        <v>13</v>
      </c>
      <c r="B1745" t="s">
        <v>11</v>
      </c>
      <c r="C1745">
        <v>15</v>
      </c>
      <c r="D1745">
        <v>11.66</v>
      </c>
      <c r="E1745">
        <v>15.555699300699301</v>
      </c>
    </row>
    <row r="1746" spans="1:5" x14ac:dyDescent="0.2">
      <c r="A1746" t="s">
        <v>13</v>
      </c>
      <c r="B1746" t="s">
        <v>11</v>
      </c>
      <c r="C1746">
        <v>16</v>
      </c>
      <c r="D1746">
        <v>12.038461538461499</v>
      </c>
      <c r="E1746">
        <v>15.555699300699301</v>
      </c>
    </row>
    <row r="1747" spans="1:5" x14ac:dyDescent="0.2">
      <c r="A1747" t="s">
        <v>13</v>
      </c>
      <c r="B1747" t="s">
        <v>11</v>
      </c>
      <c r="C1747">
        <v>17</v>
      </c>
      <c r="D1747">
        <v>12.983076923076901</v>
      </c>
      <c r="E1747">
        <v>15.555699300699301</v>
      </c>
    </row>
    <row r="1748" spans="1:5" x14ac:dyDescent="0.2">
      <c r="A1748" t="s">
        <v>13</v>
      </c>
      <c r="B1748" t="s">
        <v>11</v>
      </c>
      <c r="C1748">
        <v>18</v>
      </c>
      <c r="D1748">
        <v>14.3799999999999</v>
      </c>
      <c r="E1748">
        <v>15.555699300699301</v>
      </c>
    </row>
    <row r="1749" spans="1:5" x14ac:dyDescent="0.2">
      <c r="A1749" t="s">
        <v>13</v>
      </c>
      <c r="B1749" t="s">
        <v>11</v>
      </c>
      <c r="C1749">
        <v>19</v>
      </c>
      <c r="D1749">
        <v>15.243076923076901</v>
      </c>
      <c r="E1749">
        <v>15.555699300699301</v>
      </c>
    </row>
    <row r="1750" spans="1:5" x14ac:dyDescent="0.2">
      <c r="A1750" t="s">
        <v>13</v>
      </c>
      <c r="B1750" t="s">
        <v>11</v>
      </c>
      <c r="C1750">
        <v>20</v>
      </c>
      <c r="D1750">
        <v>15.3861538461538</v>
      </c>
      <c r="E1750">
        <v>15.555699300699301</v>
      </c>
    </row>
    <row r="1751" spans="1:5" x14ac:dyDescent="0.2">
      <c r="A1751" t="s">
        <v>13</v>
      </c>
      <c r="B1751" t="s">
        <v>11</v>
      </c>
      <c r="C1751">
        <v>21</v>
      </c>
      <c r="D1751">
        <v>15.329230769230699</v>
      </c>
      <c r="E1751">
        <v>15.555699300699301</v>
      </c>
    </row>
    <row r="1752" spans="1:5" x14ac:dyDescent="0.2">
      <c r="A1752" t="s">
        <v>13</v>
      </c>
      <c r="B1752" t="s">
        <v>11</v>
      </c>
      <c r="C1752">
        <v>22</v>
      </c>
      <c r="D1752">
        <v>15.4446153846153</v>
      </c>
      <c r="E1752">
        <v>15.555699300699301</v>
      </c>
    </row>
    <row r="1753" spans="1:5" x14ac:dyDescent="0.2">
      <c r="A1753" t="s">
        <v>13</v>
      </c>
      <c r="B1753" t="s">
        <v>11</v>
      </c>
      <c r="C1753">
        <v>23</v>
      </c>
      <c r="D1753">
        <v>15.66</v>
      </c>
      <c r="E1753">
        <v>15.555699300699301</v>
      </c>
    </row>
    <row r="1754" spans="1:5" x14ac:dyDescent="0.2">
      <c r="A1754" t="s">
        <v>13</v>
      </c>
      <c r="B1754" t="s">
        <v>5</v>
      </c>
      <c r="C1754">
        <v>0</v>
      </c>
      <c r="D1754">
        <v>15.2373333333333</v>
      </c>
      <c r="E1754">
        <v>15.555699300699301</v>
      </c>
    </row>
    <row r="1755" spans="1:5" x14ac:dyDescent="0.2">
      <c r="A1755" t="s">
        <v>13</v>
      </c>
      <c r="B1755" t="s">
        <v>5</v>
      </c>
      <c r="C1755">
        <v>1</v>
      </c>
      <c r="D1755">
        <v>15.1537777777777</v>
      </c>
      <c r="E1755">
        <v>15.555699300699301</v>
      </c>
    </row>
    <row r="1756" spans="1:5" x14ac:dyDescent="0.2">
      <c r="A1756" t="s">
        <v>13</v>
      </c>
      <c r="B1756" t="s">
        <v>5</v>
      </c>
      <c r="C1756">
        <v>2</v>
      </c>
      <c r="D1756">
        <v>15.799111111111101</v>
      </c>
      <c r="E1756">
        <v>15.555699300699301</v>
      </c>
    </row>
    <row r="1757" spans="1:5" x14ac:dyDescent="0.2">
      <c r="A1757" t="s">
        <v>13</v>
      </c>
      <c r="B1757" t="s">
        <v>5</v>
      </c>
      <c r="C1757">
        <v>3</v>
      </c>
      <c r="D1757">
        <v>15.3155555555555</v>
      </c>
      <c r="E1757">
        <v>15.555699300699301</v>
      </c>
    </row>
    <row r="1758" spans="1:5" x14ac:dyDescent="0.2">
      <c r="A1758" t="s">
        <v>13</v>
      </c>
      <c r="B1758" t="s">
        <v>5</v>
      </c>
      <c r="C1758">
        <v>4</v>
      </c>
      <c r="D1758">
        <v>15.04</v>
      </c>
      <c r="E1758">
        <v>15.555699300699301</v>
      </c>
    </row>
    <row r="1759" spans="1:5" x14ac:dyDescent="0.2">
      <c r="A1759" t="s">
        <v>13</v>
      </c>
      <c r="B1759" t="s">
        <v>5</v>
      </c>
      <c r="C1759">
        <v>5</v>
      </c>
      <c r="D1759">
        <v>13.7617777777777</v>
      </c>
      <c r="E1759">
        <v>15.555699300699301</v>
      </c>
    </row>
    <row r="1760" spans="1:5" x14ac:dyDescent="0.2">
      <c r="A1760" t="s">
        <v>13</v>
      </c>
      <c r="B1760" t="s">
        <v>5</v>
      </c>
      <c r="C1760">
        <v>6</v>
      </c>
      <c r="D1760">
        <v>12.7591111111111</v>
      </c>
      <c r="E1760">
        <v>15.555699300699301</v>
      </c>
    </row>
    <row r="1761" spans="1:5" x14ac:dyDescent="0.2">
      <c r="A1761" t="s">
        <v>13</v>
      </c>
      <c r="B1761" t="s">
        <v>5</v>
      </c>
      <c r="C1761">
        <v>7</v>
      </c>
      <c r="D1761">
        <v>11.1555555555555</v>
      </c>
      <c r="E1761">
        <v>15.555699300699301</v>
      </c>
    </row>
    <row r="1762" spans="1:5" x14ac:dyDescent="0.2">
      <c r="A1762" t="s">
        <v>13</v>
      </c>
      <c r="B1762" t="s">
        <v>5</v>
      </c>
      <c r="C1762">
        <v>8</v>
      </c>
      <c r="D1762">
        <v>10.858666666666601</v>
      </c>
      <c r="E1762">
        <v>15.555699300699301</v>
      </c>
    </row>
    <row r="1763" spans="1:5" x14ac:dyDescent="0.2">
      <c r="A1763" t="s">
        <v>13</v>
      </c>
      <c r="B1763" t="s">
        <v>5</v>
      </c>
      <c r="C1763">
        <v>9</v>
      </c>
      <c r="D1763">
        <v>10.5848888888888</v>
      </c>
      <c r="E1763">
        <v>15.555699300699301</v>
      </c>
    </row>
    <row r="1764" spans="1:5" x14ac:dyDescent="0.2">
      <c r="A1764" t="s">
        <v>13</v>
      </c>
      <c r="B1764" t="s">
        <v>5</v>
      </c>
      <c r="C1764">
        <v>10</v>
      </c>
      <c r="D1764">
        <v>10.5404444444444</v>
      </c>
      <c r="E1764">
        <v>15.555699300699301</v>
      </c>
    </row>
    <row r="1765" spans="1:5" x14ac:dyDescent="0.2">
      <c r="A1765" t="s">
        <v>13</v>
      </c>
      <c r="B1765" t="s">
        <v>5</v>
      </c>
      <c r="C1765">
        <v>11</v>
      </c>
      <c r="D1765">
        <v>10.3626666666666</v>
      </c>
      <c r="E1765">
        <v>15.555699300699301</v>
      </c>
    </row>
    <row r="1766" spans="1:5" x14ac:dyDescent="0.2">
      <c r="A1766" t="s">
        <v>13</v>
      </c>
      <c r="B1766" t="s">
        <v>5</v>
      </c>
      <c r="C1766">
        <v>12</v>
      </c>
      <c r="D1766">
        <v>10.297358490565999</v>
      </c>
      <c r="E1766">
        <v>15.555699300699301</v>
      </c>
    </row>
    <row r="1767" spans="1:5" x14ac:dyDescent="0.2">
      <c r="A1767" t="s">
        <v>13</v>
      </c>
      <c r="B1767" t="s">
        <v>5</v>
      </c>
      <c r="C1767">
        <v>13</v>
      </c>
      <c r="D1767">
        <v>10.6143396226415</v>
      </c>
      <c r="E1767">
        <v>15.555699300699301</v>
      </c>
    </row>
    <row r="1768" spans="1:5" x14ac:dyDescent="0.2">
      <c r="A1768" t="s">
        <v>13</v>
      </c>
      <c r="B1768" t="s">
        <v>5</v>
      </c>
      <c r="C1768">
        <v>14</v>
      </c>
      <c r="D1768">
        <v>10.8769811320754</v>
      </c>
      <c r="E1768">
        <v>15.555699300699301</v>
      </c>
    </row>
    <row r="1769" spans="1:5" x14ac:dyDescent="0.2">
      <c r="A1769" t="s">
        <v>13</v>
      </c>
      <c r="B1769" t="s">
        <v>5</v>
      </c>
      <c r="C1769">
        <v>15</v>
      </c>
      <c r="D1769">
        <v>11.2905660377358</v>
      </c>
      <c r="E1769">
        <v>15.555699300699301</v>
      </c>
    </row>
    <row r="1770" spans="1:5" x14ac:dyDescent="0.2">
      <c r="A1770" t="s">
        <v>13</v>
      </c>
      <c r="B1770" t="s">
        <v>5</v>
      </c>
      <c r="C1770">
        <v>16</v>
      </c>
      <c r="D1770">
        <v>11.821886792452799</v>
      </c>
      <c r="E1770">
        <v>15.555699300699301</v>
      </c>
    </row>
    <row r="1771" spans="1:5" x14ac:dyDescent="0.2">
      <c r="A1771" t="s">
        <v>13</v>
      </c>
      <c r="B1771" t="s">
        <v>5</v>
      </c>
      <c r="C1771">
        <v>17</v>
      </c>
      <c r="D1771">
        <v>12.765283018867899</v>
      </c>
      <c r="E1771">
        <v>15.555699300699301</v>
      </c>
    </row>
    <row r="1772" spans="1:5" x14ac:dyDescent="0.2">
      <c r="A1772" t="s">
        <v>13</v>
      </c>
      <c r="B1772" t="s">
        <v>5</v>
      </c>
      <c r="C1772">
        <v>18</v>
      </c>
      <c r="D1772">
        <v>14.1811320754716</v>
      </c>
      <c r="E1772">
        <v>15.555699300699301</v>
      </c>
    </row>
    <row r="1773" spans="1:5" x14ac:dyDescent="0.2">
      <c r="A1773" t="s">
        <v>13</v>
      </c>
      <c r="B1773" t="s">
        <v>5</v>
      </c>
      <c r="C1773">
        <v>19</v>
      </c>
      <c r="D1773">
        <v>15.012830188679199</v>
      </c>
      <c r="E1773">
        <v>15.555699300699301</v>
      </c>
    </row>
    <row r="1774" spans="1:5" x14ac:dyDescent="0.2">
      <c r="A1774" t="s">
        <v>13</v>
      </c>
      <c r="B1774" t="s">
        <v>5</v>
      </c>
      <c r="C1774">
        <v>20</v>
      </c>
      <c r="D1774">
        <v>15.3116981132075</v>
      </c>
      <c r="E1774">
        <v>15.555699300699301</v>
      </c>
    </row>
    <row r="1775" spans="1:5" x14ac:dyDescent="0.2">
      <c r="A1775" t="s">
        <v>13</v>
      </c>
      <c r="B1775" t="s">
        <v>5</v>
      </c>
      <c r="C1775">
        <v>21</v>
      </c>
      <c r="D1775">
        <v>15.1849056603773</v>
      </c>
      <c r="E1775">
        <v>15.555699300699301</v>
      </c>
    </row>
    <row r="1776" spans="1:5" x14ac:dyDescent="0.2">
      <c r="A1776" t="s">
        <v>13</v>
      </c>
      <c r="B1776" t="s">
        <v>5</v>
      </c>
      <c r="C1776">
        <v>22</v>
      </c>
      <c r="D1776">
        <v>15.2935849056603</v>
      </c>
      <c r="E1776">
        <v>15.555699300699301</v>
      </c>
    </row>
    <row r="1777" spans="1:5" x14ac:dyDescent="0.2">
      <c r="A1777" t="s">
        <v>13</v>
      </c>
      <c r="B1777" t="s">
        <v>5</v>
      </c>
      <c r="C1777">
        <v>23</v>
      </c>
      <c r="D1777">
        <v>15.6211320754716</v>
      </c>
      <c r="E1777">
        <v>15.555699300699301</v>
      </c>
    </row>
    <row r="1778" spans="1:5" x14ac:dyDescent="0.2">
      <c r="A1778" t="s">
        <v>13</v>
      </c>
      <c r="B1778" t="s">
        <v>9</v>
      </c>
      <c r="C1778">
        <v>0</v>
      </c>
      <c r="D1778">
        <v>16.729302325581301</v>
      </c>
      <c r="E1778">
        <v>15.555699300699301</v>
      </c>
    </row>
    <row r="1779" spans="1:5" x14ac:dyDescent="0.2">
      <c r="A1779" t="s">
        <v>13</v>
      </c>
      <c r="B1779" t="s">
        <v>9</v>
      </c>
      <c r="C1779">
        <v>1</v>
      </c>
      <c r="D1779">
        <v>16.706976744186001</v>
      </c>
      <c r="E1779">
        <v>15.555699300699301</v>
      </c>
    </row>
    <row r="1780" spans="1:5" x14ac:dyDescent="0.2">
      <c r="A1780" t="s">
        <v>13</v>
      </c>
      <c r="B1780" t="s">
        <v>9</v>
      </c>
      <c r="C1780">
        <v>2</v>
      </c>
      <c r="D1780">
        <v>17.4083720930232</v>
      </c>
      <c r="E1780">
        <v>15.555699300699301</v>
      </c>
    </row>
    <row r="1781" spans="1:5" x14ac:dyDescent="0.2">
      <c r="A1781" t="s">
        <v>13</v>
      </c>
      <c r="B1781" t="s">
        <v>9</v>
      </c>
      <c r="C1781">
        <v>3</v>
      </c>
      <c r="D1781">
        <v>21.845581395348798</v>
      </c>
      <c r="E1781">
        <v>15.555699300699301</v>
      </c>
    </row>
    <row r="1782" spans="1:5" x14ac:dyDescent="0.2">
      <c r="A1782" t="s">
        <v>13</v>
      </c>
      <c r="B1782" t="s">
        <v>9</v>
      </c>
      <c r="C1782">
        <v>4</v>
      </c>
      <c r="D1782">
        <v>28.199069767441799</v>
      </c>
      <c r="E1782">
        <v>15.555699300699301</v>
      </c>
    </row>
    <row r="1783" spans="1:5" x14ac:dyDescent="0.2">
      <c r="A1783" t="s">
        <v>13</v>
      </c>
      <c r="B1783" t="s">
        <v>9</v>
      </c>
      <c r="C1783">
        <v>5</v>
      </c>
      <c r="D1783">
        <v>30.64</v>
      </c>
      <c r="E1783">
        <v>15.555699300699301</v>
      </c>
    </row>
    <row r="1784" spans="1:5" x14ac:dyDescent="0.2">
      <c r="A1784" t="s">
        <v>13</v>
      </c>
      <c r="B1784" t="s">
        <v>9</v>
      </c>
      <c r="C1784">
        <v>6</v>
      </c>
      <c r="D1784">
        <v>34.472558139534797</v>
      </c>
      <c r="E1784">
        <v>15.555699300699301</v>
      </c>
    </row>
    <row r="1785" spans="1:5" x14ac:dyDescent="0.2">
      <c r="A1785" t="s">
        <v>13</v>
      </c>
      <c r="B1785" t="s">
        <v>9</v>
      </c>
      <c r="C1785">
        <v>7</v>
      </c>
      <c r="D1785">
        <v>44.100465116278997</v>
      </c>
      <c r="E1785">
        <v>15.555699300699301</v>
      </c>
    </row>
    <row r="1786" spans="1:5" x14ac:dyDescent="0.2">
      <c r="A1786" t="s">
        <v>13</v>
      </c>
      <c r="B1786" t="s">
        <v>9</v>
      </c>
      <c r="C1786">
        <v>8</v>
      </c>
      <c r="D1786">
        <v>58.494883720930197</v>
      </c>
      <c r="E1786">
        <v>15.555699300699301</v>
      </c>
    </row>
    <row r="1787" spans="1:5" x14ac:dyDescent="0.2">
      <c r="A1787" t="s">
        <v>13</v>
      </c>
      <c r="B1787" t="s">
        <v>9</v>
      </c>
      <c r="C1787">
        <v>9</v>
      </c>
      <c r="D1787">
        <v>60.963720930232498</v>
      </c>
      <c r="E1787">
        <v>15.555699300699301</v>
      </c>
    </row>
    <row r="1788" spans="1:5" x14ac:dyDescent="0.2">
      <c r="A1788" t="s">
        <v>13</v>
      </c>
      <c r="B1788" t="s">
        <v>9</v>
      </c>
      <c r="C1788">
        <v>10</v>
      </c>
      <c r="D1788">
        <v>59.1293023255813</v>
      </c>
      <c r="E1788">
        <v>15.555699300699301</v>
      </c>
    </row>
    <row r="1789" spans="1:5" x14ac:dyDescent="0.2">
      <c r="A1789" t="s">
        <v>13</v>
      </c>
      <c r="B1789" t="s">
        <v>9</v>
      </c>
      <c r="C1789">
        <v>11</v>
      </c>
      <c r="D1789">
        <v>59.025116279069699</v>
      </c>
      <c r="E1789">
        <v>15.555699300699301</v>
      </c>
    </row>
    <row r="1790" spans="1:5" x14ac:dyDescent="0.2">
      <c r="A1790" t="s">
        <v>13</v>
      </c>
      <c r="B1790" t="s">
        <v>9</v>
      </c>
      <c r="C1790">
        <v>12</v>
      </c>
      <c r="D1790">
        <v>57.0523076923076</v>
      </c>
      <c r="E1790">
        <v>15.555699300699301</v>
      </c>
    </row>
    <row r="1791" spans="1:5" x14ac:dyDescent="0.2">
      <c r="A1791" t="s">
        <v>13</v>
      </c>
      <c r="B1791" t="s">
        <v>9</v>
      </c>
      <c r="C1791">
        <v>13</v>
      </c>
      <c r="D1791">
        <v>51.816923076922997</v>
      </c>
      <c r="E1791">
        <v>15.555699300699301</v>
      </c>
    </row>
    <row r="1792" spans="1:5" x14ac:dyDescent="0.2">
      <c r="A1792" t="s">
        <v>13</v>
      </c>
      <c r="B1792" t="s">
        <v>9</v>
      </c>
      <c r="C1792">
        <v>14</v>
      </c>
      <c r="D1792">
        <v>41.338461538461502</v>
      </c>
      <c r="E1792">
        <v>15.555699300699301</v>
      </c>
    </row>
    <row r="1793" spans="1:5" x14ac:dyDescent="0.2">
      <c r="A1793" t="s">
        <v>13</v>
      </c>
      <c r="B1793" t="s">
        <v>9</v>
      </c>
      <c r="C1793">
        <v>15</v>
      </c>
      <c r="D1793">
        <v>31.007692307692299</v>
      </c>
      <c r="E1793">
        <v>15.555699300699301</v>
      </c>
    </row>
    <row r="1794" spans="1:5" x14ac:dyDescent="0.2">
      <c r="A1794" t="s">
        <v>13</v>
      </c>
      <c r="B1794" t="s">
        <v>9</v>
      </c>
      <c r="C1794">
        <v>16</v>
      </c>
      <c r="D1794">
        <v>24.595384615384599</v>
      </c>
      <c r="E1794">
        <v>15.555699300699301</v>
      </c>
    </row>
    <row r="1795" spans="1:5" x14ac:dyDescent="0.2">
      <c r="A1795" t="s">
        <v>13</v>
      </c>
      <c r="B1795" t="s">
        <v>9</v>
      </c>
      <c r="C1795">
        <v>17</v>
      </c>
      <c r="D1795">
        <v>23.923076923076898</v>
      </c>
      <c r="E1795">
        <v>15.555699300699301</v>
      </c>
    </row>
    <row r="1796" spans="1:5" x14ac:dyDescent="0.2">
      <c r="A1796" t="s">
        <v>13</v>
      </c>
      <c r="B1796" t="s">
        <v>9</v>
      </c>
      <c r="C1796">
        <v>18</v>
      </c>
      <c r="D1796">
        <v>21.084615384615301</v>
      </c>
      <c r="E1796">
        <v>15.555699300699301</v>
      </c>
    </row>
    <row r="1797" spans="1:5" x14ac:dyDescent="0.2">
      <c r="A1797" t="s">
        <v>13</v>
      </c>
      <c r="B1797" t="s">
        <v>9</v>
      </c>
      <c r="C1797">
        <v>19</v>
      </c>
      <c r="D1797">
        <v>21.073846153846102</v>
      </c>
      <c r="E1797">
        <v>15.555699300699301</v>
      </c>
    </row>
    <row r="1798" spans="1:5" x14ac:dyDescent="0.2">
      <c r="A1798" t="s">
        <v>13</v>
      </c>
      <c r="B1798" t="s">
        <v>9</v>
      </c>
      <c r="C1798">
        <v>20</v>
      </c>
      <c r="D1798">
        <v>20.867692307692302</v>
      </c>
      <c r="E1798">
        <v>15.555699300699301</v>
      </c>
    </row>
    <row r="1799" spans="1:5" x14ac:dyDescent="0.2">
      <c r="A1799" t="s">
        <v>13</v>
      </c>
      <c r="B1799" t="s">
        <v>9</v>
      </c>
      <c r="C1799">
        <v>21</v>
      </c>
      <c r="D1799">
        <v>17.1830769230769</v>
      </c>
      <c r="E1799">
        <v>15.555699300699301</v>
      </c>
    </row>
    <row r="1800" spans="1:5" x14ac:dyDescent="0.2">
      <c r="A1800" t="s">
        <v>13</v>
      </c>
      <c r="B1800" t="s">
        <v>9</v>
      </c>
      <c r="C1800">
        <v>22</v>
      </c>
      <c r="D1800">
        <v>16.372307692307601</v>
      </c>
      <c r="E1800">
        <v>15.555699300699301</v>
      </c>
    </row>
    <row r="1801" spans="1:5" x14ac:dyDescent="0.2">
      <c r="A1801" t="s">
        <v>13</v>
      </c>
      <c r="B1801" t="s">
        <v>9</v>
      </c>
      <c r="C1801">
        <v>23</v>
      </c>
      <c r="D1801">
        <v>16.707692307692302</v>
      </c>
      <c r="E1801">
        <v>15.555699300699301</v>
      </c>
    </row>
    <row r="1802" spans="1:5" x14ac:dyDescent="0.2">
      <c r="A1802" t="s">
        <v>13</v>
      </c>
      <c r="B1802" t="s">
        <v>7</v>
      </c>
      <c r="C1802">
        <v>0</v>
      </c>
      <c r="D1802">
        <v>16.3072727272727</v>
      </c>
      <c r="E1802">
        <v>15.555699300699301</v>
      </c>
    </row>
    <row r="1803" spans="1:5" x14ac:dyDescent="0.2">
      <c r="A1803" t="s">
        <v>13</v>
      </c>
      <c r="B1803" t="s">
        <v>7</v>
      </c>
      <c r="C1803">
        <v>1</v>
      </c>
      <c r="D1803">
        <v>16.367272727272699</v>
      </c>
      <c r="E1803">
        <v>15.555699300699301</v>
      </c>
    </row>
    <row r="1804" spans="1:5" x14ac:dyDescent="0.2">
      <c r="A1804" t="s">
        <v>13</v>
      </c>
      <c r="B1804" t="s">
        <v>7</v>
      </c>
      <c r="C1804">
        <v>2</v>
      </c>
      <c r="D1804">
        <v>17</v>
      </c>
      <c r="E1804">
        <v>15.555699300699301</v>
      </c>
    </row>
    <row r="1805" spans="1:5" x14ac:dyDescent="0.2">
      <c r="A1805" t="s">
        <v>13</v>
      </c>
      <c r="B1805" t="s">
        <v>7</v>
      </c>
      <c r="C1805">
        <v>3</v>
      </c>
      <c r="D1805">
        <v>21.752727272727199</v>
      </c>
      <c r="E1805">
        <v>15.555699300699301</v>
      </c>
    </row>
    <row r="1806" spans="1:5" x14ac:dyDescent="0.2">
      <c r="A1806" t="s">
        <v>13</v>
      </c>
      <c r="B1806" t="s">
        <v>7</v>
      </c>
      <c r="C1806">
        <v>4</v>
      </c>
      <c r="D1806">
        <v>28.4218181818181</v>
      </c>
      <c r="E1806">
        <v>15.555699300699301</v>
      </c>
    </row>
    <row r="1807" spans="1:5" x14ac:dyDescent="0.2">
      <c r="A1807" t="s">
        <v>13</v>
      </c>
      <c r="B1807" t="s">
        <v>7</v>
      </c>
      <c r="C1807">
        <v>5</v>
      </c>
      <c r="D1807">
        <v>30.956363636363601</v>
      </c>
      <c r="E1807">
        <v>15.555699300699301</v>
      </c>
    </row>
    <row r="1808" spans="1:5" x14ac:dyDescent="0.2">
      <c r="A1808" t="s">
        <v>13</v>
      </c>
      <c r="B1808" t="s">
        <v>7</v>
      </c>
      <c r="C1808">
        <v>6</v>
      </c>
      <c r="D1808">
        <v>35.465454545454499</v>
      </c>
      <c r="E1808">
        <v>15.555699300699301</v>
      </c>
    </row>
    <row r="1809" spans="1:5" x14ac:dyDescent="0.2">
      <c r="A1809" t="s">
        <v>13</v>
      </c>
      <c r="B1809" t="s">
        <v>7</v>
      </c>
      <c r="C1809">
        <v>7</v>
      </c>
      <c r="D1809">
        <v>45.723636363636302</v>
      </c>
      <c r="E1809">
        <v>15.555699300699301</v>
      </c>
    </row>
    <row r="1810" spans="1:5" x14ac:dyDescent="0.2">
      <c r="A1810" t="s">
        <v>13</v>
      </c>
      <c r="B1810" t="s">
        <v>7</v>
      </c>
      <c r="C1810">
        <v>8</v>
      </c>
      <c r="D1810">
        <v>59.310909090909</v>
      </c>
      <c r="E1810">
        <v>15.555699300699301</v>
      </c>
    </row>
    <row r="1811" spans="1:5" x14ac:dyDescent="0.2">
      <c r="A1811" t="s">
        <v>13</v>
      </c>
      <c r="B1811" t="s">
        <v>7</v>
      </c>
      <c r="C1811">
        <v>9</v>
      </c>
      <c r="D1811">
        <v>61.901818181818101</v>
      </c>
      <c r="E1811">
        <v>15.555699300699301</v>
      </c>
    </row>
    <row r="1812" spans="1:5" x14ac:dyDescent="0.2">
      <c r="A1812" t="s">
        <v>13</v>
      </c>
      <c r="B1812" t="s">
        <v>7</v>
      </c>
      <c r="C1812">
        <v>10</v>
      </c>
      <c r="D1812">
        <v>59.105454545454499</v>
      </c>
      <c r="E1812">
        <v>15.555699300699301</v>
      </c>
    </row>
    <row r="1813" spans="1:5" x14ac:dyDescent="0.2">
      <c r="A1813" t="s">
        <v>13</v>
      </c>
      <c r="B1813" t="s">
        <v>7</v>
      </c>
      <c r="C1813">
        <v>11</v>
      </c>
      <c r="D1813">
        <v>56.496363636363597</v>
      </c>
      <c r="E1813">
        <v>15.555699300699301</v>
      </c>
    </row>
    <row r="1814" spans="1:5" x14ac:dyDescent="0.2">
      <c r="A1814" t="s">
        <v>13</v>
      </c>
      <c r="B1814" t="s">
        <v>7</v>
      </c>
      <c r="C1814">
        <v>12</v>
      </c>
      <c r="D1814">
        <v>51.192307692307601</v>
      </c>
      <c r="E1814">
        <v>15.555699300699301</v>
      </c>
    </row>
    <row r="1815" spans="1:5" x14ac:dyDescent="0.2">
      <c r="A1815" t="s">
        <v>13</v>
      </c>
      <c r="B1815" t="s">
        <v>7</v>
      </c>
      <c r="C1815">
        <v>13</v>
      </c>
      <c r="D1815">
        <v>47.153076923076902</v>
      </c>
      <c r="E1815">
        <v>15.555699300699301</v>
      </c>
    </row>
    <row r="1816" spans="1:5" x14ac:dyDescent="0.2">
      <c r="A1816" t="s">
        <v>13</v>
      </c>
      <c r="B1816" t="s">
        <v>7</v>
      </c>
      <c r="C1816">
        <v>14</v>
      </c>
      <c r="D1816">
        <v>39.0984615384615</v>
      </c>
      <c r="E1816">
        <v>15.555699300699301</v>
      </c>
    </row>
    <row r="1817" spans="1:5" x14ac:dyDescent="0.2">
      <c r="A1817" t="s">
        <v>13</v>
      </c>
      <c r="B1817" t="s">
        <v>7</v>
      </c>
      <c r="C1817">
        <v>15</v>
      </c>
      <c r="D1817">
        <v>31.992307692307602</v>
      </c>
      <c r="E1817">
        <v>15.555699300699301</v>
      </c>
    </row>
    <row r="1818" spans="1:5" x14ac:dyDescent="0.2">
      <c r="A1818" t="s">
        <v>13</v>
      </c>
      <c r="B1818" t="s">
        <v>7</v>
      </c>
      <c r="C1818">
        <v>16</v>
      </c>
      <c r="D1818">
        <v>26.383076923076899</v>
      </c>
      <c r="E1818">
        <v>15.555699300699301</v>
      </c>
    </row>
    <row r="1819" spans="1:5" x14ac:dyDescent="0.2">
      <c r="A1819" t="s">
        <v>13</v>
      </c>
      <c r="B1819" t="s">
        <v>7</v>
      </c>
      <c r="C1819">
        <v>17</v>
      </c>
      <c r="D1819">
        <v>24.5984615384615</v>
      </c>
      <c r="E1819">
        <v>15.555699300699301</v>
      </c>
    </row>
    <row r="1820" spans="1:5" x14ac:dyDescent="0.2">
      <c r="A1820" t="s">
        <v>13</v>
      </c>
      <c r="B1820" t="s">
        <v>7</v>
      </c>
      <c r="C1820">
        <v>18</v>
      </c>
      <c r="D1820">
        <v>21.344615384615299</v>
      </c>
      <c r="E1820">
        <v>15.555699300699301</v>
      </c>
    </row>
    <row r="1821" spans="1:5" x14ac:dyDescent="0.2">
      <c r="A1821" t="s">
        <v>13</v>
      </c>
      <c r="B1821" t="s">
        <v>7</v>
      </c>
      <c r="C1821">
        <v>19</v>
      </c>
      <c r="D1821">
        <v>21.2615384615384</v>
      </c>
      <c r="E1821">
        <v>15.555699300699301</v>
      </c>
    </row>
    <row r="1822" spans="1:5" x14ac:dyDescent="0.2">
      <c r="A1822" t="s">
        <v>13</v>
      </c>
      <c r="B1822" t="s">
        <v>7</v>
      </c>
      <c r="C1822">
        <v>20</v>
      </c>
      <c r="D1822">
        <v>21.0784615384615</v>
      </c>
      <c r="E1822">
        <v>15.555699300699301</v>
      </c>
    </row>
    <row r="1823" spans="1:5" x14ac:dyDescent="0.2">
      <c r="A1823" t="s">
        <v>13</v>
      </c>
      <c r="B1823" t="s">
        <v>7</v>
      </c>
      <c r="C1823">
        <v>21</v>
      </c>
      <c r="D1823">
        <v>17.484615384615299</v>
      </c>
      <c r="E1823">
        <v>15.555699300699301</v>
      </c>
    </row>
    <row r="1824" spans="1:5" x14ac:dyDescent="0.2">
      <c r="A1824" t="s">
        <v>13</v>
      </c>
      <c r="B1824" t="s">
        <v>7</v>
      </c>
      <c r="C1824">
        <v>22</v>
      </c>
      <c r="D1824">
        <v>16.759999999999899</v>
      </c>
      <c r="E1824">
        <v>15.555699300699301</v>
      </c>
    </row>
    <row r="1825" spans="1:5" x14ac:dyDescent="0.2">
      <c r="A1825" t="s">
        <v>13</v>
      </c>
      <c r="B1825" t="s">
        <v>7</v>
      </c>
      <c r="C1825">
        <v>23</v>
      </c>
      <c r="D1825">
        <v>17.138461538461499</v>
      </c>
      <c r="E1825">
        <v>15.555699300699301</v>
      </c>
    </row>
    <row r="1826" spans="1:5" x14ac:dyDescent="0.2">
      <c r="A1826" t="s">
        <v>13</v>
      </c>
      <c r="B1826" t="s">
        <v>8</v>
      </c>
      <c r="C1826">
        <v>0</v>
      </c>
      <c r="D1826">
        <v>16.476279069767401</v>
      </c>
      <c r="E1826">
        <v>15.555699300699301</v>
      </c>
    </row>
    <row r="1827" spans="1:5" x14ac:dyDescent="0.2">
      <c r="A1827" t="s">
        <v>13</v>
      </c>
      <c r="B1827" t="s">
        <v>8</v>
      </c>
      <c r="C1827">
        <v>1</v>
      </c>
      <c r="D1827">
        <v>16.626976744185999</v>
      </c>
      <c r="E1827">
        <v>15.555699300699301</v>
      </c>
    </row>
    <row r="1828" spans="1:5" x14ac:dyDescent="0.2">
      <c r="A1828" t="s">
        <v>13</v>
      </c>
      <c r="B1828" t="s">
        <v>8</v>
      </c>
      <c r="C1828">
        <v>2</v>
      </c>
      <c r="D1828">
        <v>17.484651162790598</v>
      </c>
      <c r="E1828">
        <v>15.555699300699301</v>
      </c>
    </row>
    <row r="1829" spans="1:5" x14ac:dyDescent="0.2">
      <c r="A1829" t="s">
        <v>13</v>
      </c>
      <c r="B1829" t="s">
        <v>8</v>
      </c>
      <c r="C1829">
        <v>3</v>
      </c>
      <c r="D1829">
        <v>21.7581395348837</v>
      </c>
      <c r="E1829">
        <v>15.555699300699301</v>
      </c>
    </row>
    <row r="1830" spans="1:5" x14ac:dyDescent="0.2">
      <c r="A1830" t="s">
        <v>13</v>
      </c>
      <c r="B1830" t="s">
        <v>8</v>
      </c>
      <c r="C1830">
        <v>4</v>
      </c>
      <c r="D1830">
        <v>27.906976744186</v>
      </c>
      <c r="E1830">
        <v>15.555699300699301</v>
      </c>
    </row>
    <row r="1831" spans="1:5" x14ac:dyDescent="0.2">
      <c r="A1831" t="s">
        <v>13</v>
      </c>
      <c r="B1831" t="s">
        <v>8</v>
      </c>
      <c r="C1831">
        <v>5</v>
      </c>
      <c r="D1831">
        <v>30.48</v>
      </c>
      <c r="E1831">
        <v>15.555699300699301</v>
      </c>
    </row>
    <row r="1832" spans="1:5" x14ac:dyDescent="0.2">
      <c r="A1832" t="s">
        <v>13</v>
      </c>
      <c r="B1832" t="s">
        <v>8</v>
      </c>
      <c r="C1832">
        <v>6</v>
      </c>
      <c r="D1832">
        <v>34.260465116279001</v>
      </c>
      <c r="E1832">
        <v>15.555699300699301</v>
      </c>
    </row>
    <row r="1833" spans="1:5" x14ac:dyDescent="0.2">
      <c r="A1833" t="s">
        <v>13</v>
      </c>
      <c r="B1833" t="s">
        <v>8</v>
      </c>
      <c r="C1833">
        <v>7</v>
      </c>
      <c r="D1833">
        <v>43.408372093023203</v>
      </c>
      <c r="E1833">
        <v>15.555699300699301</v>
      </c>
    </row>
    <row r="1834" spans="1:5" x14ac:dyDescent="0.2">
      <c r="A1834" t="s">
        <v>13</v>
      </c>
      <c r="B1834" t="s">
        <v>8</v>
      </c>
      <c r="C1834">
        <v>8</v>
      </c>
      <c r="D1834">
        <v>57.853023255813902</v>
      </c>
      <c r="E1834">
        <v>15.555699300699301</v>
      </c>
    </row>
    <row r="1835" spans="1:5" x14ac:dyDescent="0.2">
      <c r="A1835" t="s">
        <v>13</v>
      </c>
      <c r="B1835" t="s">
        <v>8</v>
      </c>
      <c r="C1835">
        <v>9</v>
      </c>
      <c r="D1835">
        <v>60.115348837209297</v>
      </c>
      <c r="E1835">
        <v>15.555699300699301</v>
      </c>
    </row>
    <row r="1836" spans="1:5" x14ac:dyDescent="0.2">
      <c r="A1836" t="s">
        <v>13</v>
      </c>
      <c r="B1836" t="s">
        <v>8</v>
      </c>
      <c r="C1836">
        <v>10</v>
      </c>
      <c r="D1836">
        <v>58.013023255813899</v>
      </c>
      <c r="E1836">
        <v>15.555699300699301</v>
      </c>
    </row>
    <row r="1837" spans="1:5" x14ac:dyDescent="0.2">
      <c r="A1837" t="s">
        <v>13</v>
      </c>
      <c r="B1837" t="s">
        <v>8</v>
      </c>
      <c r="C1837">
        <v>11</v>
      </c>
      <c r="D1837">
        <v>59.901395348837198</v>
      </c>
      <c r="E1837">
        <v>15.555699300699301</v>
      </c>
    </row>
    <row r="1838" spans="1:5" x14ac:dyDescent="0.2">
      <c r="A1838" t="s">
        <v>13</v>
      </c>
      <c r="B1838" t="s">
        <v>8</v>
      </c>
      <c r="C1838">
        <v>12</v>
      </c>
      <c r="D1838">
        <v>59.5753846153846</v>
      </c>
      <c r="E1838">
        <v>15.555699300699301</v>
      </c>
    </row>
    <row r="1839" spans="1:5" x14ac:dyDescent="0.2">
      <c r="A1839" t="s">
        <v>13</v>
      </c>
      <c r="B1839" t="s">
        <v>8</v>
      </c>
      <c r="C1839">
        <v>13</v>
      </c>
      <c r="D1839">
        <v>54.099999999999902</v>
      </c>
      <c r="E1839">
        <v>15.555699300699301</v>
      </c>
    </row>
    <row r="1840" spans="1:5" x14ac:dyDescent="0.2">
      <c r="A1840" t="s">
        <v>13</v>
      </c>
      <c r="B1840" t="s">
        <v>8</v>
      </c>
      <c r="C1840">
        <v>14</v>
      </c>
      <c r="D1840">
        <v>44.841538461538399</v>
      </c>
      <c r="E1840">
        <v>15.555699300699301</v>
      </c>
    </row>
    <row r="1841" spans="1:5" x14ac:dyDescent="0.2">
      <c r="A1841" t="s">
        <v>13</v>
      </c>
      <c r="B1841" t="s">
        <v>8</v>
      </c>
      <c r="C1841">
        <v>15</v>
      </c>
      <c r="D1841">
        <v>34.710769230769202</v>
      </c>
      <c r="E1841">
        <v>15.555699300699301</v>
      </c>
    </row>
    <row r="1842" spans="1:5" x14ac:dyDescent="0.2">
      <c r="A1842" t="s">
        <v>13</v>
      </c>
      <c r="B1842" t="s">
        <v>8</v>
      </c>
      <c r="C1842">
        <v>16</v>
      </c>
      <c r="D1842">
        <v>26.658461538461498</v>
      </c>
      <c r="E1842">
        <v>15.555699300699301</v>
      </c>
    </row>
    <row r="1843" spans="1:5" x14ac:dyDescent="0.2">
      <c r="A1843" t="s">
        <v>13</v>
      </c>
      <c r="B1843" t="s">
        <v>8</v>
      </c>
      <c r="C1843">
        <v>17</v>
      </c>
      <c r="D1843">
        <v>24.66</v>
      </c>
      <c r="E1843">
        <v>15.555699300699301</v>
      </c>
    </row>
    <row r="1844" spans="1:5" x14ac:dyDescent="0.2">
      <c r="A1844" t="s">
        <v>13</v>
      </c>
      <c r="B1844" t="s">
        <v>8</v>
      </c>
      <c r="C1844">
        <v>18</v>
      </c>
      <c r="D1844">
        <v>20.995384615384602</v>
      </c>
      <c r="E1844">
        <v>15.555699300699301</v>
      </c>
    </row>
    <row r="1845" spans="1:5" x14ac:dyDescent="0.2">
      <c r="A1845" t="s">
        <v>13</v>
      </c>
      <c r="B1845" t="s">
        <v>8</v>
      </c>
      <c r="C1845">
        <v>19</v>
      </c>
      <c r="D1845">
        <v>20.584615384615301</v>
      </c>
      <c r="E1845">
        <v>15.555699300699301</v>
      </c>
    </row>
    <row r="1846" spans="1:5" x14ac:dyDescent="0.2">
      <c r="A1846" t="s">
        <v>13</v>
      </c>
      <c r="B1846" t="s">
        <v>8</v>
      </c>
      <c r="C1846">
        <v>20</v>
      </c>
      <c r="D1846">
        <v>20.629230769230698</v>
      </c>
      <c r="E1846">
        <v>15.555699300699301</v>
      </c>
    </row>
    <row r="1847" spans="1:5" x14ac:dyDescent="0.2">
      <c r="A1847" t="s">
        <v>13</v>
      </c>
      <c r="B1847" t="s">
        <v>8</v>
      </c>
      <c r="C1847">
        <v>21</v>
      </c>
      <c r="D1847">
        <v>17.676923076923</v>
      </c>
      <c r="E1847">
        <v>15.555699300699301</v>
      </c>
    </row>
    <row r="1848" spans="1:5" x14ac:dyDescent="0.2">
      <c r="A1848" t="s">
        <v>13</v>
      </c>
      <c r="B1848" t="s">
        <v>8</v>
      </c>
      <c r="C1848">
        <v>22</v>
      </c>
      <c r="D1848">
        <v>16.9384615384615</v>
      </c>
      <c r="E1848">
        <v>15.555699300699301</v>
      </c>
    </row>
    <row r="1849" spans="1:5" x14ac:dyDescent="0.2">
      <c r="A1849" t="s">
        <v>13</v>
      </c>
      <c r="B1849" t="s">
        <v>8</v>
      </c>
      <c r="C1849">
        <v>23</v>
      </c>
      <c r="D1849">
        <v>17.413846153846102</v>
      </c>
      <c r="E1849">
        <v>15.555699300699301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9"/>
  <sheetViews>
    <sheetView workbookViewId="0">
      <selection activeCell="C11" sqref="C11"/>
    </sheetView>
  </sheetViews>
  <sheetFormatPr baseColWidth="10" defaultRowHeight="16" x14ac:dyDescent="0.2"/>
  <cols>
    <col min="2" max="2" width="19.6640625" bestFit="1" customWidth="1"/>
    <col min="3" max="3" width="15.5" bestFit="1" customWidth="1"/>
    <col min="4" max="33" width="12.1640625" bestFit="1" customWidth="1"/>
    <col min="34" max="34" width="11.1640625" bestFit="1" customWidth="1"/>
    <col min="35" max="36" width="12.1640625" bestFit="1" customWidth="1"/>
    <col min="37" max="37" width="10.83203125" bestFit="1" customWidth="1"/>
    <col min="38" max="40" width="12.1640625" bestFit="1" customWidth="1"/>
    <col min="41" max="41" width="11.1640625" bestFit="1" customWidth="1"/>
    <col min="42" max="42" width="12.1640625" bestFit="1" customWidth="1"/>
    <col min="43" max="43" width="8.1640625" bestFit="1" customWidth="1"/>
    <col min="44" max="54" width="12.1640625" bestFit="1" customWidth="1"/>
    <col min="55" max="55" width="9.1640625" bestFit="1" customWidth="1"/>
    <col min="56" max="65" width="12.1640625" bestFit="1" customWidth="1"/>
    <col min="66" max="66" width="11.1640625" bestFit="1" customWidth="1"/>
    <col min="67" max="69" width="12.1640625" bestFit="1" customWidth="1"/>
    <col min="70" max="70" width="8.6640625" bestFit="1" customWidth="1"/>
    <col min="71" max="72" width="12.1640625" bestFit="1" customWidth="1"/>
    <col min="73" max="73" width="11.1640625" bestFit="1" customWidth="1"/>
    <col min="74" max="85" width="12.1640625" bestFit="1" customWidth="1"/>
    <col min="86" max="86" width="9.1640625" bestFit="1" customWidth="1"/>
    <col min="87" max="108" width="12.1640625" bestFit="1" customWidth="1"/>
    <col min="109" max="109" width="10.83203125" bestFit="1" customWidth="1"/>
    <col min="110" max="117" width="12.1640625" bestFit="1" customWidth="1"/>
    <col min="118" max="118" width="9.1640625" bestFit="1" customWidth="1"/>
    <col min="119" max="132" width="12.1640625" bestFit="1" customWidth="1"/>
    <col min="133" max="133" width="10.83203125" bestFit="1" customWidth="1"/>
    <col min="134" max="139" width="12.1640625" bestFit="1" customWidth="1"/>
    <col min="140" max="140" width="10.1640625" bestFit="1" customWidth="1"/>
    <col min="141" max="143" width="12.1640625" bestFit="1" customWidth="1"/>
    <col min="144" max="144" width="10.1640625" bestFit="1" customWidth="1"/>
    <col min="145" max="158" width="12.1640625" bestFit="1" customWidth="1"/>
    <col min="159" max="159" width="8.1640625" bestFit="1" customWidth="1"/>
    <col min="160" max="166" width="12.1640625" bestFit="1" customWidth="1"/>
    <col min="167" max="167" width="8.1640625" bestFit="1" customWidth="1"/>
    <col min="168" max="169" width="12.1640625" bestFit="1" customWidth="1"/>
    <col min="170" max="170" width="11.1640625" bestFit="1" customWidth="1"/>
    <col min="171" max="177" width="12.1640625" bestFit="1" customWidth="1"/>
    <col min="178" max="178" width="11.1640625" bestFit="1" customWidth="1"/>
    <col min="179" max="183" width="12.1640625" bestFit="1" customWidth="1"/>
    <col min="184" max="184" width="9.1640625" bestFit="1" customWidth="1"/>
    <col min="185" max="190" width="12.1640625" bestFit="1" customWidth="1"/>
    <col min="191" max="191" width="9.1640625" bestFit="1" customWidth="1"/>
    <col min="192" max="195" width="12.1640625" bestFit="1" customWidth="1"/>
    <col min="196" max="200" width="6.1640625" bestFit="1" customWidth="1"/>
    <col min="201" max="202" width="5.1640625" bestFit="1" customWidth="1"/>
    <col min="203" max="204" width="6.1640625" bestFit="1" customWidth="1"/>
    <col min="205" max="205" width="5.1640625" bestFit="1" customWidth="1"/>
    <col min="206" max="209" width="6.1640625" bestFit="1" customWidth="1"/>
    <col min="210" max="210" width="5.1640625" bestFit="1" customWidth="1"/>
    <col min="211" max="211" width="6.1640625" bestFit="1" customWidth="1"/>
    <col min="212" max="212" width="4.1640625" bestFit="1" customWidth="1"/>
    <col min="213" max="213" width="5.1640625" bestFit="1" customWidth="1"/>
    <col min="214" max="214" width="4.1640625" bestFit="1" customWidth="1"/>
    <col min="215" max="217" width="6.1640625" bestFit="1" customWidth="1"/>
    <col min="218" max="218" width="4.1640625" bestFit="1" customWidth="1"/>
    <col min="219" max="221" width="5.1640625" bestFit="1" customWidth="1"/>
    <col min="222" max="222" width="6.1640625" bestFit="1" customWidth="1"/>
    <col min="223" max="223" width="5.1640625" bestFit="1" customWidth="1"/>
    <col min="224" max="224" width="6.1640625" bestFit="1" customWidth="1"/>
    <col min="225" max="225" width="4.1640625" bestFit="1" customWidth="1"/>
    <col min="226" max="227" width="6.1640625" bestFit="1" customWidth="1"/>
    <col min="228" max="228" width="4.1640625" bestFit="1" customWidth="1"/>
    <col min="229" max="230" width="6.1640625" bestFit="1" customWidth="1"/>
    <col min="231" max="232" width="5.1640625" bestFit="1" customWidth="1"/>
    <col min="233" max="235" width="6.1640625" bestFit="1" customWidth="1"/>
    <col min="236" max="238" width="5.1640625" bestFit="1" customWidth="1"/>
    <col min="239" max="241" width="6.1640625" bestFit="1" customWidth="1"/>
    <col min="242" max="243" width="5.1640625" bestFit="1" customWidth="1"/>
    <col min="244" max="244" width="6.1640625" bestFit="1" customWidth="1"/>
    <col min="245" max="245" width="5.1640625" bestFit="1" customWidth="1"/>
    <col min="246" max="250" width="6.1640625" bestFit="1" customWidth="1"/>
    <col min="251" max="251" width="4.1640625" bestFit="1" customWidth="1"/>
    <col min="252" max="252" width="5.1640625" bestFit="1" customWidth="1"/>
    <col min="253" max="255" width="6.1640625" bestFit="1" customWidth="1"/>
    <col min="256" max="256" width="5.1640625" bestFit="1" customWidth="1"/>
    <col min="257" max="258" width="6.1640625" bestFit="1" customWidth="1"/>
    <col min="259" max="259" width="4.1640625" bestFit="1" customWidth="1"/>
    <col min="260" max="260" width="6.1640625" bestFit="1" customWidth="1"/>
    <col min="261" max="263" width="5.1640625" bestFit="1" customWidth="1"/>
    <col min="264" max="265" width="6.1640625" bestFit="1" customWidth="1"/>
    <col min="266" max="270" width="5.1640625" bestFit="1" customWidth="1"/>
    <col min="271" max="271" width="4.1640625" bestFit="1" customWidth="1"/>
    <col min="272" max="272" width="6.1640625" bestFit="1" customWidth="1"/>
    <col min="273" max="273" width="5.1640625" bestFit="1" customWidth="1"/>
    <col min="274" max="277" width="6.1640625" bestFit="1" customWidth="1"/>
    <col min="278" max="278" width="5.1640625" bestFit="1" customWidth="1"/>
    <col min="279" max="282" width="6.1640625" bestFit="1" customWidth="1"/>
    <col min="283" max="285" width="5.1640625" bestFit="1" customWidth="1"/>
    <col min="286" max="286" width="4.1640625" bestFit="1" customWidth="1"/>
    <col min="287" max="289" width="5.1640625" bestFit="1" customWidth="1"/>
    <col min="290" max="291" width="4.1640625" bestFit="1" customWidth="1"/>
    <col min="292" max="295" width="5.1640625" bestFit="1" customWidth="1"/>
    <col min="296" max="301" width="6.1640625" bestFit="1" customWidth="1"/>
    <col min="302" max="304" width="5.1640625" bestFit="1" customWidth="1"/>
    <col min="305" max="305" width="4.1640625" bestFit="1" customWidth="1"/>
    <col min="306" max="309" width="5.1640625" bestFit="1" customWidth="1"/>
    <col min="310" max="310" width="6.1640625" bestFit="1" customWidth="1"/>
    <col min="311" max="312" width="5.1640625" bestFit="1" customWidth="1"/>
    <col min="313" max="313" width="6.1640625" bestFit="1" customWidth="1"/>
    <col min="314" max="316" width="5.1640625" bestFit="1" customWidth="1"/>
    <col min="317" max="318" width="6.1640625" bestFit="1" customWidth="1"/>
    <col min="319" max="319" width="5.1640625" bestFit="1" customWidth="1"/>
    <col min="320" max="320" width="6.1640625" bestFit="1" customWidth="1"/>
    <col min="321" max="323" width="5.1640625" bestFit="1" customWidth="1"/>
    <col min="324" max="325" width="4.1640625" bestFit="1" customWidth="1"/>
    <col min="326" max="330" width="6.1640625" bestFit="1" customWidth="1"/>
    <col min="331" max="334" width="5.1640625" bestFit="1" customWidth="1"/>
    <col min="335" max="336" width="6.1640625" bestFit="1" customWidth="1"/>
    <col min="337" max="337" width="4.1640625" bestFit="1" customWidth="1"/>
    <col min="338" max="338" width="5.1640625" bestFit="1" customWidth="1"/>
    <col min="339" max="339" width="4.1640625" bestFit="1" customWidth="1"/>
    <col min="340" max="345" width="5.1640625" bestFit="1" customWidth="1"/>
    <col min="346" max="346" width="6.1640625" bestFit="1" customWidth="1"/>
    <col min="347" max="351" width="5.1640625" bestFit="1" customWidth="1"/>
    <col min="352" max="354" width="6.1640625" bestFit="1" customWidth="1"/>
    <col min="355" max="357" width="5.1640625" bestFit="1" customWidth="1"/>
    <col min="358" max="358" width="6.1640625" bestFit="1" customWidth="1"/>
    <col min="359" max="360" width="5.1640625" bestFit="1" customWidth="1"/>
    <col min="361" max="361" width="4.1640625" bestFit="1" customWidth="1"/>
    <col min="362" max="362" width="5.1640625" bestFit="1" customWidth="1"/>
    <col min="363" max="363" width="6.1640625" bestFit="1" customWidth="1"/>
    <col min="364" max="365" width="5.1640625" bestFit="1" customWidth="1"/>
    <col min="366" max="367" width="6.1640625" bestFit="1" customWidth="1"/>
    <col min="368" max="368" width="4.1640625" bestFit="1" customWidth="1"/>
    <col min="369" max="371" width="6.1640625" bestFit="1" customWidth="1"/>
    <col min="372" max="372" width="5.1640625" bestFit="1" customWidth="1"/>
    <col min="373" max="373" width="6.1640625" bestFit="1" customWidth="1"/>
    <col min="374" max="376" width="5.1640625" bestFit="1" customWidth="1"/>
    <col min="377" max="379" width="6.1640625" bestFit="1" customWidth="1"/>
    <col min="380" max="380" width="5.1640625" bestFit="1" customWidth="1"/>
    <col min="381" max="384" width="6.1640625" bestFit="1" customWidth="1"/>
    <col min="385" max="385" width="5.1640625" bestFit="1" customWidth="1"/>
    <col min="386" max="389" width="6.1640625" bestFit="1" customWidth="1"/>
    <col min="390" max="390" width="5.1640625" bestFit="1" customWidth="1"/>
    <col min="391" max="393" width="6.1640625" bestFit="1" customWidth="1"/>
    <col min="394" max="394" width="5.1640625" bestFit="1" customWidth="1"/>
    <col min="395" max="398" width="6.1640625" bestFit="1" customWidth="1"/>
    <col min="399" max="399" width="5.1640625" bestFit="1" customWidth="1"/>
    <col min="400" max="400" width="6.1640625" bestFit="1" customWidth="1"/>
    <col min="401" max="402" width="5.1640625" bestFit="1" customWidth="1"/>
    <col min="403" max="406" width="6.1640625" bestFit="1" customWidth="1"/>
    <col min="407" max="407" width="4.1640625" bestFit="1" customWidth="1"/>
    <col min="408" max="412" width="6.1640625" bestFit="1" customWidth="1"/>
    <col min="413" max="413" width="5.1640625" bestFit="1" customWidth="1"/>
    <col min="414" max="414" width="6.1640625" bestFit="1" customWidth="1"/>
    <col min="415" max="418" width="5.1640625" bestFit="1" customWidth="1"/>
    <col min="419" max="419" width="4.1640625" bestFit="1" customWidth="1"/>
    <col min="420" max="420" width="2.1640625" bestFit="1" customWidth="1"/>
    <col min="421" max="422" width="6.1640625" bestFit="1" customWidth="1"/>
    <col min="423" max="423" width="5.1640625" bestFit="1" customWidth="1"/>
    <col min="424" max="428" width="6.1640625" bestFit="1" customWidth="1"/>
    <col min="429" max="429" width="5.1640625" bestFit="1" customWidth="1"/>
    <col min="430" max="432" width="6.1640625" bestFit="1" customWidth="1"/>
    <col min="433" max="434" width="5.1640625" bestFit="1" customWidth="1"/>
    <col min="435" max="435" width="4.1640625" bestFit="1" customWidth="1"/>
    <col min="436" max="436" width="5.1640625" bestFit="1" customWidth="1"/>
    <col min="437" max="441" width="6.1640625" bestFit="1" customWidth="1"/>
    <col min="442" max="444" width="5.1640625" bestFit="1" customWidth="1"/>
    <col min="445" max="445" width="6.1640625" bestFit="1" customWidth="1"/>
    <col min="446" max="446" width="4.1640625" bestFit="1" customWidth="1"/>
    <col min="447" max="451" width="6.1640625" bestFit="1" customWidth="1"/>
    <col min="452" max="452" width="5.1640625" bestFit="1" customWidth="1"/>
    <col min="453" max="453" width="6.1640625" bestFit="1" customWidth="1"/>
    <col min="454" max="455" width="5.1640625" bestFit="1" customWidth="1"/>
    <col min="456" max="456" width="4.1640625" bestFit="1" customWidth="1"/>
    <col min="457" max="458" width="6.1640625" bestFit="1" customWidth="1"/>
    <col min="459" max="459" width="5.1640625" bestFit="1" customWidth="1"/>
    <col min="460" max="460" width="6.1640625" bestFit="1" customWidth="1"/>
    <col min="461" max="461" width="5.1640625" bestFit="1" customWidth="1"/>
    <col min="462" max="462" width="6.1640625" bestFit="1" customWidth="1"/>
    <col min="463" max="463" width="5.1640625" bestFit="1" customWidth="1"/>
    <col min="464" max="466" width="6.1640625" bestFit="1" customWidth="1"/>
    <col min="467" max="468" width="5.1640625" bestFit="1" customWidth="1"/>
    <col min="469" max="471" width="6.1640625" bestFit="1" customWidth="1"/>
    <col min="472" max="472" width="5.1640625" bestFit="1" customWidth="1"/>
    <col min="473" max="475" width="6.1640625" bestFit="1" customWidth="1"/>
    <col min="476" max="477" width="5.1640625" bestFit="1" customWidth="1"/>
    <col min="478" max="483" width="6.1640625" bestFit="1" customWidth="1"/>
    <col min="484" max="484" width="4.1640625" bestFit="1" customWidth="1"/>
    <col min="485" max="485" width="6.1640625" bestFit="1" customWidth="1"/>
    <col min="486" max="486" width="5.1640625" bestFit="1" customWidth="1"/>
    <col min="487" max="488" width="6.1640625" bestFit="1" customWidth="1"/>
    <col min="489" max="489" width="5.1640625" bestFit="1" customWidth="1"/>
    <col min="490" max="490" width="6.1640625" bestFit="1" customWidth="1"/>
    <col min="491" max="491" width="5.1640625" bestFit="1" customWidth="1"/>
    <col min="492" max="496" width="6.1640625" bestFit="1" customWidth="1"/>
    <col min="497" max="497" width="5.1640625" bestFit="1" customWidth="1"/>
    <col min="498" max="498" width="6.1640625" bestFit="1" customWidth="1"/>
    <col min="499" max="499" width="5.1640625" bestFit="1" customWidth="1"/>
    <col min="500" max="500" width="4.1640625" bestFit="1" customWidth="1"/>
    <col min="501" max="502" width="6.1640625" bestFit="1" customWidth="1"/>
    <col min="503" max="503" width="4.1640625" bestFit="1" customWidth="1"/>
    <col min="504" max="504" width="6.1640625" bestFit="1" customWidth="1"/>
    <col min="505" max="505" width="5.1640625" bestFit="1" customWidth="1"/>
    <col min="506" max="510" width="6.1640625" bestFit="1" customWidth="1"/>
    <col min="511" max="511" width="5.1640625" bestFit="1" customWidth="1"/>
    <col min="512" max="513" width="6.1640625" bestFit="1" customWidth="1"/>
    <col min="514" max="518" width="5.1640625" bestFit="1" customWidth="1"/>
    <col min="519" max="523" width="6.1640625" bestFit="1" customWidth="1"/>
    <col min="524" max="524" width="5.1640625" bestFit="1" customWidth="1"/>
    <col min="525" max="525" width="6.1640625" bestFit="1" customWidth="1"/>
    <col min="526" max="526" width="5.1640625" bestFit="1" customWidth="1"/>
    <col min="527" max="529" width="6.1640625" bestFit="1" customWidth="1"/>
    <col min="530" max="531" width="5.1640625" bestFit="1" customWidth="1"/>
    <col min="532" max="532" width="6.1640625" bestFit="1" customWidth="1"/>
    <col min="533" max="534" width="5.1640625" bestFit="1" customWidth="1"/>
    <col min="535" max="535" width="6.1640625" bestFit="1" customWidth="1"/>
    <col min="536" max="536" width="5.1640625" bestFit="1" customWidth="1"/>
    <col min="537" max="538" width="6.1640625" bestFit="1" customWidth="1"/>
    <col min="539" max="539" width="5.1640625" bestFit="1" customWidth="1"/>
    <col min="540" max="556" width="6.1640625" bestFit="1" customWidth="1"/>
    <col min="557" max="557" width="4.1640625" bestFit="1" customWidth="1"/>
    <col min="558" max="558" width="6.1640625" bestFit="1" customWidth="1"/>
    <col min="559" max="559" width="5.1640625" bestFit="1" customWidth="1"/>
    <col min="560" max="563" width="6.1640625" bestFit="1" customWidth="1"/>
    <col min="564" max="564" width="5.1640625" bestFit="1" customWidth="1"/>
    <col min="565" max="565" width="6.1640625" bestFit="1" customWidth="1"/>
    <col min="566" max="567" width="5.1640625" bestFit="1" customWidth="1"/>
    <col min="568" max="574" width="6.1640625" bestFit="1" customWidth="1"/>
    <col min="575" max="576" width="5.1640625" bestFit="1" customWidth="1"/>
    <col min="577" max="586" width="6.1640625" bestFit="1" customWidth="1"/>
    <col min="587" max="587" width="5.1640625" bestFit="1" customWidth="1"/>
    <col min="588" max="588" width="6.1640625" bestFit="1" customWidth="1"/>
    <col min="589" max="589" width="5.1640625" bestFit="1" customWidth="1"/>
    <col min="590" max="590" width="6.1640625" bestFit="1" customWidth="1"/>
    <col min="591" max="591" width="5.1640625" bestFit="1" customWidth="1"/>
    <col min="592" max="593" width="6.1640625" bestFit="1" customWidth="1"/>
    <col min="594" max="594" width="4.1640625" bestFit="1" customWidth="1"/>
    <col min="595" max="597" width="6.1640625" bestFit="1" customWidth="1"/>
    <col min="598" max="598" width="5.1640625" bestFit="1" customWidth="1"/>
    <col min="599" max="600" width="6.1640625" bestFit="1" customWidth="1"/>
    <col min="601" max="601" width="5.1640625" bestFit="1" customWidth="1"/>
    <col min="602" max="602" width="6.1640625" bestFit="1" customWidth="1"/>
    <col min="603" max="603" width="5.1640625" bestFit="1" customWidth="1"/>
    <col min="604" max="607" width="6.1640625" bestFit="1" customWidth="1"/>
    <col min="608" max="608" width="5.1640625" bestFit="1" customWidth="1"/>
    <col min="609" max="610" width="6.1640625" bestFit="1" customWidth="1"/>
    <col min="611" max="611" width="5.1640625" bestFit="1" customWidth="1"/>
    <col min="612" max="614" width="6.1640625" bestFit="1" customWidth="1"/>
    <col min="615" max="615" width="5.1640625" bestFit="1" customWidth="1"/>
    <col min="616" max="616" width="4.1640625" bestFit="1" customWidth="1"/>
    <col min="617" max="622" width="6.1640625" bestFit="1" customWidth="1"/>
    <col min="623" max="624" width="5.1640625" bestFit="1" customWidth="1"/>
    <col min="625" max="635" width="6.1640625" bestFit="1" customWidth="1"/>
    <col min="636" max="636" width="5.1640625" bestFit="1" customWidth="1"/>
    <col min="637" max="647" width="6.1640625" bestFit="1" customWidth="1"/>
    <col min="648" max="648" width="4.1640625" bestFit="1" customWidth="1"/>
    <col min="649" max="650" width="6.1640625" bestFit="1" customWidth="1"/>
    <col min="651" max="652" width="5.1640625" bestFit="1" customWidth="1"/>
    <col min="653" max="660" width="6.1640625" bestFit="1" customWidth="1"/>
    <col min="661" max="662" width="5.1640625" bestFit="1" customWidth="1"/>
    <col min="663" max="684" width="6.1640625" bestFit="1" customWidth="1"/>
    <col min="685" max="685" width="5.1640625" bestFit="1" customWidth="1"/>
    <col min="686" max="692" width="6.1640625" bestFit="1" customWidth="1"/>
    <col min="693" max="693" width="4.1640625" bestFit="1" customWidth="1"/>
    <col min="694" max="694" width="5.1640625" bestFit="1" customWidth="1"/>
    <col min="695" max="698" width="6.1640625" bestFit="1" customWidth="1"/>
    <col min="699" max="700" width="5.1640625" bestFit="1" customWidth="1"/>
    <col min="701" max="702" width="6.1640625" bestFit="1" customWidth="1"/>
    <col min="703" max="703" width="5.1640625" bestFit="1" customWidth="1"/>
    <col min="704" max="712" width="6.1640625" bestFit="1" customWidth="1"/>
    <col min="713" max="713" width="4.1640625" bestFit="1" customWidth="1"/>
    <col min="714" max="717" width="6.1640625" bestFit="1" customWidth="1"/>
    <col min="718" max="718" width="5.1640625" bestFit="1" customWidth="1"/>
    <col min="719" max="720" width="6.1640625" bestFit="1" customWidth="1"/>
    <col min="721" max="721" width="5.1640625" bestFit="1" customWidth="1"/>
    <col min="722" max="728" width="6.1640625" bestFit="1" customWidth="1"/>
    <col min="729" max="729" width="3.1640625" bestFit="1" customWidth="1"/>
    <col min="730" max="735" width="6.1640625" bestFit="1" customWidth="1"/>
    <col min="736" max="736" width="4.1640625" bestFit="1" customWidth="1"/>
    <col min="737" max="739" width="6.1640625" bestFit="1" customWidth="1"/>
    <col min="740" max="740" width="5.1640625" bestFit="1" customWidth="1"/>
    <col min="741" max="741" width="6.1640625" bestFit="1" customWidth="1"/>
    <col min="742" max="742" width="5.1640625" bestFit="1" customWidth="1"/>
    <col min="743" max="746" width="6.1640625" bestFit="1" customWidth="1"/>
    <col min="747" max="747" width="5.1640625" bestFit="1" customWidth="1"/>
    <col min="748" max="748" width="6.1640625" bestFit="1" customWidth="1"/>
    <col min="749" max="749" width="4.1640625" bestFit="1" customWidth="1"/>
    <col min="750" max="750" width="5.1640625" bestFit="1" customWidth="1"/>
    <col min="751" max="753" width="6.1640625" bestFit="1" customWidth="1"/>
    <col min="754" max="754" width="5.1640625" bestFit="1" customWidth="1"/>
    <col min="755" max="755" width="6.1640625" bestFit="1" customWidth="1"/>
    <col min="756" max="756" width="4.1640625" bestFit="1" customWidth="1"/>
    <col min="757" max="760" width="6.1640625" bestFit="1" customWidth="1"/>
    <col min="761" max="761" width="5.1640625" bestFit="1" customWidth="1"/>
    <col min="762" max="763" width="6.1640625" bestFit="1" customWidth="1"/>
    <col min="764" max="764" width="5.1640625" bestFit="1" customWidth="1"/>
    <col min="765" max="769" width="6.1640625" bestFit="1" customWidth="1"/>
    <col min="770" max="770" width="5.1640625" bestFit="1" customWidth="1"/>
    <col min="771" max="772" width="6.1640625" bestFit="1" customWidth="1"/>
    <col min="773" max="773" width="5.1640625" bestFit="1" customWidth="1"/>
    <col min="774" max="777" width="6.1640625" bestFit="1" customWidth="1"/>
    <col min="778" max="778" width="3.1640625" bestFit="1" customWidth="1"/>
    <col min="779" max="783" width="6.1640625" bestFit="1" customWidth="1"/>
    <col min="784" max="784" width="5.1640625" bestFit="1" customWidth="1"/>
    <col min="785" max="788" width="6.1640625" bestFit="1" customWidth="1"/>
    <col min="789" max="789" width="4.1640625" bestFit="1" customWidth="1"/>
    <col min="790" max="797" width="6.1640625" bestFit="1" customWidth="1"/>
    <col min="798" max="798" width="5.1640625" bestFit="1" customWidth="1"/>
    <col min="799" max="800" width="6.1640625" bestFit="1" customWidth="1"/>
    <col min="801" max="801" width="5.1640625" bestFit="1" customWidth="1"/>
    <col min="802" max="802" width="6.1640625" bestFit="1" customWidth="1"/>
    <col min="803" max="803" width="5.1640625" bestFit="1" customWidth="1"/>
    <col min="804" max="804" width="3.1640625" bestFit="1" customWidth="1"/>
    <col min="805" max="807" width="6.1640625" bestFit="1" customWidth="1"/>
    <col min="808" max="808" width="5.1640625" bestFit="1" customWidth="1"/>
    <col min="809" max="809" width="6.1640625" bestFit="1" customWidth="1"/>
    <col min="810" max="810" width="5.1640625" bestFit="1" customWidth="1"/>
    <col min="811" max="812" width="6.1640625" bestFit="1" customWidth="1"/>
    <col min="813" max="813" width="4.1640625" bestFit="1" customWidth="1"/>
    <col min="814" max="814" width="5.1640625" bestFit="1" customWidth="1"/>
    <col min="815" max="815" width="6.1640625" bestFit="1" customWidth="1"/>
    <col min="816" max="816" width="5.1640625" bestFit="1" customWidth="1"/>
    <col min="817" max="817" width="6.1640625" bestFit="1" customWidth="1"/>
    <col min="818" max="819" width="5.1640625" bestFit="1" customWidth="1"/>
    <col min="820" max="820" width="6.1640625" bestFit="1" customWidth="1"/>
    <col min="821" max="821" width="5.1640625" bestFit="1" customWidth="1"/>
    <col min="822" max="826" width="6.1640625" bestFit="1" customWidth="1"/>
    <col min="827" max="827" width="5.1640625" bestFit="1" customWidth="1"/>
    <col min="828" max="828" width="4.1640625" bestFit="1" customWidth="1"/>
    <col min="829" max="829" width="5.1640625" bestFit="1" customWidth="1"/>
    <col min="830" max="831" width="6.1640625" bestFit="1" customWidth="1"/>
    <col min="832" max="832" width="5.1640625" bestFit="1" customWidth="1"/>
    <col min="833" max="834" width="6.1640625" bestFit="1" customWidth="1"/>
    <col min="835" max="835" width="5.1640625" bestFit="1" customWidth="1"/>
    <col min="836" max="837" width="6.1640625" bestFit="1" customWidth="1"/>
    <col min="838" max="838" width="4.1640625" bestFit="1" customWidth="1"/>
    <col min="839" max="839" width="5.1640625" bestFit="1" customWidth="1"/>
    <col min="840" max="848" width="6.1640625" bestFit="1" customWidth="1"/>
    <col min="849" max="849" width="5.1640625" bestFit="1" customWidth="1"/>
    <col min="850" max="850" width="6.1640625" bestFit="1" customWidth="1"/>
    <col min="851" max="851" width="5.1640625" bestFit="1" customWidth="1"/>
    <col min="852" max="856" width="6.1640625" bestFit="1" customWidth="1"/>
    <col min="857" max="858" width="5.1640625" bestFit="1" customWidth="1"/>
    <col min="859" max="860" width="6.1640625" bestFit="1" customWidth="1"/>
    <col min="861" max="861" width="5.1640625" bestFit="1" customWidth="1"/>
    <col min="862" max="863" width="6.1640625" bestFit="1" customWidth="1"/>
    <col min="864" max="865" width="5.1640625" bestFit="1" customWidth="1"/>
    <col min="866" max="867" width="6.1640625" bestFit="1" customWidth="1"/>
    <col min="868" max="868" width="5.1640625" bestFit="1" customWidth="1"/>
    <col min="869" max="873" width="6.1640625" bestFit="1" customWidth="1"/>
    <col min="874" max="874" width="5.1640625" bestFit="1" customWidth="1"/>
    <col min="875" max="876" width="6.1640625" bestFit="1" customWidth="1"/>
    <col min="877" max="877" width="5.1640625" bestFit="1" customWidth="1"/>
    <col min="878" max="882" width="6.1640625" bestFit="1" customWidth="1"/>
    <col min="883" max="883" width="4.1640625" bestFit="1" customWidth="1"/>
    <col min="884" max="887" width="6.1640625" bestFit="1" customWidth="1"/>
    <col min="888" max="888" width="5.1640625" bestFit="1" customWidth="1"/>
    <col min="889" max="889" width="4.1640625" bestFit="1" customWidth="1"/>
    <col min="890" max="890" width="6.1640625" bestFit="1" customWidth="1"/>
    <col min="891" max="892" width="5.1640625" bestFit="1" customWidth="1"/>
    <col min="893" max="904" width="6.1640625" bestFit="1" customWidth="1"/>
    <col min="905" max="905" width="5.1640625" bestFit="1" customWidth="1"/>
    <col min="906" max="920" width="6.1640625" bestFit="1" customWidth="1"/>
    <col min="921" max="921" width="5.1640625" bestFit="1" customWidth="1"/>
    <col min="922" max="929" width="6.1640625" bestFit="1" customWidth="1"/>
    <col min="930" max="930" width="5.1640625" bestFit="1" customWidth="1"/>
    <col min="931" max="938" width="6.1640625" bestFit="1" customWidth="1"/>
    <col min="939" max="944" width="5.1640625" bestFit="1" customWidth="1"/>
    <col min="945" max="945" width="6.1640625" bestFit="1" customWidth="1"/>
    <col min="946" max="946" width="5.1640625" bestFit="1" customWidth="1"/>
    <col min="947" max="952" width="6.1640625" bestFit="1" customWidth="1"/>
    <col min="953" max="953" width="5.1640625" bestFit="1" customWidth="1"/>
    <col min="954" max="963" width="6.1640625" bestFit="1" customWidth="1"/>
    <col min="964" max="964" width="5.1640625" bestFit="1" customWidth="1"/>
    <col min="965" max="968" width="6.1640625" bestFit="1" customWidth="1"/>
    <col min="969" max="969" width="5.1640625" bestFit="1" customWidth="1"/>
    <col min="970" max="970" width="6.1640625" bestFit="1" customWidth="1"/>
    <col min="971" max="977" width="5.1640625" bestFit="1" customWidth="1"/>
    <col min="978" max="978" width="6.1640625" bestFit="1" customWidth="1"/>
    <col min="979" max="979" width="5.1640625" bestFit="1" customWidth="1"/>
    <col min="980" max="995" width="6.1640625" bestFit="1" customWidth="1"/>
    <col min="996" max="996" width="5.1640625" bestFit="1" customWidth="1"/>
    <col min="997" max="1000" width="6.1640625" bestFit="1" customWidth="1"/>
    <col min="1001" max="1012" width="5.1640625" bestFit="1" customWidth="1"/>
    <col min="1013" max="1018" width="6.1640625" bestFit="1" customWidth="1"/>
    <col min="1019" max="1019" width="5.1640625" bestFit="1" customWidth="1"/>
    <col min="1020" max="1030" width="6.1640625" bestFit="1" customWidth="1"/>
    <col min="1031" max="1032" width="5.1640625" bestFit="1" customWidth="1"/>
    <col min="1033" max="1033" width="4.1640625" bestFit="1" customWidth="1"/>
    <col min="1034" max="1034" width="6.1640625" bestFit="1" customWidth="1"/>
    <col min="1035" max="1036" width="5.1640625" bestFit="1" customWidth="1"/>
    <col min="1037" max="1037" width="4.1640625" bestFit="1" customWidth="1"/>
    <col min="1038" max="1049" width="6.1640625" bestFit="1" customWidth="1"/>
    <col min="1050" max="1050" width="5.1640625" bestFit="1" customWidth="1"/>
    <col min="1051" max="1056" width="6.1640625" bestFit="1" customWidth="1"/>
    <col min="1057" max="1063" width="5.1640625" bestFit="1" customWidth="1"/>
    <col min="1064" max="1064" width="6.1640625" bestFit="1" customWidth="1"/>
    <col min="1065" max="1070" width="5.1640625" bestFit="1" customWidth="1"/>
    <col min="1071" max="1082" width="6.1640625" bestFit="1" customWidth="1"/>
    <col min="1083" max="1090" width="5.1640625" bestFit="1" customWidth="1"/>
    <col min="1091" max="1102" width="6.1640625" bestFit="1" customWidth="1"/>
    <col min="1103" max="1107" width="5.1640625" bestFit="1" customWidth="1"/>
    <col min="1108" max="1113" width="6.1640625" bestFit="1" customWidth="1"/>
    <col min="1114" max="1124" width="5.1640625" bestFit="1" customWidth="1"/>
    <col min="1125" max="1125" width="6.1640625" bestFit="1" customWidth="1"/>
    <col min="1126" max="1126" width="5.1640625" bestFit="1" customWidth="1"/>
    <col min="1127" max="1138" width="6.1640625" bestFit="1" customWidth="1"/>
    <col min="1139" max="1139" width="5.1640625" bestFit="1" customWidth="1"/>
    <col min="1140" max="1141" width="6.1640625" bestFit="1" customWidth="1"/>
    <col min="1142" max="1142" width="5.1640625" bestFit="1" customWidth="1"/>
    <col min="1143" max="1147" width="6.1640625" bestFit="1" customWidth="1"/>
    <col min="1148" max="1152" width="5.1640625" bestFit="1" customWidth="1"/>
    <col min="1153" max="1154" width="6.1640625" bestFit="1" customWidth="1"/>
    <col min="1155" max="1160" width="5.1640625" bestFit="1" customWidth="1"/>
    <col min="1161" max="1165" width="6.1640625" bestFit="1" customWidth="1"/>
    <col min="1166" max="1170" width="5.1640625" bestFit="1" customWidth="1"/>
    <col min="1171" max="1171" width="6.1640625" bestFit="1" customWidth="1"/>
    <col min="1172" max="1172" width="5.1640625" bestFit="1" customWidth="1"/>
    <col min="1173" max="1178" width="6.1640625" bestFit="1" customWidth="1"/>
    <col min="1179" max="1181" width="5.1640625" bestFit="1" customWidth="1"/>
    <col min="1182" max="1189" width="6.1640625" bestFit="1" customWidth="1"/>
    <col min="1190" max="1192" width="5.1640625" bestFit="1" customWidth="1"/>
    <col min="1193" max="1198" width="6.1640625" bestFit="1" customWidth="1"/>
    <col min="1199" max="1201" width="5.1640625" bestFit="1" customWidth="1"/>
    <col min="1202" max="1206" width="6.1640625" bestFit="1" customWidth="1"/>
    <col min="1207" max="1207" width="5.1640625" bestFit="1" customWidth="1"/>
    <col min="1208" max="1212" width="6.1640625" bestFit="1" customWidth="1"/>
    <col min="1213" max="1218" width="5.1640625" bestFit="1" customWidth="1"/>
    <col min="1219" max="1226" width="6.1640625" bestFit="1" customWidth="1"/>
    <col min="1227" max="1231" width="5.1640625" bestFit="1" customWidth="1"/>
    <col min="1232" max="1237" width="6.1640625" bestFit="1" customWidth="1"/>
    <col min="1238" max="1238" width="5.1640625" bestFit="1" customWidth="1"/>
    <col min="1239" max="1247" width="6.1640625" bestFit="1" customWidth="1"/>
    <col min="1248" max="1253" width="5.1640625" bestFit="1" customWidth="1"/>
    <col min="1254" max="1263" width="6.1640625" bestFit="1" customWidth="1"/>
    <col min="1264" max="1266" width="5.1640625" bestFit="1" customWidth="1"/>
    <col min="1267" max="1270" width="6.1640625" bestFit="1" customWidth="1"/>
    <col min="1271" max="1275" width="5.1640625" bestFit="1" customWidth="1"/>
    <col min="1276" max="1276" width="6.1640625" bestFit="1" customWidth="1"/>
    <col min="1277" max="1278" width="5.1640625" bestFit="1" customWidth="1"/>
    <col min="1279" max="1281" width="6.1640625" bestFit="1" customWidth="1"/>
    <col min="1282" max="1285" width="5.1640625" bestFit="1" customWidth="1"/>
    <col min="1286" max="1287" width="6.1640625" bestFit="1" customWidth="1"/>
    <col min="1288" max="1288" width="5.1640625" bestFit="1" customWidth="1"/>
    <col min="1289" max="1289" width="6.1640625" bestFit="1" customWidth="1"/>
    <col min="1290" max="1294" width="5.1640625" bestFit="1" customWidth="1"/>
    <col min="1295" max="1299" width="6.1640625" bestFit="1" customWidth="1"/>
    <col min="1300" max="1301" width="5.1640625" bestFit="1" customWidth="1"/>
    <col min="1302" max="1305" width="6.1640625" bestFit="1" customWidth="1"/>
    <col min="1306" max="1307" width="5.1640625" bestFit="1" customWidth="1"/>
    <col min="1308" max="1308" width="6.1640625" bestFit="1" customWidth="1"/>
    <col min="1309" max="1311" width="5.1640625" bestFit="1" customWidth="1"/>
    <col min="1312" max="1315" width="6.1640625" bestFit="1" customWidth="1"/>
    <col min="1316" max="1317" width="5.1640625" bestFit="1" customWidth="1"/>
    <col min="1318" max="1319" width="6.1640625" bestFit="1" customWidth="1"/>
    <col min="1320" max="1320" width="5.1640625" bestFit="1" customWidth="1"/>
    <col min="1321" max="1321" width="6.1640625" bestFit="1" customWidth="1"/>
    <col min="1322" max="1324" width="5.1640625" bestFit="1" customWidth="1"/>
    <col min="1325" max="1328" width="6.1640625" bestFit="1" customWidth="1"/>
    <col min="1329" max="1333" width="5.1640625" bestFit="1" customWidth="1"/>
    <col min="1334" max="1339" width="6.1640625" bestFit="1" customWidth="1"/>
    <col min="1340" max="1340" width="5.1640625" bestFit="1" customWidth="1"/>
    <col min="1341" max="1342" width="6.1640625" bestFit="1" customWidth="1"/>
    <col min="1343" max="1344" width="5.1640625" bestFit="1" customWidth="1"/>
    <col min="1345" max="1345" width="6.1640625" bestFit="1" customWidth="1"/>
    <col min="1346" max="1347" width="5.1640625" bestFit="1" customWidth="1"/>
    <col min="1348" max="1349" width="6.1640625" bestFit="1" customWidth="1"/>
    <col min="1350" max="1352" width="5.1640625" bestFit="1" customWidth="1"/>
    <col min="1353" max="1358" width="6.1640625" bestFit="1" customWidth="1"/>
    <col min="1359" max="1361" width="5.1640625" bestFit="1" customWidth="1"/>
    <col min="1362" max="1362" width="6.1640625" bestFit="1" customWidth="1"/>
    <col min="1363" max="1363" width="5.1640625" bestFit="1" customWidth="1"/>
    <col min="1364" max="1367" width="6.1640625" bestFit="1" customWidth="1"/>
    <col min="1368" max="1369" width="5.1640625" bestFit="1" customWidth="1"/>
    <col min="1370" max="1370" width="6.1640625" bestFit="1" customWidth="1"/>
    <col min="1371" max="1371" width="5.1640625" bestFit="1" customWidth="1"/>
    <col min="1372" max="1376" width="6.1640625" bestFit="1" customWidth="1"/>
    <col min="1377" max="1382" width="5.1640625" bestFit="1" customWidth="1"/>
    <col min="1383" max="1388" width="6.1640625" bestFit="1" customWidth="1"/>
    <col min="1389" max="1393" width="5.1640625" bestFit="1" customWidth="1"/>
    <col min="1394" max="1396" width="6.1640625" bestFit="1" customWidth="1"/>
    <col min="1397" max="1399" width="5.1640625" bestFit="1" customWidth="1"/>
    <col min="1400" max="1409" width="6.1640625" bestFit="1" customWidth="1"/>
    <col min="1410" max="1412" width="5.1640625" bestFit="1" customWidth="1"/>
    <col min="1413" max="1416" width="6.1640625" bestFit="1" customWidth="1"/>
    <col min="1417" max="1418" width="5.1640625" bestFit="1" customWidth="1"/>
    <col min="1419" max="1421" width="6.1640625" bestFit="1" customWidth="1"/>
    <col min="1422" max="1422" width="5.1640625" bestFit="1" customWidth="1"/>
    <col min="1423" max="1425" width="6.1640625" bestFit="1" customWidth="1"/>
    <col min="1426" max="1428" width="5.1640625" bestFit="1" customWidth="1"/>
    <col min="1429" max="1429" width="6.1640625" bestFit="1" customWidth="1"/>
    <col min="1430" max="1430" width="5.1640625" bestFit="1" customWidth="1"/>
    <col min="1431" max="1439" width="6.1640625" bestFit="1" customWidth="1"/>
    <col min="1440" max="1440" width="5.1640625" bestFit="1" customWidth="1"/>
    <col min="1441" max="1451" width="6.1640625" bestFit="1" customWidth="1"/>
    <col min="1452" max="1453" width="5.1640625" bestFit="1" customWidth="1"/>
    <col min="1454" max="1459" width="6.1640625" bestFit="1" customWidth="1"/>
    <col min="1460" max="1461" width="5.1640625" bestFit="1" customWidth="1"/>
    <col min="1462" max="1462" width="6.1640625" bestFit="1" customWidth="1"/>
    <col min="1463" max="1466" width="5.1640625" bestFit="1" customWidth="1"/>
    <col min="1467" max="1467" width="4.1640625" bestFit="1" customWidth="1"/>
    <col min="1468" max="1469" width="6.1640625" bestFit="1" customWidth="1"/>
    <col min="1470" max="1473" width="5.1640625" bestFit="1" customWidth="1"/>
    <col min="1474" max="1478" width="6.1640625" bestFit="1" customWidth="1"/>
    <col min="1479" max="1479" width="5.1640625" bestFit="1" customWidth="1"/>
    <col min="1480" max="1483" width="6.1640625" bestFit="1" customWidth="1"/>
    <col min="1484" max="1486" width="5.1640625" bestFit="1" customWidth="1"/>
    <col min="1487" max="1500" width="6.1640625" bestFit="1" customWidth="1"/>
    <col min="1501" max="1501" width="5.1640625" bestFit="1" customWidth="1"/>
    <col min="1502" max="1505" width="6.1640625" bestFit="1" customWidth="1"/>
    <col min="1506" max="1506" width="5.1640625" bestFit="1" customWidth="1"/>
    <col min="1507" max="1509" width="6.1640625" bestFit="1" customWidth="1"/>
    <col min="1510" max="1510" width="5.1640625" bestFit="1" customWidth="1"/>
    <col min="1511" max="1511" width="6.1640625" bestFit="1" customWidth="1"/>
    <col min="1512" max="1512" width="5.1640625" bestFit="1" customWidth="1"/>
    <col min="1513" max="1513" width="6.1640625" bestFit="1" customWidth="1"/>
    <col min="1514" max="1516" width="5.1640625" bestFit="1" customWidth="1"/>
    <col min="1517" max="1518" width="6.1640625" bestFit="1" customWidth="1"/>
    <col min="1519" max="1519" width="5.1640625" bestFit="1" customWidth="1"/>
    <col min="1520" max="1520" width="4.1640625" bestFit="1" customWidth="1"/>
    <col min="1521" max="1546" width="6.1640625" bestFit="1" customWidth="1"/>
    <col min="1547" max="1547" width="5.1640625" bestFit="1" customWidth="1"/>
    <col min="1548" max="1548" width="6.1640625" bestFit="1" customWidth="1"/>
    <col min="1549" max="1550" width="5.1640625" bestFit="1" customWidth="1"/>
    <col min="1551" max="1553" width="6.1640625" bestFit="1" customWidth="1"/>
    <col min="1554" max="1554" width="5.1640625" bestFit="1" customWidth="1"/>
    <col min="1555" max="1555" width="4.1640625" bestFit="1" customWidth="1"/>
    <col min="1556" max="1558" width="5.1640625" bestFit="1" customWidth="1"/>
    <col min="1559" max="1562" width="6.1640625" bestFit="1" customWidth="1"/>
    <col min="1563" max="1566" width="5.1640625" bestFit="1" customWidth="1"/>
    <col min="1567" max="1567" width="6.1640625" bestFit="1" customWidth="1"/>
    <col min="1568" max="1571" width="5.1640625" bestFit="1" customWidth="1"/>
    <col min="1572" max="1572" width="6.1640625" bestFit="1" customWidth="1"/>
    <col min="1573" max="1575" width="5.1640625" bestFit="1" customWidth="1"/>
    <col min="1576" max="1577" width="6.1640625" bestFit="1" customWidth="1"/>
    <col min="1578" max="1578" width="5.1640625" bestFit="1" customWidth="1"/>
    <col min="1579" max="1584" width="6.1640625" bestFit="1" customWidth="1"/>
    <col min="1585" max="1590" width="5.1640625" bestFit="1" customWidth="1"/>
    <col min="1591" max="1606" width="6.1640625" bestFit="1" customWidth="1"/>
    <col min="1607" max="1607" width="5.1640625" bestFit="1" customWidth="1"/>
    <col min="1608" max="1608" width="6.1640625" bestFit="1" customWidth="1"/>
    <col min="1609" max="1612" width="5.1640625" bestFit="1" customWidth="1"/>
    <col min="1613" max="1613" width="6.1640625" bestFit="1" customWidth="1"/>
    <col min="1614" max="1615" width="5.1640625" bestFit="1" customWidth="1"/>
    <col min="1616" max="1624" width="6.1640625" bestFit="1" customWidth="1"/>
    <col min="1625" max="1626" width="5.1640625" bestFit="1" customWidth="1"/>
    <col min="1627" max="1628" width="6.1640625" bestFit="1" customWidth="1"/>
    <col min="1629" max="1629" width="5.1640625" bestFit="1" customWidth="1"/>
    <col min="1630" max="1632" width="6.1640625" bestFit="1" customWidth="1"/>
    <col min="1633" max="1633" width="5.1640625" bestFit="1" customWidth="1"/>
    <col min="1634" max="1646" width="6.1640625" bestFit="1" customWidth="1"/>
    <col min="1647" max="1647" width="5.1640625" bestFit="1" customWidth="1"/>
    <col min="1648" max="1661" width="6.1640625" bestFit="1" customWidth="1"/>
    <col min="1662" max="1662" width="5.1640625" bestFit="1" customWidth="1"/>
    <col min="1663" max="1685" width="6.1640625" bestFit="1" customWidth="1"/>
    <col min="1686" max="1686" width="5.1640625" bestFit="1" customWidth="1"/>
    <col min="1687" max="1687" width="6.1640625" bestFit="1" customWidth="1"/>
    <col min="1688" max="1688" width="5.1640625" bestFit="1" customWidth="1"/>
    <col min="1689" max="1691" width="6.1640625" bestFit="1" customWidth="1"/>
    <col min="1692" max="1693" width="5.1640625" bestFit="1" customWidth="1"/>
    <col min="1694" max="1694" width="6.1640625" bestFit="1" customWidth="1"/>
    <col min="1695" max="1695" width="5.1640625" bestFit="1" customWidth="1"/>
    <col min="1696" max="1699" width="6.1640625" bestFit="1" customWidth="1"/>
    <col min="1700" max="1700" width="5.1640625" bestFit="1" customWidth="1"/>
    <col min="1701" max="1713" width="6.1640625" bestFit="1" customWidth="1"/>
    <col min="1714" max="1714" width="5.1640625" bestFit="1" customWidth="1"/>
    <col min="1715" max="1717" width="6.1640625" bestFit="1" customWidth="1"/>
    <col min="1718" max="1719" width="5.1640625" bestFit="1" customWidth="1"/>
    <col min="1720" max="1726" width="6.1640625" bestFit="1" customWidth="1"/>
    <col min="1727" max="1727" width="5.1640625" bestFit="1" customWidth="1"/>
    <col min="1728" max="1728" width="6.1640625" bestFit="1" customWidth="1"/>
    <col min="1729" max="1730" width="5.1640625" bestFit="1" customWidth="1"/>
    <col min="1731" max="1745" width="6.1640625" bestFit="1" customWidth="1"/>
    <col min="1746" max="1746" width="5.1640625" bestFit="1" customWidth="1"/>
    <col min="1747" max="1752" width="6.1640625" bestFit="1" customWidth="1"/>
    <col min="1753" max="1753" width="5.1640625" bestFit="1" customWidth="1"/>
    <col min="1754" max="1758" width="6.1640625" bestFit="1" customWidth="1"/>
    <col min="1759" max="1759" width="5.1640625" bestFit="1" customWidth="1"/>
    <col min="1760" max="1769" width="6.1640625" bestFit="1" customWidth="1"/>
    <col min="1770" max="1771" width="5.1640625" bestFit="1" customWidth="1"/>
    <col min="1772" max="1778" width="6.1640625" bestFit="1" customWidth="1"/>
    <col min="1779" max="1779" width="5.1640625" bestFit="1" customWidth="1"/>
    <col min="1780" max="1780" width="6.1640625" bestFit="1" customWidth="1"/>
    <col min="1781" max="1781" width="5.1640625" bestFit="1" customWidth="1"/>
    <col min="1782" max="1796" width="6.1640625" bestFit="1" customWidth="1"/>
    <col min="1797" max="1797" width="5.1640625" bestFit="1" customWidth="1"/>
    <col min="1798" max="1804" width="6.1640625" bestFit="1" customWidth="1"/>
    <col min="1805" max="1805" width="5.1640625" bestFit="1" customWidth="1"/>
    <col min="1806" max="1817" width="6.1640625" bestFit="1" customWidth="1"/>
    <col min="1818" max="1818" width="5.1640625" bestFit="1" customWidth="1"/>
    <col min="1819" max="1844" width="6.1640625" bestFit="1" customWidth="1"/>
    <col min="1845" max="1845" width="5.1640625" bestFit="1" customWidth="1"/>
    <col min="1846" max="1959" width="6.1640625" bestFit="1" customWidth="1"/>
    <col min="1960" max="1961" width="5.1640625" bestFit="1" customWidth="1"/>
    <col min="1962" max="1993" width="6.1640625" bestFit="1" customWidth="1"/>
    <col min="1994" max="1994" width="5.1640625" bestFit="1" customWidth="1"/>
    <col min="1995" max="2000" width="6.1640625" bestFit="1" customWidth="1"/>
    <col min="2001" max="2002" width="5.1640625" bestFit="1" customWidth="1"/>
    <col min="2003" max="2061" width="6.1640625" bestFit="1" customWidth="1"/>
    <col min="2062" max="2062" width="5.1640625" bestFit="1" customWidth="1"/>
    <col min="2063" max="2092" width="6.1640625" bestFit="1" customWidth="1"/>
    <col min="2093" max="2093" width="5.1640625" bestFit="1" customWidth="1"/>
    <col min="2094" max="2096" width="6.1640625" bestFit="1" customWidth="1"/>
    <col min="2097" max="2097" width="5.1640625" bestFit="1" customWidth="1"/>
    <col min="2098" max="2105" width="6.1640625" bestFit="1" customWidth="1"/>
    <col min="2106" max="2106" width="5.1640625" bestFit="1" customWidth="1"/>
    <col min="2107" max="2126" width="6.1640625" bestFit="1" customWidth="1"/>
    <col min="2127" max="2127" width="5.1640625" bestFit="1" customWidth="1"/>
    <col min="2128" max="2131" width="6.1640625" bestFit="1" customWidth="1"/>
    <col min="2132" max="2132" width="5.1640625" bestFit="1" customWidth="1"/>
    <col min="2133" max="2149" width="6.1640625" bestFit="1" customWidth="1"/>
    <col min="2150" max="2150" width="5.1640625" bestFit="1" customWidth="1"/>
    <col min="2151" max="2181" width="6.1640625" bestFit="1" customWidth="1"/>
    <col min="2182" max="2182" width="5.1640625" bestFit="1" customWidth="1"/>
    <col min="2183" max="2227" width="6.1640625" bestFit="1" customWidth="1"/>
    <col min="2228" max="2228" width="5.1640625" bestFit="1" customWidth="1"/>
    <col min="2229" max="2231" width="6.1640625" bestFit="1" customWidth="1"/>
    <col min="2232" max="2232" width="5.1640625" bestFit="1" customWidth="1"/>
    <col min="2233" max="2233" width="6.1640625" bestFit="1" customWidth="1"/>
    <col min="2234" max="2234" width="5.1640625" bestFit="1" customWidth="1"/>
    <col min="2235" max="2241" width="6.1640625" bestFit="1" customWidth="1"/>
    <col min="2242" max="2242" width="5.1640625" bestFit="1" customWidth="1"/>
    <col min="2243" max="2253" width="6.1640625" bestFit="1" customWidth="1"/>
    <col min="2254" max="2254" width="5.1640625" bestFit="1" customWidth="1"/>
    <col min="2255" max="2265" width="6.1640625" bestFit="1" customWidth="1"/>
    <col min="2266" max="2266" width="5.1640625" bestFit="1" customWidth="1"/>
    <col min="2267" max="2267" width="6.1640625" bestFit="1" customWidth="1"/>
    <col min="2268" max="2268" width="5.1640625" bestFit="1" customWidth="1"/>
    <col min="2269" max="2278" width="6.1640625" bestFit="1" customWidth="1"/>
    <col min="2279" max="2279" width="5.1640625" bestFit="1" customWidth="1"/>
    <col min="2280" max="2280" width="6.1640625" bestFit="1" customWidth="1"/>
    <col min="2281" max="2281" width="5.1640625" bestFit="1" customWidth="1"/>
    <col min="2282" max="2282" width="6.1640625" bestFit="1" customWidth="1"/>
    <col min="2283" max="2283" width="5.1640625" bestFit="1" customWidth="1"/>
    <col min="2284" max="2285" width="6.1640625" bestFit="1" customWidth="1"/>
    <col min="2286" max="2286" width="5.1640625" bestFit="1" customWidth="1"/>
    <col min="2287" max="2289" width="6.1640625" bestFit="1" customWidth="1"/>
    <col min="2290" max="2290" width="5.1640625" bestFit="1" customWidth="1"/>
    <col min="2291" max="2330" width="6.1640625" bestFit="1" customWidth="1"/>
    <col min="2331" max="2331" width="5.1640625" bestFit="1" customWidth="1"/>
    <col min="2332" max="2333" width="6.1640625" bestFit="1" customWidth="1"/>
    <col min="2334" max="2334" width="5.1640625" bestFit="1" customWidth="1"/>
    <col min="2335" max="2346" width="6.1640625" bestFit="1" customWidth="1"/>
    <col min="2347" max="2347" width="5.1640625" bestFit="1" customWidth="1"/>
    <col min="2348" max="2363" width="6.1640625" bestFit="1" customWidth="1"/>
    <col min="2364" max="2364" width="5.1640625" bestFit="1" customWidth="1"/>
    <col min="2365" max="2384" width="6.1640625" bestFit="1" customWidth="1"/>
    <col min="2385" max="2385" width="5.1640625" bestFit="1" customWidth="1"/>
    <col min="2386" max="2416" width="6.1640625" bestFit="1" customWidth="1"/>
    <col min="2417" max="2417" width="5.1640625" bestFit="1" customWidth="1"/>
    <col min="2418" max="2434" width="6.1640625" bestFit="1" customWidth="1"/>
    <col min="2435" max="2435" width="5.1640625" bestFit="1" customWidth="1"/>
    <col min="2436" max="2453" width="6.1640625" bestFit="1" customWidth="1"/>
    <col min="2454" max="2454" width="5.1640625" bestFit="1" customWidth="1"/>
    <col min="2455" max="2462" width="6.1640625" bestFit="1" customWidth="1"/>
    <col min="2463" max="2463" width="5.1640625" bestFit="1" customWidth="1"/>
    <col min="2464" max="2469" width="6.1640625" bestFit="1" customWidth="1"/>
    <col min="2470" max="2470" width="5.1640625" bestFit="1" customWidth="1"/>
    <col min="2471" max="2509" width="6.1640625" bestFit="1" customWidth="1"/>
    <col min="2510" max="2510" width="5.1640625" bestFit="1" customWidth="1"/>
    <col min="2511" max="2517" width="6.1640625" bestFit="1" customWidth="1"/>
    <col min="2518" max="2518" width="5.1640625" bestFit="1" customWidth="1"/>
    <col min="2519" max="2533" width="6.1640625" bestFit="1" customWidth="1"/>
    <col min="2534" max="2534" width="5.1640625" bestFit="1" customWidth="1"/>
    <col min="2535" max="2565" width="6.1640625" bestFit="1" customWidth="1"/>
    <col min="2566" max="2566" width="5.1640625" bestFit="1" customWidth="1"/>
    <col min="2567" max="2592" width="6.1640625" bestFit="1" customWidth="1"/>
    <col min="2593" max="2593" width="5.1640625" bestFit="1" customWidth="1"/>
    <col min="2594" max="2600" width="6.1640625" bestFit="1" customWidth="1"/>
    <col min="2601" max="2601" width="5.1640625" bestFit="1" customWidth="1"/>
    <col min="2602" max="2631" width="6.1640625" bestFit="1" customWidth="1"/>
    <col min="2632" max="2632" width="3.1640625" bestFit="1" customWidth="1"/>
    <col min="2633" max="2651" width="6.1640625" bestFit="1" customWidth="1"/>
    <col min="2652" max="2652" width="5.1640625" bestFit="1" customWidth="1"/>
    <col min="2653" max="2662" width="6.1640625" bestFit="1" customWidth="1"/>
    <col min="2663" max="2663" width="5.1640625" bestFit="1" customWidth="1"/>
    <col min="2664" max="2668" width="6.1640625" bestFit="1" customWidth="1"/>
    <col min="2669" max="2669" width="5.1640625" bestFit="1" customWidth="1"/>
    <col min="2670" max="2675" width="6.1640625" bestFit="1" customWidth="1"/>
    <col min="2676" max="2676" width="5.1640625" bestFit="1" customWidth="1"/>
    <col min="2677" max="2678" width="6.1640625" bestFit="1" customWidth="1"/>
    <col min="2679" max="2679" width="5.1640625" bestFit="1" customWidth="1"/>
    <col min="2680" max="2685" width="6.1640625" bestFit="1" customWidth="1"/>
    <col min="2686" max="2686" width="5.1640625" bestFit="1" customWidth="1"/>
    <col min="2687" max="2697" width="6.1640625" bestFit="1" customWidth="1"/>
    <col min="2698" max="2698" width="5.1640625" bestFit="1" customWidth="1"/>
    <col min="2699" max="2700" width="6.1640625" bestFit="1" customWidth="1"/>
    <col min="2701" max="2701" width="5.1640625" bestFit="1" customWidth="1"/>
    <col min="2702" max="2708" width="6.1640625" bestFit="1" customWidth="1"/>
    <col min="2709" max="2709" width="5.1640625" bestFit="1" customWidth="1"/>
    <col min="2710" max="2720" width="6.1640625" bestFit="1" customWidth="1"/>
    <col min="2721" max="2721" width="5.1640625" bestFit="1" customWidth="1"/>
    <col min="2722" max="2730" width="6.1640625" bestFit="1" customWidth="1"/>
    <col min="2731" max="2731" width="5.1640625" bestFit="1" customWidth="1"/>
    <col min="2732" max="2743" width="6.1640625" bestFit="1" customWidth="1"/>
    <col min="2744" max="2744" width="5.1640625" bestFit="1" customWidth="1"/>
    <col min="2745" max="2746" width="6.1640625" bestFit="1" customWidth="1"/>
    <col min="2747" max="2747" width="5.1640625" bestFit="1" customWidth="1"/>
    <col min="2748" max="2750" width="6.1640625" bestFit="1" customWidth="1"/>
    <col min="2751" max="2751" width="5.1640625" bestFit="1" customWidth="1"/>
    <col min="2752" max="2771" width="6.1640625" bestFit="1" customWidth="1"/>
    <col min="2772" max="2776" width="5.1640625" bestFit="1" customWidth="1"/>
    <col min="2777" max="2787" width="6.1640625" bestFit="1" customWidth="1"/>
    <col min="2788" max="2788" width="4.1640625" bestFit="1" customWidth="1"/>
    <col min="2789" max="2800" width="6.1640625" bestFit="1" customWidth="1"/>
    <col min="2801" max="2804" width="5.1640625" bestFit="1" customWidth="1"/>
    <col min="2805" max="2808" width="6.1640625" bestFit="1" customWidth="1"/>
    <col min="2809" max="2809" width="5.1640625" bestFit="1" customWidth="1"/>
    <col min="2810" max="2827" width="6.1640625" bestFit="1" customWidth="1"/>
    <col min="2828" max="2828" width="5.1640625" bestFit="1" customWidth="1"/>
    <col min="2829" max="2841" width="6.1640625" bestFit="1" customWidth="1"/>
    <col min="2842" max="2843" width="5.1640625" bestFit="1" customWidth="1"/>
    <col min="2844" max="2850" width="6.1640625" bestFit="1" customWidth="1"/>
    <col min="2851" max="2854" width="5.1640625" bestFit="1" customWidth="1"/>
    <col min="2855" max="2860" width="6.1640625" bestFit="1" customWidth="1"/>
    <col min="2861" max="2861" width="5.1640625" bestFit="1" customWidth="1"/>
    <col min="2862" max="2871" width="6.1640625" bestFit="1" customWidth="1"/>
    <col min="2872" max="2874" width="5.1640625" bestFit="1" customWidth="1"/>
    <col min="2875" max="2887" width="6.1640625" bestFit="1" customWidth="1"/>
    <col min="2888" max="2888" width="5.1640625" bestFit="1" customWidth="1"/>
    <col min="2889" max="2895" width="6.1640625" bestFit="1" customWidth="1"/>
    <col min="2896" max="2896" width="5.1640625" bestFit="1" customWidth="1"/>
    <col min="2897" max="2899" width="6.1640625" bestFit="1" customWidth="1"/>
    <col min="2900" max="2901" width="5.1640625" bestFit="1" customWidth="1"/>
    <col min="2902" max="2902" width="4.1640625" bestFit="1" customWidth="1"/>
    <col min="2903" max="2907" width="6.1640625" bestFit="1" customWidth="1"/>
    <col min="2908" max="2908" width="5.1640625" bestFit="1" customWidth="1"/>
    <col min="2909" max="2933" width="6.1640625" bestFit="1" customWidth="1"/>
    <col min="2934" max="2936" width="5.1640625" bestFit="1" customWidth="1"/>
    <col min="2937" max="2939" width="6.1640625" bestFit="1" customWidth="1"/>
    <col min="2940" max="2940" width="5.1640625" bestFit="1" customWidth="1"/>
    <col min="2941" max="2947" width="6.1640625" bestFit="1" customWidth="1"/>
    <col min="2948" max="2949" width="5.1640625" bestFit="1" customWidth="1"/>
    <col min="2950" max="2953" width="6.1640625" bestFit="1" customWidth="1"/>
    <col min="2954" max="2956" width="5.1640625" bestFit="1" customWidth="1"/>
    <col min="2957" max="2957" width="3.1640625" bestFit="1" customWidth="1"/>
    <col min="2958" max="2962" width="6.1640625" bestFit="1" customWidth="1"/>
    <col min="2963" max="2967" width="5.1640625" bestFit="1" customWidth="1"/>
    <col min="2968" max="2971" width="6.1640625" bestFit="1" customWidth="1"/>
    <col min="2972" max="2972" width="5.1640625" bestFit="1" customWidth="1"/>
    <col min="2973" max="2975" width="6.1640625" bestFit="1" customWidth="1"/>
    <col min="2976" max="2976" width="5.1640625" bestFit="1" customWidth="1"/>
    <col min="2977" max="2977" width="6.1640625" bestFit="1" customWidth="1"/>
    <col min="2978" max="2978" width="5.1640625" bestFit="1" customWidth="1"/>
    <col min="2979" max="2981" width="6.1640625" bestFit="1" customWidth="1"/>
    <col min="2982" max="2982" width="5.1640625" bestFit="1" customWidth="1"/>
    <col min="2983" max="2983" width="6.1640625" bestFit="1" customWidth="1"/>
    <col min="2984" max="2984" width="5.1640625" bestFit="1" customWidth="1"/>
    <col min="2985" max="2985" width="6.1640625" bestFit="1" customWidth="1"/>
    <col min="2986" max="2986" width="5.1640625" bestFit="1" customWidth="1"/>
    <col min="2987" max="3007" width="6.1640625" bestFit="1" customWidth="1"/>
    <col min="3008" max="3008" width="5.1640625" bestFit="1" customWidth="1"/>
    <col min="3009" max="3014" width="6.1640625" bestFit="1" customWidth="1"/>
    <col min="3015" max="3015" width="5.1640625" bestFit="1" customWidth="1"/>
    <col min="3016" max="3022" width="6.1640625" bestFit="1" customWidth="1"/>
    <col min="3023" max="3023" width="5.1640625" bestFit="1" customWidth="1"/>
    <col min="3024" max="3024" width="6.1640625" bestFit="1" customWidth="1"/>
    <col min="3025" max="3025" width="5.1640625" bestFit="1" customWidth="1"/>
    <col min="3026" max="3033" width="6.1640625" bestFit="1" customWidth="1"/>
    <col min="3034" max="3082" width="5.1640625" bestFit="1" customWidth="1"/>
    <col min="3083" max="3083" width="6.1640625" bestFit="1" customWidth="1"/>
    <col min="3084" max="3088" width="5.1640625" bestFit="1" customWidth="1"/>
    <col min="3089" max="3089" width="4.1640625" bestFit="1" customWidth="1"/>
    <col min="3090" max="3101" width="5.1640625" bestFit="1" customWidth="1"/>
    <col min="3102" max="3102" width="6.1640625" bestFit="1" customWidth="1"/>
    <col min="3103" max="3112" width="5.1640625" bestFit="1" customWidth="1"/>
    <col min="3113" max="3113" width="4.1640625" bestFit="1" customWidth="1"/>
    <col min="3114" max="3114" width="5.1640625" bestFit="1" customWidth="1"/>
    <col min="3115" max="3115" width="4.1640625" bestFit="1" customWidth="1"/>
    <col min="3116" max="3120" width="5.1640625" bestFit="1" customWidth="1"/>
    <col min="3121" max="3121" width="6.1640625" bestFit="1" customWidth="1"/>
    <col min="3122" max="3126" width="5.1640625" bestFit="1" customWidth="1"/>
    <col min="3127" max="3128" width="6.1640625" bestFit="1" customWidth="1"/>
    <col min="3129" max="3132" width="5.1640625" bestFit="1" customWidth="1"/>
    <col min="3133" max="3138" width="6.1640625" bestFit="1" customWidth="1"/>
    <col min="3139" max="3143" width="5.1640625" bestFit="1" customWidth="1"/>
    <col min="3144" max="3146" width="6.1640625" bestFit="1" customWidth="1"/>
    <col min="3147" max="3147" width="5.1640625" bestFit="1" customWidth="1"/>
    <col min="3148" max="3148" width="3.1640625" bestFit="1" customWidth="1"/>
    <col min="3149" max="3150" width="5.1640625" bestFit="1" customWidth="1"/>
    <col min="3151" max="3151" width="4.1640625" bestFit="1" customWidth="1"/>
    <col min="3152" max="3154" width="5.1640625" bestFit="1" customWidth="1"/>
    <col min="3155" max="3162" width="6.1640625" bestFit="1" customWidth="1"/>
    <col min="3163" max="3165" width="5.1640625" bestFit="1" customWidth="1"/>
    <col min="3166" max="3168" width="6.1640625" bestFit="1" customWidth="1"/>
    <col min="3169" max="3174" width="5.1640625" bestFit="1" customWidth="1"/>
    <col min="3175" max="3179" width="6.1640625" bestFit="1" customWidth="1"/>
    <col min="3180" max="3180" width="5.1640625" bestFit="1" customWidth="1"/>
    <col min="3181" max="3184" width="6.1640625" bestFit="1" customWidth="1"/>
    <col min="3185" max="3185" width="5.1640625" bestFit="1" customWidth="1"/>
    <col min="3186" max="3189" width="6.1640625" bestFit="1" customWidth="1"/>
    <col min="3190" max="3190" width="5.1640625" bestFit="1" customWidth="1"/>
    <col min="3191" max="3193" width="6.1640625" bestFit="1" customWidth="1"/>
    <col min="3194" max="3194" width="5.1640625" bestFit="1" customWidth="1"/>
    <col min="3195" max="3195" width="6.1640625" bestFit="1" customWidth="1"/>
    <col min="3196" max="3196" width="5.1640625" bestFit="1" customWidth="1"/>
    <col min="3197" max="3207" width="6.1640625" bestFit="1" customWidth="1"/>
    <col min="3208" max="3208" width="5.1640625" bestFit="1" customWidth="1"/>
    <col min="3209" max="3210" width="6.1640625" bestFit="1" customWidth="1"/>
    <col min="3211" max="3211" width="12.1640625" bestFit="1" customWidth="1"/>
    <col min="3212" max="3212" width="7.83203125" bestFit="1" customWidth="1"/>
    <col min="3213" max="3213" width="8" bestFit="1" customWidth="1"/>
    <col min="3214" max="3214" width="10.33203125" bestFit="1" customWidth="1"/>
    <col min="3216" max="3216" width="8.6640625" bestFit="1" customWidth="1"/>
    <col min="3217" max="3217" width="8.5" bestFit="1" customWidth="1"/>
    <col min="3218" max="3218" width="7.1640625" bestFit="1" customWidth="1"/>
    <col min="3219" max="3219" width="8" bestFit="1" customWidth="1"/>
    <col min="3220" max="3220" width="10.33203125" bestFit="1" customWidth="1"/>
    <col min="3221" max="3221" width="8.6640625" bestFit="1" customWidth="1"/>
    <col min="3222" max="3222" width="6.33203125" bestFit="1" customWidth="1"/>
    <col min="3223" max="3223" width="7.83203125" bestFit="1" customWidth="1"/>
    <col min="3224" max="3224" width="8" bestFit="1" customWidth="1"/>
    <col min="3225" max="3225" width="10.33203125" bestFit="1" customWidth="1"/>
    <col min="3227" max="3227" width="8.6640625" bestFit="1" customWidth="1"/>
    <col min="3228" max="3228" width="8.5" bestFit="1" customWidth="1"/>
    <col min="3229" max="3229" width="7.1640625" bestFit="1" customWidth="1"/>
    <col min="3230" max="3230" width="10.33203125" bestFit="1" customWidth="1"/>
    <col min="3232" max="3232" width="8.6640625" bestFit="1" customWidth="1"/>
    <col min="3233" max="3233" width="7.1640625" bestFit="1" customWidth="1"/>
    <col min="3234" max="3234" width="7.83203125" bestFit="1" customWidth="1"/>
    <col min="3235" max="3235" width="10.33203125" bestFit="1" customWidth="1"/>
    <col min="3237" max="3237" width="8.6640625" bestFit="1" customWidth="1"/>
    <col min="3238" max="3238" width="6.33203125" bestFit="1" customWidth="1"/>
    <col min="3239" max="3239" width="8.5" bestFit="1" customWidth="1"/>
    <col min="3240" max="3240" width="7.1640625" bestFit="1" customWidth="1"/>
    <col min="3241" max="3241" width="7.83203125" bestFit="1" customWidth="1"/>
    <col min="3242" max="3242" width="8" bestFit="1" customWidth="1"/>
    <col min="3243" max="3243" width="10.33203125" bestFit="1" customWidth="1"/>
    <col min="3245" max="3245" width="8.5" bestFit="1" customWidth="1"/>
    <col min="3246" max="3246" width="7.1640625" bestFit="1" customWidth="1"/>
    <col min="3247" max="3247" width="8" bestFit="1" customWidth="1"/>
    <col min="3248" max="3248" width="10.33203125" bestFit="1" customWidth="1"/>
    <col min="3250" max="3250" width="8.6640625" bestFit="1" customWidth="1"/>
    <col min="3251" max="3251" width="6.33203125" bestFit="1" customWidth="1"/>
    <col min="3252" max="3252" width="8.5" bestFit="1" customWidth="1"/>
    <col min="3253" max="3253" width="7.1640625" bestFit="1" customWidth="1"/>
    <col min="3254" max="3254" width="7.83203125" bestFit="1" customWidth="1"/>
    <col min="3255" max="3255" width="8" bestFit="1" customWidth="1"/>
    <col min="3256" max="3256" width="10.33203125" bestFit="1" customWidth="1"/>
    <col min="3257" max="3257" width="8.33203125" bestFit="1" customWidth="1"/>
    <col min="3258" max="3258" width="7.83203125" bestFit="1" customWidth="1"/>
    <col min="3259" max="3259" width="10.33203125" bestFit="1" customWidth="1"/>
    <col min="3261" max="3261" width="6.33203125" bestFit="1" customWidth="1"/>
    <col min="3262" max="3262" width="8.5" bestFit="1" customWidth="1"/>
    <col min="3263" max="3263" width="7.1640625" bestFit="1" customWidth="1"/>
    <col min="3264" max="3264" width="10.33203125" bestFit="1" customWidth="1"/>
    <col min="3265" max="3265" width="8.6640625" bestFit="1" customWidth="1"/>
    <col min="3266" max="3266" width="6.33203125" bestFit="1" customWidth="1"/>
    <col min="3267" max="3267" width="7.1640625" bestFit="1" customWidth="1"/>
    <col min="3268" max="3268" width="7.83203125" bestFit="1" customWidth="1"/>
    <col min="3269" max="3269" width="8" bestFit="1" customWidth="1"/>
    <col min="3270" max="3270" width="10.33203125" bestFit="1" customWidth="1"/>
    <col min="3272" max="3272" width="8.6640625" bestFit="1" customWidth="1"/>
    <col min="3273" max="3273" width="6.33203125" bestFit="1" customWidth="1"/>
    <col min="3274" max="3274" width="10.33203125" bestFit="1" customWidth="1"/>
    <col min="3276" max="3276" width="8.6640625" bestFit="1" customWidth="1"/>
    <col min="3277" max="3277" width="6.33203125" bestFit="1" customWidth="1"/>
    <col min="3278" max="3278" width="8.5" bestFit="1" customWidth="1"/>
    <col min="3279" max="3279" width="7.1640625" bestFit="1" customWidth="1"/>
    <col min="3280" max="3280" width="7.83203125" bestFit="1" customWidth="1"/>
    <col min="3281" max="3281" width="8" bestFit="1" customWidth="1"/>
    <col min="3282" max="3282" width="8.33203125" bestFit="1" customWidth="1"/>
    <col min="3284" max="3284" width="6.33203125" bestFit="1" customWidth="1"/>
    <col min="3285" max="3285" width="8.5" bestFit="1" customWidth="1"/>
    <col min="3286" max="3286" width="7.83203125" bestFit="1" customWidth="1"/>
    <col min="3287" max="3287" width="8" bestFit="1" customWidth="1"/>
    <col min="3288" max="3288" width="10.33203125" bestFit="1" customWidth="1"/>
    <col min="3290" max="3290" width="8.6640625" bestFit="1" customWidth="1"/>
    <col min="3291" max="3291" width="6.33203125" bestFit="1" customWidth="1"/>
    <col min="3292" max="3292" width="8.5" bestFit="1" customWidth="1"/>
    <col min="3293" max="3293" width="7.1640625" bestFit="1" customWidth="1"/>
    <col min="3294" max="3294" width="7.83203125" bestFit="1" customWidth="1"/>
    <col min="3295" max="3295" width="8" bestFit="1" customWidth="1"/>
    <col min="3296" max="3296" width="9.33203125" bestFit="1" customWidth="1"/>
    <col min="3298" max="3298" width="8.5" bestFit="1" customWidth="1"/>
    <col min="3299" max="3299" width="7.1640625" bestFit="1" customWidth="1"/>
    <col min="3300" max="3300" width="10.33203125" bestFit="1" customWidth="1"/>
    <col min="3302" max="3302" width="8.6640625" bestFit="1" customWidth="1"/>
    <col min="3303" max="3303" width="6.33203125" bestFit="1" customWidth="1"/>
    <col min="3304" max="3304" width="7.1640625" bestFit="1" customWidth="1"/>
    <col min="3305" max="3305" width="7.83203125" bestFit="1" customWidth="1"/>
    <col min="3306" max="3306" width="10.33203125" bestFit="1" customWidth="1"/>
    <col min="3308" max="3308" width="8.6640625" bestFit="1" customWidth="1"/>
    <col min="3309" max="3309" width="6.33203125" bestFit="1" customWidth="1"/>
    <col min="3310" max="3310" width="8.5" bestFit="1" customWidth="1"/>
    <col min="3311" max="3311" width="7.1640625" bestFit="1" customWidth="1"/>
    <col min="3312" max="3312" width="8" bestFit="1" customWidth="1"/>
    <col min="3313" max="3313" width="10.33203125" bestFit="1" customWidth="1"/>
    <col min="3315" max="3315" width="6.33203125" bestFit="1" customWidth="1"/>
    <col min="3316" max="3316" width="7.1640625" bestFit="1" customWidth="1"/>
    <col min="3317" max="3317" width="7.83203125" bestFit="1" customWidth="1"/>
    <col min="3318" max="3318" width="8" bestFit="1" customWidth="1"/>
    <col min="3319" max="3319" width="10.33203125" bestFit="1" customWidth="1"/>
    <col min="3321" max="3321" width="8.6640625" bestFit="1" customWidth="1"/>
    <col min="3322" max="3322" width="6.33203125" bestFit="1" customWidth="1"/>
    <col min="3323" max="3323" width="8.5" bestFit="1" customWidth="1"/>
    <col min="3324" max="3324" width="7.1640625" bestFit="1" customWidth="1"/>
    <col min="3325" max="3325" width="7.83203125" bestFit="1" customWidth="1"/>
    <col min="3326" max="3326" width="8" bestFit="1" customWidth="1"/>
    <col min="3327" max="3327" width="9.33203125" bestFit="1" customWidth="1"/>
    <col min="3329" max="3329" width="8.6640625" bestFit="1" customWidth="1"/>
    <col min="3330" max="3330" width="6.33203125" bestFit="1" customWidth="1"/>
    <col min="3331" max="3331" width="8.5" bestFit="1" customWidth="1"/>
    <col min="3332" max="3332" width="7.1640625" bestFit="1" customWidth="1"/>
    <col min="3333" max="3333" width="10.33203125" bestFit="1" customWidth="1"/>
    <col min="3335" max="3335" width="8.6640625" bestFit="1" customWidth="1"/>
    <col min="3336" max="3336" width="6.33203125" bestFit="1" customWidth="1"/>
    <col min="3337" max="3337" width="8.5" bestFit="1" customWidth="1"/>
    <col min="3338" max="3338" width="7.1640625" bestFit="1" customWidth="1"/>
    <col min="3339" max="3339" width="7.83203125" bestFit="1" customWidth="1"/>
    <col min="3340" max="3340" width="8" bestFit="1" customWidth="1"/>
    <col min="3341" max="3341" width="9.33203125" bestFit="1" customWidth="1"/>
    <col min="3343" max="3343" width="8.6640625" bestFit="1" customWidth="1"/>
    <col min="3344" max="3344" width="8.5" bestFit="1" customWidth="1"/>
    <col min="3345" max="3345" width="7.1640625" bestFit="1" customWidth="1"/>
    <col min="3346" max="3346" width="7.83203125" bestFit="1" customWidth="1"/>
    <col min="3347" max="3347" width="8" bestFit="1" customWidth="1"/>
    <col min="3348" max="3348" width="9.33203125" bestFit="1" customWidth="1"/>
    <col min="3349" max="3349" width="8.5" bestFit="1" customWidth="1"/>
    <col min="3350" max="3350" width="7.1640625" bestFit="1" customWidth="1"/>
    <col min="3351" max="3351" width="7.83203125" bestFit="1" customWidth="1"/>
    <col min="3352" max="3352" width="10.33203125" bestFit="1" customWidth="1"/>
    <col min="3353" max="3353" width="8.33203125" bestFit="1" customWidth="1"/>
    <col min="3354" max="3354" width="8" bestFit="1" customWidth="1"/>
    <col min="3355" max="3355" width="10.33203125" bestFit="1" customWidth="1"/>
    <col min="3356" max="3356" width="8.6640625" bestFit="1" customWidth="1"/>
    <col min="3357" max="3357" width="7.1640625" bestFit="1" customWidth="1"/>
    <col min="3358" max="3358" width="8" bestFit="1" customWidth="1"/>
    <col min="3359" max="3359" width="10.33203125" bestFit="1" customWidth="1"/>
    <col min="3361" max="3361" width="6.33203125" bestFit="1" customWidth="1"/>
    <col min="3362" max="3362" width="8.5" bestFit="1" customWidth="1"/>
    <col min="3363" max="3363" width="7.1640625" bestFit="1" customWidth="1"/>
    <col min="3364" max="3364" width="10.33203125" bestFit="1" customWidth="1"/>
    <col min="3365" max="3365" width="8.6640625" bestFit="1" customWidth="1"/>
    <col min="3366" max="3366" width="6.33203125" bestFit="1" customWidth="1"/>
    <col min="3367" max="3367" width="7.1640625" bestFit="1" customWidth="1"/>
    <col min="3368" max="3368" width="7.83203125" bestFit="1" customWidth="1"/>
    <col min="3369" max="3369" width="8" bestFit="1" customWidth="1"/>
    <col min="3370" max="3370" width="10.33203125" bestFit="1" customWidth="1"/>
    <col min="3371" max="3371" width="8.33203125" bestFit="1" customWidth="1"/>
    <col min="3372" max="3372" width="10.33203125" bestFit="1" customWidth="1"/>
    <col min="3373" max="3373" width="8.33203125" bestFit="1" customWidth="1"/>
    <col min="3374" max="3374" width="10.33203125" bestFit="1" customWidth="1"/>
    <col min="3376" max="3376" width="8.5" bestFit="1" customWidth="1"/>
    <col min="3377" max="3377" width="9.33203125" bestFit="1" customWidth="1"/>
    <col min="3378" max="3378" width="8.6640625" bestFit="1" customWidth="1"/>
    <col min="3379" max="3379" width="9.33203125" bestFit="1" customWidth="1"/>
    <col min="3380" max="3380" width="8.6640625" bestFit="1" customWidth="1"/>
    <col min="3381" max="3381" width="6.33203125" bestFit="1" customWidth="1"/>
    <col min="3382" max="3382" width="8.5" bestFit="1" customWidth="1"/>
    <col min="3383" max="3383" width="7.1640625" bestFit="1" customWidth="1"/>
    <col min="3384" max="3384" width="10.33203125" bestFit="1" customWidth="1"/>
    <col min="3385" max="3385" width="8.33203125" bestFit="1" customWidth="1"/>
    <col min="3386" max="3386" width="8.5" bestFit="1" customWidth="1"/>
    <col min="3387" max="3387" width="10.33203125" bestFit="1" customWidth="1"/>
    <col min="3389" max="3389" width="6.33203125" bestFit="1" customWidth="1"/>
    <col min="3390" max="3390" width="8.5" bestFit="1" customWidth="1"/>
    <col min="3391" max="3391" width="7.1640625" bestFit="1" customWidth="1"/>
    <col min="3392" max="3392" width="7.83203125" bestFit="1" customWidth="1"/>
    <col min="3393" max="3393" width="8" bestFit="1" customWidth="1"/>
    <col min="3394" max="3394" width="10.33203125" bestFit="1" customWidth="1"/>
    <col min="3396" max="3396" width="8.6640625" bestFit="1" customWidth="1"/>
    <col min="3397" max="3397" width="6.33203125" bestFit="1" customWidth="1"/>
    <col min="3398" max="3398" width="8.5" bestFit="1" customWidth="1"/>
    <col min="3399" max="3399" width="8" bestFit="1" customWidth="1"/>
    <col min="3400" max="3400" width="10.33203125" bestFit="1" customWidth="1"/>
    <col min="3401" max="3401" width="8.33203125" bestFit="1" customWidth="1"/>
    <col min="3402" max="3402" width="8.5" bestFit="1" customWidth="1"/>
    <col min="3403" max="3403" width="7.1640625" bestFit="1" customWidth="1"/>
    <col min="3404" max="3404" width="7.83203125" bestFit="1" customWidth="1"/>
    <col min="3405" max="3405" width="8" bestFit="1" customWidth="1"/>
    <col min="3406" max="3406" width="10.33203125" bestFit="1" customWidth="1"/>
    <col min="3408" max="3408" width="8.6640625" bestFit="1" customWidth="1"/>
    <col min="3409" max="3409" width="6.33203125" bestFit="1" customWidth="1"/>
    <col min="3410" max="3410" width="7.1640625" bestFit="1" customWidth="1"/>
    <col min="3411" max="3411" width="8" bestFit="1" customWidth="1"/>
    <col min="3412" max="3412" width="10.33203125" bestFit="1" customWidth="1"/>
    <col min="3414" max="3414" width="8.6640625" bestFit="1" customWidth="1"/>
    <col min="3415" max="3415" width="6.33203125" bestFit="1" customWidth="1"/>
    <col min="3416" max="3416" width="8.5" bestFit="1" customWidth="1"/>
    <col min="3417" max="3417" width="7.1640625" bestFit="1" customWidth="1"/>
    <col min="3418" max="3418" width="7.83203125" bestFit="1" customWidth="1"/>
    <col min="3419" max="3419" width="8" bestFit="1" customWidth="1"/>
    <col min="3420" max="3420" width="10.33203125" bestFit="1" customWidth="1"/>
    <col min="3422" max="3422" width="8.6640625" bestFit="1" customWidth="1"/>
    <col min="3423" max="3423" width="6.33203125" bestFit="1" customWidth="1"/>
    <col min="3424" max="3424" width="8.5" bestFit="1" customWidth="1"/>
    <col min="3425" max="3425" width="7.1640625" bestFit="1" customWidth="1"/>
    <col min="3426" max="3426" width="7.83203125" bestFit="1" customWidth="1"/>
    <col min="3427" max="3427" width="8" bestFit="1" customWidth="1"/>
    <col min="3428" max="3428" width="10.33203125" bestFit="1" customWidth="1"/>
    <col min="3430" max="3430" width="7.1640625" bestFit="1" customWidth="1"/>
    <col min="3431" max="3431" width="8" bestFit="1" customWidth="1"/>
    <col min="3432" max="3432" width="10.33203125" bestFit="1" customWidth="1"/>
    <col min="3434" max="3434" width="6.33203125" bestFit="1" customWidth="1"/>
    <col min="3435" max="3435" width="7.1640625" bestFit="1" customWidth="1"/>
    <col min="3436" max="3436" width="8" bestFit="1" customWidth="1"/>
    <col min="3437" max="3437" width="10.33203125" bestFit="1" customWidth="1"/>
    <col min="3439" max="3439" width="8.6640625" bestFit="1" customWidth="1"/>
    <col min="3440" max="3440" width="6.33203125" bestFit="1" customWidth="1"/>
    <col min="3441" max="3441" width="8.5" bestFit="1" customWidth="1"/>
    <col min="3442" max="3442" width="7.1640625" bestFit="1" customWidth="1"/>
    <col min="3443" max="3443" width="8" bestFit="1" customWidth="1"/>
    <col min="3444" max="3444" width="9.33203125" bestFit="1" customWidth="1"/>
    <col min="3446" max="3446" width="8.6640625" bestFit="1" customWidth="1"/>
    <col min="3447" max="3447" width="6.33203125" bestFit="1" customWidth="1"/>
    <col min="3448" max="3448" width="8.5" bestFit="1" customWidth="1"/>
    <col min="3449" max="3449" width="7.1640625" bestFit="1" customWidth="1"/>
    <col min="3450" max="3450" width="7.83203125" bestFit="1" customWidth="1"/>
    <col min="3451" max="3451" width="8" bestFit="1" customWidth="1"/>
    <col min="3452" max="3452" width="10.33203125" bestFit="1" customWidth="1"/>
    <col min="3454" max="3454" width="9.33203125" bestFit="1" customWidth="1"/>
    <col min="3456" max="3456" width="8.6640625" bestFit="1" customWidth="1"/>
    <col min="3457" max="3457" width="6.33203125" bestFit="1" customWidth="1"/>
    <col min="3458" max="3458" width="7.83203125" bestFit="1" customWidth="1"/>
    <col min="3459" max="3459" width="8" bestFit="1" customWidth="1"/>
    <col min="3460" max="3460" width="10.33203125" bestFit="1" customWidth="1"/>
    <col min="3462" max="3462" width="8.6640625" bestFit="1" customWidth="1"/>
    <col min="3463" max="3463" width="8.5" bestFit="1" customWidth="1"/>
    <col min="3464" max="3464" width="7.1640625" bestFit="1" customWidth="1"/>
    <col min="3465" max="3465" width="7.83203125" bestFit="1" customWidth="1"/>
    <col min="3466" max="3466" width="8" bestFit="1" customWidth="1"/>
    <col min="3467" max="3467" width="9.33203125" bestFit="1" customWidth="1"/>
    <col min="3468" max="3468" width="8.33203125" bestFit="1" customWidth="1"/>
    <col min="3469" max="3469" width="8.5" bestFit="1" customWidth="1"/>
    <col min="3470" max="3470" width="7.1640625" bestFit="1" customWidth="1"/>
    <col min="3471" max="3471" width="7.83203125" bestFit="1" customWidth="1"/>
    <col min="3472" max="3472" width="8" bestFit="1" customWidth="1"/>
    <col min="3473" max="3473" width="10.33203125" bestFit="1" customWidth="1"/>
    <col min="3475" max="3475" width="8.6640625" bestFit="1" customWidth="1"/>
    <col min="3476" max="3476" width="6.33203125" bestFit="1" customWidth="1"/>
    <col min="3477" max="3477" width="8.5" bestFit="1" customWidth="1"/>
    <col min="3478" max="3478" width="7.1640625" bestFit="1" customWidth="1"/>
    <col min="3479" max="3479" width="8" bestFit="1" customWidth="1"/>
    <col min="3480" max="3480" width="10.33203125" bestFit="1" customWidth="1"/>
    <col min="3482" max="3482" width="8.6640625" bestFit="1" customWidth="1"/>
    <col min="3483" max="3483" width="6.33203125" bestFit="1" customWidth="1"/>
    <col min="3484" max="3484" width="7.1640625" bestFit="1" customWidth="1"/>
    <col min="3485" max="3485" width="8" bestFit="1" customWidth="1"/>
    <col min="3486" max="3486" width="7.83203125" bestFit="1" customWidth="1"/>
    <col min="3488" max="3488" width="8.6640625" bestFit="1" customWidth="1"/>
    <col min="3489" max="3489" width="6.33203125" bestFit="1" customWidth="1"/>
    <col min="3490" max="3490" width="8.5" bestFit="1" customWidth="1"/>
    <col min="3491" max="3491" width="7.1640625" bestFit="1" customWidth="1"/>
    <col min="3492" max="3492" width="7.83203125" bestFit="1" customWidth="1"/>
    <col min="3493" max="3493" width="10.33203125" bestFit="1" customWidth="1"/>
    <col min="3495" max="3495" width="8.6640625" bestFit="1" customWidth="1"/>
    <col min="3496" max="3496" width="6.33203125" bestFit="1" customWidth="1"/>
    <col min="3497" max="3497" width="8.5" bestFit="1" customWidth="1"/>
    <col min="3498" max="3498" width="7.1640625" bestFit="1" customWidth="1"/>
    <col min="3499" max="3499" width="7.83203125" bestFit="1" customWidth="1"/>
    <col min="3500" max="3500" width="8" bestFit="1" customWidth="1"/>
    <col min="3501" max="3501" width="10.33203125" bestFit="1" customWidth="1"/>
    <col min="3502" max="3502" width="8.6640625" bestFit="1" customWidth="1"/>
    <col min="3503" max="3503" width="6.33203125" bestFit="1" customWidth="1"/>
    <col min="3504" max="3504" width="8" bestFit="1" customWidth="1"/>
    <col min="3505" max="3505" width="10.33203125" bestFit="1" customWidth="1"/>
    <col min="3507" max="3507" width="8.6640625" bestFit="1" customWidth="1"/>
    <col min="3508" max="3508" width="6.33203125" bestFit="1" customWidth="1"/>
    <col min="3509" max="3509" width="8.5" bestFit="1" customWidth="1"/>
    <col min="3510" max="3510" width="7.1640625" bestFit="1" customWidth="1"/>
    <col min="3511" max="3511" width="8" bestFit="1" customWidth="1"/>
    <col min="3512" max="3512" width="9.33203125" bestFit="1" customWidth="1"/>
    <col min="3513" max="3513" width="8.33203125" bestFit="1" customWidth="1"/>
    <col min="3514" max="3514" width="8.5" bestFit="1" customWidth="1"/>
    <col min="3515" max="3515" width="7.1640625" bestFit="1" customWidth="1"/>
    <col min="3516" max="3516" width="7.83203125" bestFit="1" customWidth="1"/>
    <col min="3517" max="3517" width="8" bestFit="1" customWidth="1"/>
    <col min="3518" max="3518" width="10.33203125" bestFit="1" customWidth="1"/>
    <col min="3520" max="3520" width="8.6640625" bestFit="1" customWidth="1"/>
    <col min="3521" max="3521" width="6.33203125" bestFit="1" customWidth="1"/>
    <col min="3522" max="3522" width="8" bestFit="1" customWidth="1"/>
    <col min="3523" max="3523" width="10.33203125" bestFit="1" customWidth="1"/>
    <col min="3525" max="3525" width="8.6640625" bestFit="1" customWidth="1"/>
    <col min="3526" max="3526" width="7.1640625" bestFit="1" customWidth="1"/>
    <col min="3527" max="3527" width="8" bestFit="1" customWidth="1"/>
    <col min="3528" max="3528" width="9.33203125" bestFit="1" customWidth="1"/>
    <col min="3530" max="3530" width="8.6640625" bestFit="1" customWidth="1"/>
    <col min="3531" max="3531" width="7.83203125" bestFit="1" customWidth="1"/>
    <col min="3532" max="3532" width="8" bestFit="1" customWidth="1"/>
    <col min="3533" max="3533" width="10.33203125" bestFit="1" customWidth="1"/>
    <col min="3534" max="3534" width="7.33203125" bestFit="1" customWidth="1"/>
    <col min="3535" max="3535" width="8.5" bestFit="1" customWidth="1"/>
    <col min="3536" max="3536" width="7.1640625" bestFit="1" customWidth="1"/>
    <col min="3537" max="3537" width="7.83203125" bestFit="1" customWidth="1"/>
    <col min="3538" max="3538" width="9.33203125" bestFit="1" customWidth="1"/>
    <col min="3540" max="3540" width="8.5" bestFit="1" customWidth="1"/>
    <col min="3541" max="3541" width="10.33203125" bestFit="1" customWidth="1"/>
    <col min="3543" max="3543" width="6.33203125" bestFit="1" customWidth="1"/>
    <col min="3544" max="3544" width="8.5" bestFit="1" customWidth="1"/>
    <col min="3545" max="3545" width="7.83203125" bestFit="1" customWidth="1"/>
    <col min="3546" max="3546" width="10.33203125" bestFit="1" customWidth="1"/>
    <col min="3547" max="3547" width="8.33203125" bestFit="1" customWidth="1"/>
    <col min="3548" max="3548" width="7.83203125" bestFit="1" customWidth="1"/>
    <col min="3549" max="3549" width="8" bestFit="1" customWidth="1"/>
    <col min="3550" max="3550" width="10.33203125" bestFit="1" customWidth="1"/>
    <col min="3551" max="3551" width="8.6640625" bestFit="1" customWidth="1"/>
    <col min="3552" max="3552" width="6.33203125" bestFit="1" customWidth="1"/>
    <col min="3553" max="3553" width="8.5" bestFit="1" customWidth="1"/>
    <col min="3554" max="3554" width="7.1640625" bestFit="1" customWidth="1"/>
    <col min="3555" max="3555" width="7.83203125" bestFit="1" customWidth="1"/>
    <col min="3556" max="3556" width="8" bestFit="1" customWidth="1"/>
    <col min="3557" max="3557" width="10.33203125" bestFit="1" customWidth="1"/>
    <col min="3558" max="3558" width="7.33203125" bestFit="1" customWidth="1"/>
    <col min="3559" max="3559" width="9.33203125" bestFit="1" customWidth="1"/>
    <col min="3561" max="3561" width="8.6640625" bestFit="1" customWidth="1"/>
    <col min="3562" max="3562" width="6.33203125" bestFit="1" customWidth="1"/>
    <col min="3563" max="3563" width="8" bestFit="1" customWidth="1"/>
    <col min="3564" max="3564" width="10.33203125" bestFit="1" customWidth="1"/>
    <col min="3566" max="3566" width="8.6640625" bestFit="1" customWidth="1"/>
    <col min="3567" max="3567" width="6.33203125" bestFit="1" customWidth="1"/>
    <col min="3568" max="3568" width="8.5" bestFit="1" customWidth="1"/>
    <col min="3569" max="3569" width="7.1640625" bestFit="1" customWidth="1"/>
    <col min="3570" max="3570" width="7.83203125" bestFit="1" customWidth="1"/>
    <col min="3571" max="3571" width="8" bestFit="1" customWidth="1"/>
    <col min="3572" max="3572" width="10.33203125" bestFit="1" customWidth="1"/>
    <col min="3574" max="3574" width="8.6640625" bestFit="1" customWidth="1"/>
    <col min="3575" max="3575" width="7.1640625" bestFit="1" customWidth="1"/>
    <col min="3576" max="3576" width="7.83203125" bestFit="1" customWidth="1"/>
    <col min="3577" max="3577" width="8" bestFit="1" customWidth="1"/>
    <col min="3578" max="3578" width="9.33203125" bestFit="1" customWidth="1"/>
    <col min="3580" max="3580" width="7.1640625" bestFit="1" customWidth="1"/>
    <col min="3581" max="3581" width="10.33203125" bestFit="1" customWidth="1"/>
    <col min="3583" max="3583" width="8.6640625" bestFit="1" customWidth="1"/>
    <col min="3584" max="3584" width="8.5" bestFit="1" customWidth="1"/>
    <col min="3585" max="3585" width="7.83203125" bestFit="1" customWidth="1"/>
    <col min="3586" max="3586" width="10.33203125" bestFit="1" customWidth="1"/>
    <col min="3588" max="3588" width="8.6640625" bestFit="1" customWidth="1"/>
    <col min="3589" max="3589" width="6.33203125" bestFit="1" customWidth="1"/>
    <col min="3590" max="3590" width="8.5" bestFit="1" customWidth="1"/>
    <col min="3591" max="3591" width="7.1640625" bestFit="1" customWidth="1"/>
    <col min="3592" max="3592" width="7.83203125" bestFit="1" customWidth="1"/>
    <col min="3593" max="3593" width="8" bestFit="1" customWidth="1"/>
    <col min="3594" max="3594" width="10.33203125" bestFit="1" customWidth="1"/>
    <col min="3596" max="3596" width="8.6640625" bestFit="1" customWidth="1"/>
    <col min="3597" max="3597" width="6.33203125" bestFit="1" customWidth="1"/>
    <col min="3598" max="3598" width="7.1640625" bestFit="1" customWidth="1"/>
    <col min="3599" max="3599" width="8" bestFit="1" customWidth="1"/>
    <col min="3600" max="3600" width="9.33203125" bestFit="1" customWidth="1"/>
    <col min="3602" max="3602" width="8.6640625" bestFit="1" customWidth="1"/>
    <col min="3603" max="3603" width="6.33203125" bestFit="1" customWidth="1"/>
    <col min="3604" max="3604" width="7.1640625" bestFit="1" customWidth="1"/>
    <col min="3605" max="3605" width="8" bestFit="1" customWidth="1"/>
    <col min="3606" max="3606" width="7.83203125" bestFit="1" customWidth="1"/>
    <col min="3608" max="3608" width="8.6640625" bestFit="1" customWidth="1"/>
    <col min="3609" max="3609" width="6.33203125" bestFit="1" customWidth="1"/>
    <col min="3610" max="3610" width="8.5" bestFit="1" customWidth="1"/>
    <col min="3611" max="3611" width="7.1640625" bestFit="1" customWidth="1"/>
    <col min="3612" max="3612" width="7.83203125" bestFit="1" customWidth="1"/>
    <col min="3613" max="3613" width="8" bestFit="1" customWidth="1"/>
    <col min="3614" max="3614" width="10.33203125" bestFit="1" customWidth="1"/>
    <col min="3616" max="3616" width="6.33203125" bestFit="1" customWidth="1"/>
    <col min="3617" max="3617" width="8.5" bestFit="1" customWidth="1"/>
    <col min="3618" max="3618" width="7.1640625" bestFit="1" customWidth="1"/>
    <col min="3619" max="3619" width="7.83203125" bestFit="1" customWidth="1"/>
    <col min="3620" max="3620" width="8" bestFit="1" customWidth="1"/>
    <col min="3621" max="3621" width="10.33203125" bestFit="1" customWidth="1"/>
    <col min="3623" max="3623" width="6.33203125" bestFit="1" customWidth="1"/>
    <col min="3624" max="3624" width="7.1640625" bestFit="1" customWidth="1"/>
    <col min="3625" max="3625" width="7.83203125" bestFit="1" customWidth="1"/>
    <col min="3626" max="3626" width="8" bestFit="1" customWidth="1"/>
    <col min="3627" max="3627" width="10.33203125" bestFit="1" customWidth="1"/>
    <col min="3629" max="3629" width="6.33203125" bestFit="1" customWidth="1"/>
    <col min="3630" max="3630" width="8.5" bestFit="1" customWidth="1"/>
    <col min="3631" max="3631" width="7.1640625" bestFit="1" customWidth="1"/>
    <col min="3632" max="3632" width="7.83203125" bestFit="1" customWidth="1"/>
    <col min="3633" max="3633" width="8" bestFit="1" customWidth="1"/>
    <col min="3634" max="3634" width="10.33203125" bestFit="1" customWidth="1"/>
    <col min="3635" max="3635" width="8.5" bestFit="1" customWidth="1"/>
    <col min="3636" max="3636" width="7.1640625" bestFit="1" customWidth="1"/>
    <col min="3637" max="3637" width="8" bestFit="1" customWidth="1"/>
    <col min="3638" max="3638" width="10.33203125" bestFit="1" customWidth="1"/>
    <col min="3640" max="3640" width="8.5" bestFit="1" customWidth="1"/>
    <col min="3641" max="3641" width="7.83203125" bestFit="1" customWidth="1"/>
    <col min="3642" max="3642" width="10.33203125" bestFit="1" customWidth="1"/>
    <col min="3643" max="3643" width="7.33203125" bestFit="1" customWidth="1"/>
    <col min="3644" max="3644" width="8" bestFit="1" customWidth="1"/>
    <col min="3645" max="3645" width="9.33203125" bestFit="1" customWidth="1"/>
    <col min="3646" max="3646" width="8.6640625" bestFit="1" customWidth="1"/>
    <col min="3647" max="3647" width="6.33203125" bestFit="1" customWidth="1"/>
    <col min="3648" max="3648" width="8.5" bestFit="1" customWidth="1"/>
    <col min="3649" max="3649" width="9.33203125" bestFit="1" customWidth="1"/>
    <col min="3651" max="3651" width="8.6640625" bestFit="1" customWidth="1"/>
    <col min="3652" max="3652" width="6.33203125" bestFit="1" customWidth="1"/>
    <col min="3653" max="3653" width="7.1640625" bestFit="1" customWidth="1"/>
    <col min="3654" max="3654" width="8" bestFit="1" customWidth="1"/>
    <col min="3655" max="3655" width="10.33203125" bestFit="1" customWidth="1"/>
    <col min="3657" max="3657" width="8.6640625" bestFit="1" customWidth="1"/>
    <col min="3658" max="3658" width="10.33203125" bestFit="1" customWidth="1"/>
    <col min="3659" max="3659" width="8.6640625" bestFit="1" customWidth="1"/>
    <col min="3660" max="3660" width="6.33203125" bestFit="1" customWidth="1"/>
    <col min="3661" max="3661" width="8.5" bestFit="1" customWidth="1"/>
    <col min="3662" max="3662" width="7.1640625" bestFit="1" customWidth="1"/>
    <col min="3663" max="3663" width="7.83203125" bestFit="1" customWidth="1"/>
    <col min="3664" max="3664" width="10.33203125" bestFit="1" customWidth="1"/>
    <col min="3666" max="3666" width="8.6640625" bestFit="1" customWidth="1"/>
    <col min="3667" max="3667" width="6.33203125" bestFit="1" customWidth="1"/>
    <col min="3668" max="3668" width="8.5" bestFit="1" customWidth="1"/>
    <col min="3669" max="3669" width="7.1640625" bestFit="1" customWidth="1"/>
    <col min="3670" max="3670" width="7.83203125" bestFit="1" customWidth="1"/>
    <col min="3671" max="3671" width="8" bestFit="1" customWidth="1"/>
    <col min="3672" max="3672" width="10.33203125" bestFit="1" customWidth="1"/>
    <col min="3673" max="3673" width="8.5" bestFit="1" customWidth="1"/>
    <col min="3674" max="3674" width="7.83203125" bestFit="1" customWidth="1"/>
    <col min="3675" max="3675" width="8" bestFit="1" customWidth="1"/>
    <col min="3676" max="3676" width="10.33203125" bestFit="1" customWidth="1"/>
    <col min="3677" max="3677" width="8.6640625" bestFit="1" customWidth="1"/>
    <col min="3678" max="3678" width="6.33203125" bestFit="1" customWidth="1"/>
    <col min="3679" max="3679" width="8" bestFit="1" customWidth="1"/>
    <col min="3680" max="3680" width="10.33203125" bestFit="1" customWidth="1"/>
    <col min="3682" max="3682" width="8.6640625" bestFit="1" customWidth="1"/>
    <col min="3683" max="3683" width="6.33203125" bestFit="1" customWidth="1"/>
    <col min="3684" max="3684" width="8.5" bestFit="1" customWidth="1"/>
    <col min="3685" max="3685" width="7.1640625" bestFit="1" customWidth="1"/>
    <col min="3686" max="3686" width="7.83203125" bestFit="1" customWidth="1"/>
    <col min="3687" max="3687" width="8" bestFit="1" customWidth="1"/>
    <col min="3688" max="3688" width="10.33203125" bestFit="1" customWidth="1"/>
    <col min="3689" max="3689" width="8.6640625" bestFit="1" customWidth="1"/>
    <col min="3690" max="3690" width="6.33203125" bestFit="1" customWidth="1"/>
    <col min="3691" max="3691" width="8.5" bestFit="1" customWidth="1"/>
    <col min="3692" max="3692" width="7.1640625" bestFit="1" customWidth="1"/>
    <col min="3693" max="3693" width="8" bestFit="1" customWidth="1"/>
    <col min="3694" max="3694" width="10.33203125" bestFit="1" customWidth="1"/>
    <col min="3696" max="3696" width="8.6640625" bestFit="1" customWidth="1"/>
    <col min="3697" max="3697" width="6.33203125" bestFit="1" customWidth="1"/>
    <col min="3698" max="3698" width="8.5" bestFit="1" customWidth="1"/>
    <col min="3699" max="3699" width="7.1640625" bestFit="1" customWidth="1"/>
    <col min="3700" max="3700" width="7.83203125" bestFit="1" customWidth="1"/>
    <col min="3701" max="3701" width="8" bestFit="1" customWidth="1"/>
    <col min="3702" max="3702" width="10.33203125" bestFit="1" customWidth="1"/>
    <col min="3703" max="3703" width="8.5" bestFit="1" customWidth="1"/>
    <col min="3704" max="3704" width="8" bestFit="1" customWidth="1"/>
    <col min="3705" max="3705" width="10.33203125" bestFit="1" customWidth="1"/>
    <col min="3707" max="3707" width="8.6640625" bestFit="1" customWidth="1"/>
    <col min="3708" max="3708" width="6.33203125" bestFit="1" customWidth="1"/>
    <col min="3709" max="3709" width="8.5" bestFit="1" customWidth="1"/>
    <col min="3710" max="3710" width="7.1640625" bestFit="1" customWidth="1"/>
    <col min="3711" max="3711" width="7.83203125" bestFit="1" customWidth="1"/>
    <col min="3712" max="3712" width="10.33203125" bestFit="1" customWidth="1"/>
    <col min="3714" max="3714" width="8.6640625" bestFit="1" customWidth="1"/>
    <col min="3715" max="3715" width="8.5" bestFit="1" customWidth="1"/>
    <col min="3716" max="3716" width="9.33203125" bestFit="1" customWidth="1"/>
    <col min="3718" max="3718" width="8.6640625" bestFit="1" customWidth="1"/>
    <col min="3719" max="3719" width="6.33203125" bestFit="1" customWidth="1"/>
    <col min="3720" max="3720" width="8.5" bestFit="1" customWidth="1"/>
    <col min="3721" max="3721" width="7.1640625" bestFit="1" customWidth="1"/>
    <col min="3722" max="3722" width="7.83203125" bestFit="1" customWidth="1"/>
    <col min="3723" max="3723" width="8" bestFit="1" customWidth="1"/>
    <col min="3724" max="3724" width="10.33203125" bestFit="1" customWidth="1"/>
    <col min="3726" max="3726" width="7.83203125" bestFit="1" customWidth="1"/>
    <col min="3727" max="3727" width="8" bestFit="1" customWidth="1"/>
    <col min="3728" max="3728" width="10.33203125" bestFit="1" customWidth="1"/>
    <col min="3730" max="3730" width="8.6640625" bestFit="1" customWidth="1"/>
    <col min="3731" max="3731" width="6.33203125" bestFit="1" customWidth="1"/>
    <col min="3732" max="3732" width="8.5" bestFit="1" customWidth="1"/>
    <col min="3733" max="3733" width="7.1640625" bestFit="1" customWidth="1"/>
    <col min="3734" max="3734" width="7.83203125" bestFit="1" customWidth="1"/>
    <col min="3735" max="3735" width="10.33203125" bestFit="1" customWidth="1"/>
    <col min="3736" max="3736" width="8.6640625" bestFit="1" customWidth="1"/>
    <col min="3737" max="3737" width="6.33203125" bestFit="1" customWidth="1"/>
    <col min="3738" max="3738" width="7.1640625" bestFit="1" customWidth="1"/>
    <col min="3739" max="3739" width="10.33203125" bestFit="1" customWidth="1"/>
    <col min="3740" max="3740" width="8.6640625" bestFit="1" customWidth="1"/>
    <col min="3741" max="3741" width="6.33203125" bestFit="1" customWidth="1"/>
    <col min="3742" max="3742" width="8.5" bestFit="1" customWidth="1"/>
    <col min="3743" max="3743" width="10.33203125" bestFit="1" customWidth="1"/>
    <col min="3745" max="3745" width="8.6640625" bestFit="1" customWidth="1"/>
    <col min="3746" max="3746" width="6.33203125" bestFit="1" customWidth="1"/>
    <col min="3747" max="3747" width="7.1640625" bestFit="1" customWidth="1"/>
    <col min="3748" max="3748" width="7.83203125" bestFit="1" customWidth="1"/>
    <col min="3749" max="3749" width="8" bestFit="1" customWidth="1"/>
    <col min="3750" max="3750" width="10.33203125" bestFit="1" customWidth="1"/>
    <col min="3752" max="3752" width="8.6640625" bestFit="1" customWidth="1"/>
    <col min="3753" max="3753" width="6.33203125" bestFit="1" customWidth="1"/>
    <col min="3754" max="3754" width="8.5" bestFit="1" customWidth="1"/>
    <col min="3755" max="3755" width="7.1640625" bestFit="1" customWidth="1"/>
    <col min="3756" max="3756" width="8" bestFit="1" customWidth="1"/>
    <col min="3757" max="3757" width="10.33203125" bestFit="1" customWidth="1"/>
    <col min="3759" max="3759" width="8.6640625" bestFit="1" customWidth="1"/>
    <col min="3760" max="3760" width="8.5" bestFit="1" customWidth="1"/>
    <col min="3761" max="3761" width="7.83203125" bestFit="1" customWidth="1"/>
    <col min="3762" max="3762" width="8" bestFit="1" customWidth="1"/>
    <col min="3763" max="3763" width="10.33203125" bestFit="1" customWidth="1"/>
    <col min="3765" max="3765" width="8.6640625" bestFit="1" customWidth="1"/>
    <col min="3766" max="3766" width="7.83203125" bestFit="1" customWidth="1"/>
    <col min="3767" max="3767" width="8" bestFit="1" customWidth="1"/>
    <col min="3768" max="3768" width="10.33203125" bestFit="1" customWidth="1"/>
    <col min="3770" max="3770" width="8.6640625" bestFit="1" customWidth="1"/>
    <col min="3771" max="3771" width="6.33203125" bestFit="1" customWidth="1"/>
    <col min="3772" max="3772" width="7.83203125" bestFit="1" customWidth="1"/>
    <col min="3773" max="3773" width="10.33203125" bestFit="1" customWidth="1"/>
    <col min="3775" max="3775" width="6.33203125" bestFit="1" customWidth="1"/>
    <col min="3776" max="3776" width="8.5" bestFit="1" customWidth="1"/>
    <col min="3777" max="3777" width="7.1640625" bestFit="1" customWidth="1"/>
    <col min="3778" max="3778" width="7.83203125" bestFit="1" customWidth="1"/>
    <col min="3779" max="3779" width="8" bestFit="1" customWidth="1"/>
    <col min="3780" max="3780" width="10.33203125" bestFit="1" customWidth="1"/>
    <col min="3782" max="3782" width="8.6640625" bestFit="1" customWidth="1"/>
    <col min="3783" max="3783" width="7.1640625" bestFit="1" customWidth="1"/>
    <col min="3784" max="3784" width="7.83203125" bestFit="1" customWidth="1"/>
    <col min="3785" max="3785" width="8" bestFit="1" customWidth="1"/>
    <col min="3786" max="3786" width="7.83203125" bestFit="1" customWidth="1"/>
    <col min="3788" max="3788" width="8.6640625" bestFit="1" customWidth="1"/>
    <col min="3789" max="3789" width="6.33203125" bestFit="1" customWidth="1"/>
    <col min="3790" max="3790" width="8.5" bestFit="1" customWidth="1"/>
    <col min="3791" max="3791" width="7.1640625" bestFit="1" customWidth="1"/>
    <col min="3792" max="3792" width="8" bestFit="1" customWidth="1"/>
    <col min="3793" max="3793" width="10.33203125" bestFit="1" customWidth="1"/>
    <col min="3794" max="3794" width="8.33203125" bestFit="1" customWidth="1"/>
    <col min="3795" max="3795" width="8.5" bestFit="1" customWidth="1"/>
    <col min="3796" max="3796" width="7.1640625" bestFit="1" customWidth="1"/>
    <col min="3797" max="3797" width="7.83203125" bestFit="1" customWidth="1"/>
    <col min="3798" max="3798" width="10.33203125" bestFit="1" customWidth="1"/>
    <col min="3800" max="3800" width="8.6640625" bestFit="1" customWidth="1"/>
    <col min="3801" max="3801" width="6.33203125" bestFit="1" customWidth="1"/>
    <col min="3802" max="3802" width="8.5" bestFit="1" customWidth="1"/>
    <col min="3803" max="3803" width="7.1640625" bestFit="1" customWidth="1"/>
    <col min="3804" max="3804" width="7.83203125" bestFit="1" customWidth="1"/>
    <col min="3805" max="3805" width="8" bestFit="1" customWidth="1"/>
    <col min="3806" max="3806" width="9.33203125" bestFit="1" customWidth="1"/>
    <col min="3807" max="3807" width="8.5" bestFit="1" customWidth="1"/>
    <col min="3808" max="3808" width="7.83203125" bestFit="1" customWidth="1"/>
    <col min="3809" max="3809" width="9.33203125" bestFit="1" customWidth="1"/>
    <col min="3811" max="3811" width="8.6640625" bestFit="1" customWidth="1"/>
    <col min="3812" max="3812" width="6.33203125" bestFit="1" customWidth="1"/>
    <col min="3813" max="3813" width="8.5" bestFit="1" customWidth="1"/>
    <col min="3814" max="3814" width="7.1640625" bestFit="1" customWidth="1"/>
    <col min="3815" max="3815" width="8" bestFit="1" customWidth="1"/>
    <col min="3816" max="3816" width="10.33203125" bestFit="1" customWidth="1"/>
    <col min="3818" max="3818" width="8.6640625" bestFit="1" customWidth="1"/>
    <col min="3819" max="3819" width="6.33203125" bestFit="1" customWidth="1"/>
    <col min="3820" max="3820" width="7.1640625" bestFit="1" customWidth="1"/>
    <col min="3821" max="3821" width="7.83203125" bestFit="1" customWidth="1"/>
    <col min="3822" max="3822" width="10.33203125" bestFit="1" customWidth="1"/>
    <col min="3824" max="3824" width="6.33203125" bestFit="1" customWidth="1"/>
    <col min="3825" max="3825" width="7.1640625" bestFit="1" customWidth="1"/>
    <col min="3826" max="3826" width="8" bestFit="1" customWidth="1"/>
    <col min="3827" max="3827" width="10.33203125" bestFit="1" customWidth="1"/>
    <col min="3828" max="3828" width="8.6640625" bestFit="1" customWidth="1"/>
    <col min="3829" max="3829" width="7.1640625" bestFit="1" customWidth="1"/>
    <col min="3830" max="3830" width="7.83203125" bestFit="1" customWidth="1"/>
    <col min="3831" max="3831" width="10.33203125" bestFit="1" customWidth="1"/>
    <col min="3833" max="3833" width="8.6640625" bestFit="1" customWidth="1"/>
    <col min="3834" max="3834" width="8.5" bestFit="1" customWidth="1"/>
    <col min="3835" max="3835" width="7.1640625" bestFit="1" customWidth="1"/>
    <col min="3836" max="3836" width="8" bestFit="1" customWidth="1"/>
    <col min="3837" max="3837" width="10.33203125" bestFit="1" customWidth="1"/>
    <col min="3838" max="3838" width="8.33203125" bestFit="1" customWidth="1"/>
    <col min="3839" max="3839" width="8.5" bestFit="1" customWidth="1"/>
    <col min="3840" max="3840" width="7.1640625" bestFit="1" customWidth="1"/>
    <col min="3841" max="3841" width="7.83203125" bestFit="1" customWidth="1"/>
    <col min="3842" max="3842" width="10.33203125" bestFit="1" customWidth="1"/>
    <col min="3843" max="3843" width="8.6640625" bestFit="1" customWidth="1"/>
    <col min="3844" max="3844" width="6.33203125" bestFit="1" customWidth="1"/>
    <col min="3845" max="3845" width="7.1640625" bestFit="1" customWidth="1"/>
    <col min="3846" max="3846" width="8" bestFit="1" customWidth="1"/>
    <col min="3847" max="3847" width="10.33203125" bestFit="1" customWidth="1"/>
    <col min="3849" max="3849" width="8.6640625" bestFit="1" customWidth="1"/>
    <col min="3850" max="3850" width="6.33203125" bestFit="1" customWidth="1"/>
    <col min="3851" max="3851" width="8.5" bestFit="1" customWidth="1"/>
    <col min="3852" max="3852" width="8" bestFit="1" customWidth="1"/>
    <col min="3853" max="3853" width="10.33203125" bestFit="1" customWidth="1"/>
    <col min="3854" max="3854" width="8.6640625" bestFit="1" customWidth="1"/>
    <col min="3855" max="3855" width="7.83203125" bestFit="1" customWidth="1"/>
    <col min="3856" max="3856" width="9.33203125" bestFit="1" customWidth="1"/>
    <col min="3858" max="3858" width="8.6640625" bestFit="1" customWidth="1"/>
    <col min="3859" max="3859" width="6.33203125" bestFit="1" customWidth="1"/>
    <col min="3860" max="3860" width="7.1640625" bestFit="1" customWidth="1"/>
    <col min="3861" max="3861" width="7.83203125" bestFit="1" customWidth="1"/>
    <col min="3862" max="3862" width="9.33203125" bestFit="1" customWidth="1"/>
    <col min="3864" max="3864" width="6.33203125" bestFit="1" customWidth="1"/>
    <col min="3865" max="3865" width="8.5" bestFit="1" customWidth="1"/>
    <col min="3866" max="3866" width="7.1640625" bestFit="1" customWidth="1"/>
    <col min="3867" max="3867" width="8" bestFit="1" customWidth="1"/>
    <col min="3868" max="3868" width="10.33203125" bestFit="1" customWidth="1"/>
    <col min="3869" max="3869" width="8.5" bestFit="1" customWidth="1"/>
    <col min="3870" max="3870" width="8" bestFit="1" customWidth="1"/>
    <col min="3871" max="3871" width="10.33203125" bestFit="1" customWidth="1"/>
    <col min="3873" max="3873" width="8.6640625" bestFit="1" customWidth="1"/>
    <col min="3874" max="3874" width="10.33203125" bestFit="1" customWidth="1"/>
    <col min="3876" max="3876" width="8.6640625" bestFit="1" customWidth="1"/>
    <col min="3877" max="3877" width="6.33203125" bestFit="1" customWidth="1"/>
    <col min="3878" max="3878" width="8.5" bestFit="1" customWidth="1"/>
    <col min="3879" max="3879" width="7.1640625" bestFit="1" customWidth="1"/>
    <col min="3880" max="3880" width="8" bestFit="1" customWidth="1"/>
    <col min="3881" max="3881" width="10.33203125" bestFit="1" customWidth="1"/>
    <col min="3883" max="3883" width="8.6640625" bestFit="1" customWidth="1"/>
    <col min="3884" max="3884" width="6.33203125" bestFit="1" customWidth="1"/>
    <col min="3885" max="3885" width="8.5" bestFit="1" customWidth="1"/>
    <col min="3886" max="3886" width="10.33203125" bestFit="1" customWidth="1"/>
    <col min="3888" max="3888" width="8.6640625" bestFit="1" customWidth="1"/>
    <col min="3889" max="3889" width="6.33203125" bestFit="1" customWidth="1"/>
    <col min="3890" max="3890" width="8.5" bestFit="1" customWidth="1"/>
    <col min="3891" max="3891" width="7.83203125" bestFit="1" customWidth="1"/>
    <col min="3892" max="3892" width="8" bestFit="1" customWidth="1"/>
    <col min="3893" max="3893" width="10.33203125" bestFit="1" customWidth="1"/>
    <col min="3895" max="3895" width="8.6640625" bestFit="1" customWidth="1"/>
    <col min="3896" max="3896" width="6.33203125" bestFit="1" customWidth="1"/>
    <col min="3897" max="3897" width="8.5" bestFit="1" customWidth="1"/>
    <col min="3898" max="3898" width="7.1640625" bestFit="1" customWidth="1"/>
    <col min="3899" max="3899" width="7.83203125" bestFit="1" customWidth="1"/>
    <col min="3900" max="3900" width="8" bestFit="1" customWidth="1"/>
    <col min="3901" max="3901" width="10.33203125" bestFit="1" customWidth="1"/>
    <col min="3903" max="3903" width="8.6640625" bestFit="1" customWidth="1"/>
    <col min="3904" max="3904" width="6.33203125" bestFit="1" customWidth="1"/>
    <col min="3905" max="3905" width="8.5" bestFit="1" customWidth="1"/>
    <col min="3906" max="3906" width="7.1640625" bestFit="1" customWidth="1"/>
    <col min="3907" max="3907" width="7.83203125" bestFit="1" customWidth="1"/>
    <col min="3908" max="3908" width="10.33203125" bestFit="1" customWidth="1"/>
    <col min="3910" max="3910" width="6.33203125" bestFit="1" customWidth="1"/>
    <col min="3911" max="3911" width="7.1640625" bestFit="1" customWidth="1"/>
    <col min="3912" max="3912" width="8" bestFit="1" customWidth="1"/>
    <col min="3913" max="3913" width="10.33203125" bestFit="1" customWidth="1"/>
    <col min="3915" max="3915" width="8.6640625" bestFit="1" customWidth="1"/>
    <col min="3916" max="3916" width="6.33203125" bestFit="1" customWidth="1"/>
    <col min="3917" max="3917" width="8.5" bestFit="1" customWidth="1"/>
    <col min="3918" max="3918" width="7.1640625" bestFit="1" customWidth="1"/>
    <col min="3919" max="3919" width="7.83203125" bestFit="1" customWidth="1"/>
    <col min="3920" max="3920" width="8" bestFit="1" customWidth="1"/>
    <col min="3921" max="3921" width="10.33203125" bestFit="1" customWidth="1"/>
    <col min="3923" max="3923" width="8.6640625" bestFit="1" customWidth="1"/>
    <col min="3924" max="3924" width="6.33203125" bestFit="1" customWidth="1"/>
    <col min="3925" max="3925" width="8.5" bestFit="1" customWidth="1"/>
    <col min="3926" max="3926" width="7.1640625" bestFit="1" customWidth="1"/>
    <col min="3927" max="3927" width="7.83203125" bestFit="1" customWidth="1"/>
    <col min="3928" max="3928" width="8" bestFit="1" customWidth="1"/>
    <col min="3929" max="3929" width="10.33203125" bestFit="1" customWidth="1"/>
    <col min="3930" max="3930" width="8.33203125" bestFit="1" customWidth="1"/>
    <col min="3931" max="3931" width="10.33203125" bestFit="1" customWidth="1"/>
    <col min="3933" max="3933" width="6.33203125" bestFit="1" customWidth="1"/>
    <col min="3934" max="3934" width="8.5" bestFit="1" customWidth="1"/>
    <col min="3935" max="3935" width="7.1640625" bestFit="1" customWidth="1"/>
    <col min="3936" max="3936" width="7.83203125" bestFit="1" customWidth="1"/>
    <col min="3937" max="3937" width="8" bestFit="1" customWidth="1"/>
    <col min="3938" max="3938" width="10.33203125" bestFit="1" customWidth="1"/>
    <col min="3940" max="3940" width="8.6640625" bestFit="1" customWidth="1"/>
    <col min="3941" max="3941" width="8.5" bestFit="1" customWidth="1"/>
    <col min="3942" max="3942" width="7.1640625" bestFit="1" customWidth="1"/>
    <col min="3943" max="3943" width="7.83203125" bestFit="1" customWidth="1"/>
    <col min="3944" max="3944" width="8" bestFit="1" customWidth="1"/>
    <col min="3945" max="3945" width="10.33203125" bestFit="1" customWidth="1"/>
    <col min="3947" max="3947" width="8.6640625" bestFit="1" customWidth="1"/>
    <col min="3948" max="3948" width="6.33203125" bestFit="1" customWidth="1"/>
    <col min="3949" max="3949" width="8.5" bestFit="1" customWidth="1"/>
    <col min="3950" max="3950" width="7.1640625" bestFit="1" customWidth="1"/>
    <col min="3951" max="3951" width="10.33203125" bestFit="1" customWidth="1"/>
    <col min="3952" max="3952" width="8.6640625" bestFit="1" customWidth="1"/>
    <col min="3953" max="3953" width="8.5" bestFit="1" customWidth="1"/>
    <col min="3954" max="3954" width="7.1640625" bestFit="1" customWidth="1"/>
    <col min="3955" max="3955" width="7.83203125" bestFit="1" customWidth="1"/>
    <col min="3956" max="3956" width="10.33203125" bestFit="1" customWidth="1"/>
    <col min="3958" max="3958" width="6.33203125" bestFit="1" customWidth="1"/>
    <col min="3959" max="3959" width="8.5" bestFit="1" customWidth="1"/>
    <col min="3960" max="3960" width="7.1640625" bestFit="1" customWidth="1"/>
    <col min="3961" max="3961" width="10.33203125" bestFit="1" customWidth="1"/>
    <col min="3962" max="3962" width="8.6640625" bestFit="1" customWidth="1"/>
    <col min="3963" max="3963" width="6.33203125" bestFit="1" customWidth="1"/>
    <col min="3964" max="3964" width="8.5" bestFit="1" customWidth="1"/>
    <col min="3965" max="3965" width="7.1640625" bestFit="1" customWidth="1"/>
    <col min="3966" max="3966" width="7.83203125" bestFit="1" customWidth="1"/>
    <col min="3967" max="3967" width="10.33203125" bestFit="1" customWidth="1"/>
    <col min="3969" max="3969" width="8.6640625" bestFit="1" customWidth="1"/>
    <col min="3970" max="3970" width="6.33203125" bestFit="1" customWidth="1"/>
    <col min="3971" max="3971" width="7.1640625" bestFit="1" customWidth="1"/>
    <col min="3972" max="3972" width="7.83203125" bestFit="1" customWidth="1"/>
    <col min="3973" max="3973" width="8" bestFit="1" customWidth="1"/>
    <col min="3974" max="3974" width="10.33203125" bestFit="1" customWidth="1"/>
    <col min="3976" max="3976" width="6.33203125" bestFit="1" customWidth="1"/>
    <col min="3977" max="3977" width="7.1640625" bestFit="1" customWidth="1"/>
    <col min="3978" max="3978" width="7.83203125" bestFit="1" customWidth="1"/>
    <col min="3979" max="3979" width="10.33203125" bestFit="1" customWidth="1"/>
    <col min="3981" max="3981" width="6.33203125" bestFit="1" customWidth="1"/>
    <col min="3982" max="3982" width="8.5" bestFit="1" customWidth="1"/>
    <col min="3983" max="3983" width="7.1640625" bestFit="1" customWidth="1"/>
    <col min="3984" max="3984" width="8" bestFit="1" customWidth="1"/>
    <col min="3985" max="3985" width="10.33203125" bestFit="1" customWidth="1"/>
    <col min="3987" max="3987" width="8.6640625" bestFit="1" customWidth="1"/>
    <col min="3988" max="3988" width="6.33203125" bestFit="1" customWidth="1"/>
    <col min="3989" max="3989" width="8.5" bestFit="1" customWidth="1"/>
    <col min="3990" max="3990" width="7.1640625" bestFit="1" customWidth="1"/>
    <col min="3991" max="3991" width="7.83203125" bestFit="1" customWidth="1"/>
    <col min="3992" max="3992" width="8" bestFit="1" customWidth="1"/>
    <col min="3993" max="3993" width="10.33203125" bestFit="1" customWidth="1"/>
    <col min="3995" max="3995" width="8.6640625" bestFit="1" customWidth="1"/>
    <col min="3996" max="3996" width="6.33203125" bestFit="1" customWidth="1"/>
    <col min="3997" max="3997" width="8.5" bestFit="1" customWidth="1"/>
    <col min="3998" max="3998" width="7.1640625" bestFit="1" customWidth="1"/>
    <col min="3999" max="3999" width="8" bestFit="1" customWidth="1"/>
    <col min="4000" max="4000" width="9.33203125" bestFit="1" customWidth="1"/>
    <col min="4002" max="4002" width="8.5" bestFit="1" customWidth="1"/>
    <col min="4003" max="4003" width="10.33203125" bestFit="1" customWidth="1"/>
    <col min="4005" max="4005" width="6.33203125" bestFit="1" customWidth="1"/>
    <col min="4006" max="4006" width="7.83203125" bestFit="1" customWidth="1"/>
    <col min="4007" max="4007" width="8" bestFit="1" customWidth="1"/>
    <col min="4008" max="4008" width="10.33203125" bestFit="1" customWidth="1"/>
    <col min="4010" max="4010" width="8.6640625" bestFit="1" customWidth="1"/>
    <col min="4011" max="4011" width="6.33203125" bestFit="1" customWidth="1"/>
    <col min="4012" max="4012" width="8.5" bestFit="1" customWidth="1"/>
    <col min="4013" max="4013" width="7.1640625" bestFit="1" customWidth="1"/>
    <col min="4014" max="4014" width="7.83203125" bestFit="1" customWidth="1"/>
    <col min="4015" max="4015" width="8" bestFit="1" customWidth="1"/>
    <col min="4016" max="4016" width="10.33203125" bestFit="1" customWidth="1"/>
    <col min="4018" max="4018" width="10.33203125" bestFit="1" customWidth="1"/>
    <col min="4020" max="4020" width="8.6640625" bestFit="1" customWidth="1"/>
    <col min="4021" max="4021" width="6.33203125" bestFit="1" customWidth="1"/>
    <col min="4022" max="4022" width="8.5" bestFit="1" customWidth="1"/>
    <col min="4023" max="4023" width="7.1640625" bestFit="1" customWidth="1"/>
    <col min="4024" max="4024" width="7.83203125" bestFit="1" customWidth="1"/>
    <col min="4025" max="4025" width="8" bestFit="1" customWidth="1"/>
    <col min="4026" max="4026" width="10.33203125" bestFit="1" customWidth="1"/>
    <col min="4028" max="4028" width="8.6640625" bestFit="1" customWidth="1"/>
    <col min="4029" max="4029" width="8.5" bestFit="1" customWidth="1"/>
    <col min="4030" max="4030" width="7.1640625" bestFit="1" customWidth="1"/>
    <col min="4031" max="4031" width="7.83203125" bestFit="1" customWidth="1"/>
    <col min="4032" max="4032" width="8" bestFit="1" customWidth="1"/>
    <col min="4033" max="4033" width="10.33203125" bestFit="1" customWidth="1"/>
    <col min="4035" max="4035" width="8.6640625" bestFit="1" customWidth="1"/>
    <col min="4036" max="4036" width="8.5" bestFit="1" customWidth="1"/>
    <col min="4037" max="4037" width="7.1640625" bestFit="1" customWidth="1"/>
    <col min="4038" max="4038" width="10.33203125" bestFit="1" customWidth="1"/>
    <col min="4040" max="4040" width="8.6640625" bestFit="1" customWidth="1"/>
    <col min="4041" max="4041" width="6.33203125" bestFit="1" customWidth="1"/>
    <col min="4042" max="4042" width="8.5" bestFit="1" customWidth="1"/>
    <col min="4043" max="4043" width="7.1640625" bestFit="1" customWidth="1"/>
    <col min="4044" max="4044" width="7.83203125" bestFit="1" customWidth="1"/>
    <col min="4045" max="4045" width="8" bestFit="1" customWidth="1"/>
    <col min="4046" max="4046" width="6.83203125" bestFit="1" customWidth="1"/>
    <col min="4047" max="4047" width="8.6640625" bestFit="1" customWidth="1"/>
    <col min="4048" max="4048" width="6.33203125" bestFit="1" customWidth="1"/>
    <col min="4049" max="4049" width="7.1640625" bestFit="1" customWidth="1"/>
    <col min="4050" max="4050" width="7.83203125" bestFit="1" customWidth="1"/>
    <col min="4051" max="4051" width="9.33203125" bestFit="1" customWidth="1"/>
    <col min="4053" max="4053" width="8.6640625" bestFit="1" customWidth="1"/>
    <col min="4054" max="4054" width="6.33203125" bestFit="1" customWidth="1"/>
    <col min="4055" max="4055" width="8.5" bestFit="1" customWidth="1"/>
    <col min="4056" max="4056" width="7.1640625" bestFit="1" customWidth="1"/>
    <col min="4057" max="4057" width="7.83203125" bestFit="1" customWidth="1"/>
    <col min="4058" max="4058" width="8" bestFit="1" customWidth="1"/>
    <col min="4059" max="4059" width="10.33203125" bestFit="1" customWidth="1"/>
    <col min="4061" max="4061" width="6.33203125" bestFit="1" customWidth="1"/>
    <col min="4062" max="4062" width="8.5" bestFit="1" customWidth="1"/>
    <col min="4063" max="4063" width="7.1640625" bestFit="1" customWidth="1"/>
    <col min="4064" max="4064" width="10.33203125" bestFit="1" customWidth="1"/>
    <col min="4065" max="4065" width="8.6640625" bestFit="1" customWidth="1"/>
    <col min="4066" max="4066" width="8.5" bestFit="1" customWidth="1"/>
    <col min="4067" max="4067" width="8" bestFit="1" customWidth="1"/>
    <col min="4068" max="4068" width="10.33203125" bestFit="1" customWidth="1"/>
    <col min="4069" max="4069" width="8.6640625" bestFit="1" customWidth="1"/>
    <col min="4070" max="4070" width="7.1640625" bestFit="1" customWidth="1"/>
    <col min="4071" max="4071" width="7.83203125" bestFit="1" customWidth="1"/>
    <col min="4072" max="4072" width="10.33203125" bestFit="1" customWidth="1"/>
    <col min="4074" max="4074" width="8.6640625" bestFit="1" customWidth="1"/>
    <col min="4075" max="4075" width="6.33203125" bestFit="1" customWidth="1"/>
    <col min="4076" max="4076" width="7.1640625" bestFit="1" customWidth="1"/>
    <col min="4077" max="4077" width="7.83203125" bestFit="1" customWidth="1"/>
    <col min="4078" max="4078" width="9.33203125" bestFit="1" customWidth="1"/>
    <col min="4080" max="4080" width="8.6640625" bestFit="1" customWidth="1"/>
    <col min="4081" max="4081" width="6.33203125" bestFit="1" customWidth="1"/>
    <col min="4082" max="4082" width="8.5" bestFit="1" customWidth="1"/>
    <col min="4083" max="4083" width="7.1640625" bestFit="1" customWidth="1"/>
    <col min="4084" max="4084" width="7.83203125" bestFit="1" customWidth="1"/>
    <col min="4085" max="4085" width="8" bestFit="1" customWidth="1"/>
    <col min="4086" max="4086" width="9.33203125" bestFit="1" customWidth="1"/>
    <col min="4088" max="4088" width="7.1640625" bestFit="1" customWidth="1"/>
    <col min="4089" max="4089" width="10.33203125" bestFit="1" customWidth="1"/>
    <col min="4091" max="4091" width="7.1640625" bestFit="1" customWidth="1"/>
    <col min="4092" max="4092" width="10.33203125" bestFit="1" customWidth="1"/>
    <col min="4093" max="4093" width="7.33203125" bestFit="1" customWidth="1"/>
    <col min="4094" max="4094" width="8.5" bestFit="1" customWidth="1"/>
    <col min="4095" max="4095" width="7.1640625" bestFit="1" customWidth="1"/>
    <col min="4096" max="4096" width="7.83203125" bestFit="1" customWidth="1"/>
    <col min="4097" max="4097" width="9.33203125" bestFit="1" customWidth="1"/>
    <col min="4098" max="4098" width="8.6640625" bestFit="1" customWidth="1"/>
    <col min="4099" max="4099" width="6.33203125" bestFit="1" customWidth="1"/>
    <col min="4100" max="4100" width="8.5" bestFit="1" customWidth="1"/>
    <col min="4101" max="4101" width="7.1640625" bestFit="1" customWidth="1"/>
    <col min="4102" max="4102" width="7.83203125" bestFit="1" customWidth="1"/>
    <col min="4103" max="4103" width="8" bestFit="1" customWidth="1"/>
    <col min="4104" max="4104" width="10.33203125" bestFit="1" customWidth="1"/>
    <col min="4106" max="4106" width="8.6640625" bestFit="1" customWidth="1"/>
    <col min="4107" max="4107" width="6.33203125" bestFit="1" customWidth="1"/>
    <col min="4108" max="4108" width="7.83203125" bestFit="1" customWidth="1"/>
    <col min="4109" max="4109" width="8" bestFit="1" customWidth="1"/>
    <col min="4110" max="4110" width="10.33203125" bestFit="1" customWidth="1"/>
    <col min="4111" max="4111" width="8.33203125" bestFit="1" customWidth="1"/>
    <col min="4112" max="4112" width="8" bestFit="1" customWidth="1"/>
    <col min="4113" max="4113" width="10.33203125" bestFit="1" customWidth="1"/>
    <col min="4114" max="4114" width="8.33203125" bestFit="1" customWidth="1"/>
    <col min="4115" max="4115" width="8.5" bestFit="1" customWidth="1"/>
    <col min="4116" max="4116" width="7.83203125" bestFit="1" customWidth="1"/>
    <col min="4117" max="4117" width="8" bestFit="1" customWidth="1"/>
    <col min="4118" max="4118" width="10.33203125" bestFit="1" customWidth="1"/>
    <col min="4120" max="4120" width="6.33203125" bestFit="1" customWidth="1"/>
    <col min="4121" max="4121" width="8.5" bestFit="1" customWidth="1"/>
    <col min="4122" max="4122" width="7.1640625" bestFit="1" customWidth="1"/>
    <col min="4123" max="4123" width="8" bestFit="1" customWidth="1"/>
    <col min="4124" max="4124" width="10.33203125" bestFit="1" customWidth="1"/>
    <col min="4125" max="4125" width="8.5" bestFit="1" customWidth="1"/>
    <col min="4126" max="4126" width="8" bestFit="1" customWidth="1"/>
    <col min="4127" max="4127" width="10.33203125" bestFit="1" customWidth="1"/>
    <col min="4129" max="4129" width="8.6640625" bestFit="1" customWidth="1"/>
    <col min="4130" max="4130" width="6.33203125" bestFit="1" customWidth="1"/>
    <col min="4131" max="4131" width="7.1640625" bestFit="1" customWidth="1"/>
    <col min="4132" max="4132" width="8" bestFit="1" customWidth="1"/>
    <col min="4133" max="4133" width="10.33203125" bestFit="1" customWidth="1"/>
    <col min="4135" max="4135" width="8.6640625" bestFit="1" customWidth="1"/>
    <col min="4136" max="4136" width="6.33203125" bestFit="1" customWidth="1"/>
    <col min="4137" max="4137" width="8.5" bestFit="1" customWidth="1"/>
    <col min="4138" max="4138" width="7.1640625" bestFit="1" customWidth="1"/>
    <col min="4139" max="4139" width="7.83203125" bestFit="1" customWidth="1"/>
    <col min="4140" max="4140" width="8" bestFit="1" customWidth="1"/>
    <col min="4141" max="4141" width="10.33203125" bestFit="1" customWidth="1"/>
    <col min="4143" max="4143" width="8.6640625" bestFit="1" customWidth="1"/>
    <col min="4144" max="4144" width="6.33203125" bestFit="1" customWidth="1"/>
    <col min="4145" max="4145" width="8.5" bestFit="1" customWidth="1"/>
    <col min="4146" max="4146" width="7.1640625" bestFit="1" customWidth="1"/>
    <col min="4147" max="4147" width="10.33203125" bestFit="1" customWidth="1"/>
    <col min="4149" max="4149" width="8.6640625" bestFit="1" customWidth="1"/>
    <col min="4150" max="4150" width="6.33203125" bestFit="1" customWidth="1"/>
    <col min="4151" max="4151" width="8.5" bestFit="1" customWidth="1"/>
    <col min="4152" max="4152" width="7.1640625" bestFit="1" customWidth="1"/>
    <col min="4153" max="4153" width="8" bestFit="1" customWidth="1"/>
    <col min="4154" max="4154" width="7.83203125" bestFit="1" customWidth="1"/>
    <col min="4155" max="4155" width="8.33203125" bestFit="1" customWidth="1"/>
    <col min="4156" max="4156" width="7.1640625" bestFit="1" customWidth="1"/>
    <col min="4157" max="4157" width="7.83203125" bestFit="1" customWidth="1"/>
    <col min="4158" max="4158" width="10.33203125" bestFit="1" customWidth="1"/>
    <col min="4160" max="4160" width="8.6640625" bestFit="1" customWidth="1"/>
    <col min="4161" max="4161" width="6.33203125" bestFit="1" customWidth="1"/>
    <col min="4162" max="4162" width="8.5" bestFit="1" customWidth="1"/>
    <col min="4163" max="4163" width="7.1640625" bestFit="1" customWidth="1"/>
    <col min="4164" max="4164" width="8" bestFit="1" customWidth="1"/>
    <col min="4165" max="4165" width="10.33203125" bestFit="1" customWidth="1"/>
    <col min="4166" max="4166" width="8.5" bestFit="1" customWidth="1"/>
    <col min="4167" max="4167" width="7.1640625" bestFit="1" customWidth="1"/>
    <col min="4168" max="4168" width="10.33203125" bestFit="1" customWidth="1"/>
    <col min="4170" max="4170" width="8.6640625" bestFit="1" customWidth="1"/>
    <col min="4171" max="4171" width="7.1640625" bestFit="1" customWidth="1"/>
    <col min="4172" max="4172" width="7.83203125" bestFit="1" customWidth="1"/>
    <col min="4173" max="4173" width="8" bestFit="1" customWidth="1"/>
    <col min="4174" max="4174" width="10.33203125" bestFit="1" customWidth="1"/>
    <col min="4176" max="4176" width="8.6640625" bestFit="1" customWidth="1"/>
    <col min="4177" max="4177" width="6.33203125" bestFit="1" customWidth="1"/>
    <col min="4178" max="4178" width="8.5" bestFit="1" customWidth="1"/>
    <col min="4179" max="4179" width="7.1640625" bestFit="1" customWidth="1"/>
    <col min="4180" max="4180" width="7.83203125" bestFit="1" customWidth="1"/>
    <col min="4181" max="4181" width="8" bestFit="1" customWidth="1"/>
    <col min="4182" max="4182" width="9.33203125" bestFit="1" customWidth="1"/>
    <col min="4184" max="4184" width="8.6640625" bestFit="1" customWidth="1"/>
    <col min="4185" max="4185" width="6.33203125" bestFit="1" customWidth="1"/>
    <col min="4186" max="4186" width="8.5" bestFit="1" customWidth="1"/>
    <col min="4187" max="4187" width="7.1640625" bestFit="1" customWidth="1"/>
    <col min="4188" max="4188" width="7.83203125" bestFit="1" customWidth="1"/>
    <col min="4189" max="4189" width="8" bestFit="1" customWidth="1"/>
    <col min="4190" max="4190" width="10.33203125" bestFit="1" customWidth="1"/>
    <col min="4192" max="4192" width="8.6640625" bestFit="1" customWidth="1"/>
    <col min="4193" max="4193" width="6.33203125" bestFit="1" customWidth="1"/>
    <col min="4194" max="4194" width="8.5" bestFit="1" customWidth="1"/>
    <col min="4195" max="4195" width="8" bestFit="1" customWidth="1"/>
    <col min="4196" max="4196" width="10.33203125" bestFit="1" customWidth="1"/>
    <col min="4198" max="4198" width="8.6640625" bestFit="1" customWidth="1"/>
    <col min="4199" max="4199" width="6.33203125" bestFit="1" customWidth="1"/>
    <col min="4200" max="4200" width="8.5" bestFit="1" customWidth="1"/>
    <col min="4201" max="4201" width="7.1640625" bestFit="1" customWidth="1"/>
    <col min="4202" max="4202" width="7.83203125" bestFit="1" customWidth="1"/>
    <col min="4203" max="4203" width="8" bestFit="1" customWidth="1"/>
    <col min="4204" max="4204" width="9.33203125" bestFit="1" customWidth="1"/>
    <col min="4206" max="4206" width="8.6640625" bestFit="1" customWidth="1"/>
    <col min="4207" max="4207" width="6.33203125" bestFit="1" customWidth="1"/>
    <col min="4208" max="4208" width="8.5" bestFit="1" customWidth="1"/>
    <col min="4209" max="4209" width="7.1640625" bestFit="1" customWidth="1"/>
    <col min="4210" max="4210" width="7.83203125" bestFit="1" customWidth="1"/>
    <col min="4211" max="4211" width="8" bestFit="1" customWidth="1"/>
    <col min="4212" max="4212" width="10.33203125" bestFit="1" customWidth="1"/>
    <col min="4213" max="4213" width="8.6640625" bestFit="1" customWidth="1"/>
    <col min="4214" max="4214" width="6.33203125" bestFit="1" customWidth="1"/>
    <col min="4215" max="4215" width="8.5" bestFit="1" customWidth="1"/>
    <col min="4216" max="4216" width="7.1640625" bestFit="1" customWidth="1"/>
    <col min="4217" max="4217" width="8" bestFit="1" customWidth="1"/>
    <col min="4218" max="4218" width="10.33203125" bestFit="1" customWidth="1"/>
    <col min="4219" max="4219" width="8.5" bestFit="1" customWidth="1"/>
    <col min="4220" max="4220" width="10.33203125" bestFit="1" customWidth="1"/>
    <col min="4221" max="4221" width="8.6640625" bestFit="1" customWidth="1"/>
    <col min="4222" max="4222" width="10.33203125" bestFit="1" customWidth="1"/>
    <col min="4223" max="4223" width="8.5" bestFit="1" customWidth="1"/>
    <col min="4224" max="4224" width="7.83203125" bestFit="1" customWidth="1"/>
    <col min="4225" max="4225" width="10.33203125" bestFit="1" customWidth="1"/>
    <col min="4226" max="4226" width="8.6640625" bestFit="1" customWidth="1"/>
    <col min="4227" max="4227" width="6.33203125" bestFit="1" customWidth="1"/>
    <col min="4228" max="4228" width="8.5" bestFit="1" customWidth="1"/>
    <col min="4229" max="4229" width="8" bestFit="1" customWidth="1"/>
    <col min="4230" max="4230" width="10.33203125" bestFit="1" customWidth="1"/>
    <col min="4232" max="4232" width="8.5" bestFit="1" customWidth="1"/>
    <col min="4233" max="4233" width="7.1640625" bestFit="1" customWidth="1"/>
    <col min="4234" max="4234" width="7.83203125" bestFit="1" customWidth="1"/>
    <col min="4235" max="4235" width="10.33203125" bestFit="1" customWidth="1"/>
    <col min="4236" max="4236" width="8.6640625" bestFit="1" customWidth="1"/>
    <col min="4237" max="4237" width="6.33203125" bestFit="1" customWidth="1"/>
    <col min="4238" max="4238" width="8.5" bestFit="1" customWidth="1"/>
    <col min="4239" max="4239" width="7.1640625" bestFit="1" customWidth="1"/>
    <col min="4240" max="4241" width="7.83203125" bestFit="1" customWidth="1"/>
    <col min="4242" max="4242" width="8.6640625" bestFit="1" customWidth="1"/>
    <col min="4243" max="4243" width="6.33203125" bestFit="1" customWidth="1"/>
    <col min="4244" max="4244" width="8.5" bestFit="1" customWidth="1"/>
    <col min="4245" max="4245" width="7.1640625" bestFit="1" customWidth="1"/>
    <col min="4246" max="4246" width="7.83203125" bestFit="1" customWidth="1"/>
    <col min="4247" max="4247" width="8" bestFit="1" customWidth="1"/>
    <col min="4248" max="4248" width="10.33203125" bestFit="1" customWidth="1"/>
    <col min="4250" max="4250" width="8.6640625" bestFit="1" customWidth="1"/>
    <col min="4251" max="4251" width="6.33203125" bestFit="1" customWidth="1"/>
    <col min="4252" max="4252" width="8.5" bestFit="1" customWidth="1"/>
    <col min="4253" max="4253" width="7.1640625" bestFit="1" customWidth="1"/>
    <col min="4254" max="4254" width="7.83203125" bestFit="1" customWidth="1"/>
    <col min="4255" max="4255" width="8" bestFit="1" customWidth="1"/>
    <col min="4256" max="4256" width="10.33203125" bestFit="1" customWidth="1"/>
    <col min="4257" max="4257" width="8.6640625" bestFit="1" customWidth="1"/>
    <col min="4258" max="4258" width="6.33203125" bestFit="1" customWidth="1"/>
    <col min="4259" max="4259" width="8" bestFit="1" customWidth="1"/>
    <col min="4260" max="4260" width="10.33203125" bestFit="1" customWidth="1"/>
    <col min="4262" max="4262" width="8.6640625" bestFit="1" customWidth="1"/>
    <col min="4263" max="4263" width="6.33203125" bestFit="1" customWidth="1"/>
    <col min="4264" max="4264" width="7.1640625" bestFit="1" customWidth="1"/>
    <col min="4265" max="4265" width="7.83203125" bestFit="1" customWidth="1"/>
    <col min="4266" max="4266" width="8" bestFit="1" customWidth="1"/>
    <col min="4267" max="4267" width="10.33203125" bestFit="1" customWidth="1"/>
    <col min="4269" max="4269" width="8.5" bestFit="1" customWidth="1"/>
    <col min="4270" max="4270" width="10.33203125" bestFit="1" customWidth="1"/>
    <col min="4272" max="4272" width="6.33203125" bestFit="1" customWidth="1"/>
    <col min="4273" max="4273" width="8.5" bestFit="1" customWidth="1"/>
    <col min="4274" max="4274" width="7.83203125" bestFit="1" customWidth="1"/>
    <col min="4275" max="4275" width="10.33203125" bestFit="1" customWidth="1"/>
    <col min="4276" max="4276" width="8.6640625" bestFit="1" customWidth="1"/>
    <col min="4277" max="4277" width="6.33203125" bestFit="1" customWidth="1"/>
    <col min="4278" max="4278" width="8.5" bestFit="1" customWidth="1"/>
    <col min="4279" max="4279" width="7.1640625" bestFit="1" customWidth="1"/>
    <col min="4280" max="4280" width="7.83203125" bestFit="1" customWidth="1"/>
    <col min="4281" max="4281" width="8" bestFit="1" customWidth="1"/>
    <col min="4282" max="4282" width="7.83203125" bestFit="1" customWidth="1"/>
    <col min="4284" max="4284" width="8.6640625" bestFit="1" customWidth="1"/>
    <col min="4285" max="4285" width="6.33203125" bestFit="1" customWidth="1"/>
    <col min="4286" max="4286" width="8.5" bestFit="1" customWidth="1"/>
    <col min="4287" max="4287" width="7.1640625" bestFit="1" customWidth="1"/>
    <col min="4288" max="4288" width="7.83203125" bestFit="1" customWidth="1"/>
    <col min="4289" max="4289" width="8" bestFit="1" customWidth="1"/>
    <col min="4290" max="4290" width="10.33203125" bestFit="1" customWidth="1"/>
    <col min="4292" max="4292" width="8.6640625" bestFit="1" customWidth="1"/>
    <col min="4293" max="4293" width="6.33203125" bestFit="1" customWidth="1"/>
    <col min="4294" max="4294" width="8.5" bestFit="1" customWidth="1"/>
    <col min="4295" max="4295" width="7.1640625" bestFit="1" customWidth="1"/>
    <col min="4296" max="4296" width="7.83203125" bestFit="1" customWidth="1"/>
    <col min="4297" max="4297" width="8" bestFit="1" customWidth="1"/>
    <col min="4298" max="4298" width="10.33203125" bestFit="1" customWidth="1"/>
    <col min="4299" max="4299" width="8.33203125" bestFit="1" customWidth="1"/>
    <col min="4300" max="4300" width="7.1640625" bestFit="1" customWidth="1"/>
    <col min="4301" max="4301" width="10.33203125" bestFit="1" customWidth="1"/>
    <col min="4303" max="4303" width="8.6640625" bestFit="1" customWidth="1"/>
    <col min="4304" max="4304" width="6.33203125" bestFit="1" customWidth="1"/>
    <col min="4305" max="4305" width="8.5" bestFit="1" customWidth="1"/>
    <col min="4306" max="4306" width="7.1640625" bestFit="1" customWidth="1"/>
    <col min="4307" max="4307" width="7.83203125" bestFit="1" customWidth="1"/>
    <col min="4308" max="4308" width="8" bestFit="1" customWidth="1"/>
    <col min="4309" max="4309" width="9.33203125" bestFit="1" customWidth="1"/>
    <col min="4310" max="4310" width="8.6640625" bestFit="1" customWidth="1"/>
    <col min="4311" max="4311" width="6.33203125" bestFit="1" customWidth="1"/>
    <col min="4312" max="4312" width="8.5" bestFit="1" customWidth="1"/>
    <col min="4313" max="4313" width="7.1640625" bestFit="1" customWidth="1"/>
    <col min="4314" max="4314" width="7.83203125" bestFit="1" customWidth="1"/>
    <col min="4315" max="4315" width="10.33203125" bestFit="1" customWidth="1"/>
    <col min="4317" max="4317" width="8.6640625" bestFit="1" customWidth="1"/>
    <col min="4318" max="4318" width="6.33203125" bestFit="1" customWidth="1"/>
    <col min="4319" max="4319" width="8.5" bestFit="1" customWidth="1"/>
    <col min="4320" max="4320" width="7.1640625" bestFit="1" customWidth="1"/>
    <col min="4321" max="4321" width="7.83203125" bestFit="1" customWidth="1"/>
    <col min="4322" max="4322" width="8" bestFit="1" customWidth="1"/>
    <col min="4323" max="4323" width="9.33203125" bestFit="1" customWidth="1"/>
    <col min="4324" max="4324" width="8.6640625" bestFit="1" customWidth="1"/>
    <col min="4325" max="4325" width="6.33203125" bestFit="1" customWidth="1"/>
    <col min="4326" max="4326" width="8.5" bestFit="1" customWidth="1"/>
    <col min="4327" max="4327" width="8" bestFit="1" customWidth="1"/>
    <col min="4328" max="4328" width="10.33203125" bestFit="1" customWidth="1"/>
    <col min="4330" max="4330" width="6.33203125" bestFit="1" customWidth="1"/>
    <col min="4331" max="4331" width="7.1640625" bestFit="1" customWidth="1"/>
    <col min="4332" max="4332" width="7.83203125" bestFit="1" customWidth="1"/>
    <col min="4333" max="4333" width="10.33203125" bestFit="1" customWidth="1"/>
    <col min="4335" max="4335" width="8.6640625" bestFit="1" customWidth="1"/>
    <col min="4336" max="4336" width="6.33203125" bestFit="1" customWidth="1"/>
    <col min="4337" max="4337" width="8.5" bestFit="1" customWidth="1"/>
    <col min="4338" max="4338" width="7.1640625" bestFit="1" customWidth="1"/>
    <col min="4339" max="4339" width="7.83203125" bestFit="1" customWidth="1"/>
    <col min="4340" max="4340" width="8" bestFit="1" customWidth="1"/>
    <col min="4341" max="4341" width="10.33203125" bestFit="1" customWidth="1"/>
    <col min="4343" max="4343" width="8.6640625" bestFit="1" customWidth="1"/>
    <col min="4344" max="4344" width="6.33203125" bestFit="1" customWidth="1"/>
    <col min="4345" max="4345" width="7.1640625" bestFit="1" customWidth="1"/>
    <col min="4346" max="4346" width="7.83203125" bestFit="1" customWidth="1"/>
    <col min="4347" max="4347" width="10.33203125" bestFit="1" customWidth="1"/>
    <col min="4348" max="4348" width="8.6640625" bestFit="1" customWidth="1"/>
    <col min="4349" max="4349" width="6.33203125" bestFit="1" customWidth="1"/>
    <col min="4350" max="4350" width="8.5" bestFit="1" customWidth="1"/>
    <col min="4351" max="4351" width="7.1640625" bestFit="1" customWidth="1"/>
    <col min="4352" max="4352" width="8" bestFit="1" customWidth="1"/>
    <col min="4353" max="4353" width="9.33203125" bestFit="1" customWidth="1"/>
    <col min="4355" max="4355" width="6.33203125" bestFit="1" customWidth="1"/>
    <col min="4356" max="4356" width="7.83203125" bestFit="1" customWidth="1"/>
    <col min="4357" max="4357" width="10.33203125" bestFit="1" customWidth="1"/>
    <col min="4359" max="4359" width="8.6640625" bestFit="1" customWidth="1"/>
    <col min="4360" max="4360" width="6.33203125" bestFit="1" customWidth="1"/>
    <col min="4361" max="4361" width="8.5" bestFit="1" customWidth="1"/>
    <col min="4362" max="4362" width="7.1640625" bestFit="1" customWidth="1"/>
    <col min="4363" max="4363" width="7.83203125" bestFit="1" customWidth="1"/>
    <col min="4364" max="4364" width="8" bestFit="1" customWidth="1"/>
    <col min="4365" max="4365" width="7.83203125" bestFit="1" customWidth="1"/>
    <col min="4366" max="4366" width="7.33203125" bestFit="1" customWidth="1"/>
    <col min="4367" max="4367" width="8.5" bestFit="1" customWidth="1"/>
    <col min="4368" max="4368" width="8" bestFit="1" customWidth="1"/>
    <col min="4369" max="4369" width="9.33203125" bestFit="1" customWidth="1"/>
    <col min="4370" max="4370" width="8.6640625" bestFit="1" customWidth="1"/>
    <col min="4371" max="4371" width="8.5" bestFit="1" customWidth="1"/>
    <col min="4372" max="4372" width="7.83203125" bestFit="1" customWidth="1"/>
    <col min="4373" max="4373" width="8" bestFit="1" customWidth="1"/>
    <col min="4374" max="4374" width="10.33203125" bestFit="1" customWidth="1"/>
    <col min="4376" max="4376" width="10.33203125" bestFit="1" customWidth="1"/>
    <col min="4378" max="4378" width="8.6640625" bestFit="1" customWidth="1"/>
    <col min="4379" max="4379" width="6.33203125" bestFit="1" customWidth="1"/>
    <col min="4380" max="4380" width="8.5" bestFit="1" customWidth="1"/>
    <col min="4381" max="4381" width="7.1640625" bestFit="1" customWidth="1"/>
    <col min="4382" max="4382" width="7.83203125" bestFit="1" customWidth="1"/>
    <col min="4383" max="4383" width="8" bestFit="1" customWidth="1"/>
    <col min="4384" max="4384" width="10.33203125" bestFit="1" customWidth="1"/>
    <col min="4386" max="4386" width="8.6640625" bestFit="1" customWidth="1"/>
    <col min="4387" max="4387" width="6.33203125" bestFit="1" customWidth="1"/>
    <col min="4388" max="4388" width="8.5" bestFit="1" customWidth="1"/>
    <col min="4389" max="4389" width="7.1640625" bestFit="1" customWidth="1"/>
    <col min="4390" max="4390" width="7.83203125" bestFit="1" customWidth="1"/>
    <col min="4391" max="4391" width="8" bestFit="1" customWidth="1"/>
    <col min="4392" max="4392" width="9.33203125" bestFit="1" customWidth="1"/>
    <col min="4394" max="4394" width="8.6640625" bestFit="1" customWidth="1"/>
    <col min="4395" max="4395" width="6.33203125" bestFit="1" customWidth="1"/>
    <col min="4396" max="4396" width="8.5" bestFit="1" customWidth="1"/>
    <col min="4397" max="4397" width="7.1640625" bestFit="1" customWidth="1"/>
    <col min="4398" max="4398" width="7.83203125" bestFit="1" customWidth="1"/>
    <col min="4399" max="4399" width="8" bestFit="1" customWidth="1"/>
    <col min="4400" max="4400" width="10.33203125" bestFit="1" customWidth="1"/>
    <col min="4401" max="4401" width="8.6640625" bestFit="1" customWidth="1"/>
    <col min="4402" max="4402" width="6.33203125" bestFit="1" customWidth="1"/>
    <col min="4403" max="4403" width="8.5" bestFit="1" customWidth="1"/>
    <col min="4404" max="4404" width="7.1640625" bestFit="1" customWidth="1"/>
    <col min="4405" max="4405" width="7.83203125" bestFit="1" customWidth="1"/>
    <col min="4406" max="4406" width="8" bestFit="1" customWidth="1"/>
    <col min="4407" max="4407" width="8.33203125" bestFit="1" customWidth="1"/>
    <col min="4408" max="4408" width="8.6640625" bestFit="1" customWidth="1"/>
    <col min="4409" max="4409" width="8.5" bestFit="1" customWidth="1"/>
    <col min="4410" max="4410" width="7.1640625" bestFit="1" customWidth="1"/>
    <col min="4411" max="4411" width="8" bestFit="1" customWidth="1"/>
    <col min="4412" max="4412" width="10.33203125" bestFit="1" customWidth="1"/>
    <col min="4413" max="4413" width="8.33203125" bestFit="1" customWidth="1"/>
    <col min="4414" max="4414" width="10.33203125" bestFit="1" customWidth="1"/>
    <col min="4416" max="4416" width="8.6640625" bestFit="1" customWidth="1"/>
    <col min="4417" max="4417" width="6.33203125" bestFit="1" customWidth="1"/>
    <col min="4418" max="4418" width="7.1640625" bestFit="1" customWidth="1"/>
    <col min="4419" max="4419" width="8" bestFit="1" customWidth="1"/>
    <col min="4420" max="4420" width="10.33203125" bestFit="1" customWidth="1"/>
    <col min="4421" max="4421" width="8.6640625" bestFit="1" customWidth="1"/>
    <col min="4422" max="4422" width="7.1640625" bestFit="1" customWidth="1"/>
    <col min="4423" max="4423" width="7.83203125" bestFit="1" customWidth="1"/>
    <col min="4424" max="4424" width="8" bestFit="1" customWidth="1"/>
    <col min="4425" max="4425" width="10.33203125" bestFit="1" customWidth="1"/>
    <col min="4427" max="4427" width="8.6640625" bestFit="1" customWidth="1"/>
    <col min="4428" max="4428" width="6.33203125" bestFit="1" customWidth="1"/>
    <col min="4429" max="4429" width="8.5" bestFit="1" customWidth="1"/>
    <col min="4430" max="4430" width="7.1640625" bestFit="1" customWidth="1"/>
    <col min="4431" max="4431" width="7.83203125" bestFit="1" customWidth="1"/>
    <col min="4432" max="4432" width="9.33203125" bestFit="1" customWidth="1"/>
    <col min="4434" max="4434" width="6.33203125" bestFit="1" customWidth="1"/>
    <col min="4435" max="4435" width="8" bestFit="1" customWidth="1"/>
    <col min="4436" max="4436" width="10.33203125" bestFit="1" customWidth="1"/>
    <col min="4437" max="4437" width="8.6640625" bestFit="1" customWidth="1"/>
    <col min="4438" max="4438" width="6.33203125" bestFit="1" customWidth="1"/>
    <col min="4439" max="4439" width="8.5" bestFit="1" customWidth="1"/>
    <col min="4440" max="4440" width="8" bestFit="1" customWidth="1"/>
    <col min="4441" max="4441" width="10.33203125" bestFit="1" customWidth="1"/>
    <col min="4442" max="4442" width="7.33203125" bestFit="1" customWidth="1"/>
    <col min="4443" max="4443" width="7.1640625" bestFit="1" customWidth="1"/>
    <col min="4444" max="4444" width="9.33203125" bestFit="1" customWidth="1"/>
    <col min="4446" max="4446" width="8.6640625" bestFit="1" customWidth="1"/>
    <col min="4447" max="4447" width="6.33203125" bestFit="1" customWidth="1"/>
    <col min="4448" max="4448" width="7.1640625" bestFit="1" customWidth="1"/>
    <col min="4449" max="4449" width="8" bestFit="1" customWidth="1"/>
    <col min="4450" max="4450" width="10.33203125" bestFit="1" customWidth="1"/>
    <col min="4452" max="4452" width="8.6640625" bestFit="1" customWidth="1"/>
    <col min="4453" max="4453" width="6.33203125" bestFit="1" customWidth="1"/>
    <col min="4454" max="4454" width="8.5" bestFit="1" customWidth="1"/>
    <col min="4455" max="4455" width="7.1640625" bestFit="1" customWidth="1"/>
    <col min="4456" max="4456" width="7.83203125" bestFit="1" customWidth="1"/>
    <col min="4457" max="4457" width="8" bestFit="1" customWidth="1"/>
    <col min="4458" max="4458" width="10.33203125" bestFit="1" customWidth="1"/>
    <col min="4460" max="4460" width="8.6640625" bestFit="1" customWidth="1"/>
    <col min="4461" max="4461" width="6.33203125" bestFit="1" customWidth="1"/>
    <col min="4462" max="4462" width="8.5" bestFit="1" customWidth="1"/>
    <col min="4463" max="4463" width="7.1640625" bestFit="1" customWidth="1"/>
    <col min="4464" max="4464" width="8" bestFit="1" customWidth="1"/>
    <col min="4465" max="4465" width="10.33203125" bestFit="1" customWidth="1"/>
    <col min="4466" max="4466" width="8.6640625" bestFit="1" customWidth="1"/>
    <col min="4467" max="4467" width="6.33203125" bestFit="1" customWidth="1"/>
    <col min="4468" max="4468" width="7.83203125" bestFit="1" customWidth="1"/>
    <col min="4469" max="4469" width="8" bestFit="1" customWidth="1"/>
    <col min="4470" max="4470" width="10.33203125" bestFit="1" customWidth="1"/>
    <col min="4471" max="4471" width="8.33203125" bestFit="1" customWidth="1"/>
    <col min="4472" max="4472" width="7.1640625" bestFit="1" customWidth="1"/>
    <col min="4473" max="4473" width="8" bestFit="1" customWidth="1"/>
    <col min="4474" max="4474" width="10.33203125" bestFit="1" customWidth="1"/>
    <col min="4475" max="4475" width="8.6640625" bestFit="1" customWidth="1"/>
    <col min="4476" max="4476" width="9.33203125" bestFit="1" customWidth="1"/>
    <col min="4477" max="4477" width="8.33203125" bestFit="1" customWidth="1"/>
    <col min="4478" max="4478" width="10.33203125" bestFit="1" customWidth="1"/>
    <col min="4480" max="4480" width="8.5" bestFit="1" customWidth="1"/>
    <col min="4481" max="4481" width="8" bestFit="1" customWidth="1"/>
    <col min="4482" max="4482" width="10.33203125" bestFit="1" customWidth="1"/>
    <col min="4483" max="4483" width="8.5" bestFit="1" customWidth="1"/>
    <col min="4484" max="4484" width="7.1640625" bestFit="1" customWidth="1"/>
    <col min="4485" max="4485" width="9.33203125" bestFit="1" customWidth="1"/>
    <col min="4486" max="4486" width="8.5" bestFit="1" customWidth="1"/>
    <col min="4487" max="4487" width="7.83203125" bestFit="1" customWidth="1"/>
    <col min="4488" max="4488" width="10.33203125" bestFit="1" customWidth="1"/>
    <col min="4490" max="4490" width="6.33203125" bestFit="1" customWidth="1"/>
    <col min="4491" max="4491" width="7.1640625" bestFit="1" customWidth="1"/>
    <col min="4492" max="4492" width="7.83203125" bestFit="1" customWidth="1"/>
    <col min="4493" max="4493" width="8" bestFit="1" customWidth="1"/>
    <col min="4494" max="4494" width="10.33203125" bestFit="1" customWidth="1"/>
    <col min="4496" max="4496" width="8.6640625" bestFit="1" customWidth="1"/>
    <col min="4497" max="4497" width="6.33203125" bestFit="1" customWidth="1"/>
    <col min="4498" max="4498" width="8.5" bestFit="1" customWidth="1"/>
    <col min="4499" max="4499" width="7.1640625" bestFit="1" customWidth="1"/>
    <col min="4500" max="4500" width="7.83203125" bestFit="1" customWidth="1"/>
    <col min="4501" max="4501" width="8" bestFit="1" customWidth="1"/>
    <col min="4502" max="4502" width="10.33203125" bestFit="1" customWidth="1"/>
    <col min="4504" max="4504" width="6.33203125" bestFit="1" customWidth="1"/>
    <col min="4505" max="4505" width="8" bestFit="1" customWidth="1"/>
    <col min="4506" max="4506" width="10.33203125" bestFit="1" customWidth="1"/>
    <col min="4507" max="4507" width="7.1640625" bestFit="1" customWidth="1"/>
    <col min="4508" max="4508" width="8" bestFit="1" customWidth="1"/>
    <col min="4509" max="4509" width="7.83203125" bestFit="1" customWidth="1"/>
    <col min="4511" max="4511" width="6.33203125" bestFit="1" customWidth="1"/>
    <col min="4512" max="4512" width="8.5" bestFit="1" customWidth="1"/>
    <col min="4513" max="4513" width="7.1640625" bestFit="1" customWidth="1"/>
    <col min="4514" max="4514" width="7.83203125" bestFit="1" customWidth="1"/>
    <col min="4515" max="4515" width="8" bestFit="1" customWidth="1"/>
    <col min="4516" max="4516" width="10.33203125" bestFit="1" customWidth="1"/>
    <col min="4518" max="4518" width="8.6640625" bestFit="1" customWidth="1"/>
    <col min="4519" max="4519" width="6.33203125" bestFit="1" customWidth="1"/>
    <col min="4520" max="4520" width="8.5" bestFit="1" customWidth="1"/>
    <col min="4521" max="4521" width="7.1640625" bestFit="1" customWidth="1"/>
    <col min="4522" max="4522" width="7.83203125" bestFit="1" customWidth="1"/>
    <col min="4523" max="4523" width="10.33203125" bestFit="1" customWidth="1"/>
    <col min="4525" max="4525" width="8.6640625" bestFit="1" customWidth="1"/>
    <col min="4526" max="4526" width="6.33203125" bestFit="1" customWidth="1"/>
    <col min="4527" max="4527" width="8.5" bestFit="1" customWidth="1"/>
    <col min="4528" max="4528" width="7.1640625" bestFit="1" customWidth="1"/>
    <col min="4529" max="4529" width="7.83203125" bestFit="1" customWidth="1"/>
    <col min="4530" max="4530" width="8" bestFit="1" customWidth="1"/>
    <col min="4531" max="4531" width="10.33203125" bestFit="1" customWidth="1"/>
    <col min="4533" max="4533" width="6.33203125" bestFit="1" customWidth="1"/>
    <col min="4534" max="4534" width="8.5" bestFit="1" customWidth="1"/>
    <col min="4535" max="4535" width="7.1640625" bestFit="1" customWidth="1"/>
    <col min="4536" max="4536" width="7.83203125" bestFit="1" customWidth="1"/>
    <col min="4537" max="4537" width="8" bestFit="1" customWidth="1"/>
    <col min="4538" max="4538" width="10.33203125" bestFit="1" customWidth="1"/>
    <col min="4540" max="4540" width="8.6640625" bestFit="1" customWidth="1"/>
    <col min="4541" max="4541" width="6.33203125" bestFit="1" customWidth="1"/>
    <col min="4542" max="4542" width="8.5" bestFit="1" customWidth="1"/>
    <col min="4543" max="4543" width="7.1640625" bestFit="1" customWidth="1"/>
    <col min="4544" max="4544" width="7.83203125" bestFit="1" customWidth="1"/>
    <col min="4545" max="4545" width="8" bestFit="1" customWidth="1"/>
    <col min="4546" max="4546" width="10.33203125" bestFit="1" customWidth="1"/>
    <col min="4547" max="4547" width="7.33203125" bestFit="1" customWidth="1"/>
    <col min="4548" max="4548" width="7.1640625" bestFit="1" customWidth="1"/>
    <col min="4549" max="4549" width="7.83203125" bestFit="1" customWidth="1"/>
    <col min="4550" max="4550" width="9.33203125" bestFit="1" customWidth="1"/>
    <col min="4551" max="4551" width="8.5" bestFit="1" customWidth="1"/>
    <col min="4552" max="4552" width="10.33203125" bestFit="1" customWidth="1"/>
    <col min="4554" max="4554" width="8.6640625" bestFit="1" customWidth="1"/>
    <col min="4555" max="4555" width="6.33203125" bestFit="1" customWidth="1"/>
    <col min="4556" max="4556" width="8.5" bestFit="1" customWidth="1"/>
    <col min="4557" max="4557" width="7.1640625" bestFit="1" customWidth="1"/>
    <col min="4558" max="4558" width="7.83203125" bestFit="1" customWidth="1"/>
    <col min="4559" max="4559" width="8" bestFit="1" customWidth="1"/>
    <col min="4560" max="4560" width="10.33203125" bestFit="1" customWidth="1"/>
    <col min="4562" max="4562" width="8.6640625" bestFit="1" customWidth="1"/>
    <col min="4563" max="4563" width="6.33203125" bestFit="1" customWidth="1"/>
    <col min="4564" max="4564" width="8.5" bestFit="1" customWidth="1"/>
    <col min="4565" max="4565" width="7.1640625" bestFit="1" customWidth="1"/>
    <col min="4566" max="4566" width="7.83203125" bestFit="1" customWidth="1"/>
    <col min="4567" max="4567" width="8" bestFit="1" customWidth="1"/>
    <col min="4568" max="4568" width="10.33203125" bestFit="1" customWidth="1"/>
    <col min="4570" max="4570" width="8.6640625" bestFit="1" customWidth="1"/>
    <col min="4571" max="4571" width="6.33203125" bestFit="1" customWidth="1"/>
    <col min="4572" max="4572" width="8.5" bestFit="1" customWidth="1"/>
    <col min="4573" max="4573" width="7.1640625" bestFit="1" customWidth="1"/>
    <col min="4574" max="4574" width="8" bestFit="1" customWidth="1"/>
    <col min="4575" max="4575" width="10.33203125" bestFit="1" customWidth="1"/>
    <col min="4577" max="4577" width="8.6640625" bestFit="1" customWidth="1"/>
    <col min="4578" max="4578" width="6.33203125" bestFit="1" customWidth="1"/>
    <col min="4579" max="4579" width="8.5" bestFit="1" customWidth="1"/>
    <col min="4580" max="4580" width="7.1640625" bestFit="1" customWidth="1"/>
    <col min="4581" max="4582" width="7.83203125" bestFit="1" customWidth="1"/>
    <col min="4583" max="4583" width="8.33203125" bestFit="1" customWidth="1"/>
    <col min="4584" max="4584" width="7.83203125" bestFit="1" customWidth="1"/>
    <col min="4585" max="4585" width="10.33203125" bestFit="1" customWidth="1"/>
    <col min="4586" max="4586" width="8.5" bestFit="1" customWidth="1"/>
    <col min="4587" max="4587" width="7.1640625" bestFit="1" customWidth="1"/>
    <col min="4588" max="4588" width="7.83203125" bestFit="1" customWidth="1"/>
    <col min="4589" max="4589" width="8" bestFit="1" customWidth="1"/>
    <col min="4590" max="4590" width="10.33203125" bestFit="1" customWidth="1"/>
    <col min="4591" max="4591" width="8.6640625" bestFit="1" customWidth="1"/>
    <col min="4592" max="4592" width="6.33203125" bestFit="1" customWidth="1"/>
    <col min="4593" max="4593" width="8.5" bestFit="1" customWidth="1"/>
    <col min="4594" max="4594" width="7.83203125" bestFit="1" customWidth="1"/>
    <col min="4595" max="4595" width="10.33203125" bestFit="1" customWidth="1"/>
    <col min="4597" max="4597" width="8.6640625" bestFit="1" customWidth="1"/>
    <col min="4598" max="4598" width="6.33203125" bestFit="1" customWidth="1"/>
    <col min="4599" max="4599" width="8.5" bestFit="1" customWidth="1"/>
    <col min="4600" max="4600" width="8" bestFit="1" customWidth="1"/>
    <col min="4601" max="4601" width="10.33203125" bestFit="1" customWidth="1"/>
    <col min="4603" max="4603" width="8.6640625" bestFit="1" customWidth="1"/>
    <col min="4604" max="4604" width="6.33203125" bestFit="1" customWidth="1"/>
    <col min="4605" max="4605" width="8.5" bestFit="1" customWidth="1"/>
    <col min="4606" max="4606" width="7.1640625" bestFit="1" customWidth="1"/>
    <col min="4607" max="4607" width="7.83203125" bestFit="1" customWidth="1"/>
    <col min="4608" max="4608" width="8" bestFit="1" customWidth="1"/>
    <col min="4609" max="4609" width="10.33203125" bestFit="1" customWidth="1"/>
    <col min="4611" max="4611" width="8.6640625" bestFit="1" customWidth="1"/>
    <col min="4612" max="4612" width="6.33203125" bestFit="1" customWidth="1"/>
    <col min="4613" max="4613" width="7.1640625" bestFit="1" customWidth="1"/>
    <col min="4614" max="4614" width="10.33203125" bestFit="1" customWidth="1"/>
    <col min="4616" max="4616" width="8.6640625" bestFit="1" customWidth="1"/>
    <col min="4617" max="4617" width="7.83203125" bestFit="1" customWidth="1"/>
    <col min="4618" max="4618" width="8" bestFit="1" customWidth="1"/>
    <col min="4619" max="4619" width="10.33203125" bestFit="1" customWidth="1"/>
    <col min="4621" max="4621" width="8.6640625" bestFit="1" customWidth="1"/>
    <col min="4622" max="4622" width="6.33203125" bestFit="1" customWidth="1"/>
    <col min="4623" max="4623" width="8.5" bestFit="1" customWidth="1"/>
    <col min="4624" max="4624" width="7.1640625" bestFit="1" customWidth="1"/>
    <col min="4625" max="4625" width="8" bestFit="1" customWidth="1"/>
    <col min="4626" max="4626" width="10.33203125" bestFit="1" customWidth="1"/>
    <col min="4628" max="4628" width="8.6640625" bestFit="1" customWidth="1"/>
    <col min="4629" max="4629" width="6.33203125" bestFit="1" customWidth="1"/>
    <col min="4630" max="4630" width="8.5" bestFit="1" customWidth="1"/>
    <col min="4631" max="4631" width="7.83203125" bestFit="1" customWidth="1"/>
    <col min="4632" max="4632" width="9.33203125" bestFit="1" customWidth="1"/>
    <col min="4633" max="4633" width="8.6640625" bestFit="1" customWidth="1"/>
    <col min="4634" max="4634" width="10.33203125" bestFit="1" customWidth="1"/>
    <col min="4635" max="4635" width="8.6640625" bestFit="1" customWidth="1"/>
    <col min="4636" max="4636" width="6.33203125" bestFit="1" customWidth="1"/>
    <col min="4637" max="4637" width="8.5" bestFit="1" customWidth="1"/>
    <col min="4638" max="4638" width="7.1640625" bestFit="1" customWidth="1"/>
    <col min="4639" max="4639" width="7.83203125" bestFit="1" customWidth="1"/>
    <col min="4640" max="4640" width="8" bestFit="1" customWidth="1"/>
    <col min="4641" max="4641" width="10.33203125" bestFit="1" customWidth="1"/>
    <col min="4643" max="4643" width="8.6640625" bestFit="1" customWidth="1"/>
    <col min="4644" max="4644" width="6.33203125" bestFit="1" customWidth="1"/>
    <col min="4645" max="4645" width="8.5" bestFit="1" customWidth="1"/>
    <col min="4646" max="4646" width="7.1640625" bestFit="1" customWidth="1"/>
    <col min="4647" max="4647" width="7.83203125" bestFit="1" customWidth="1"/>
    <col min="4648" max="4648" width="8" bestFit="1" customWidth="1"/>
    <col min="4649" max="4649" width="9.33203125" bestFit="1" customWidth="1"/>
    <col min="4651" max="4651" width="8.6640625" bestFit="1" customWidth="1"/>
    <col min="4652" max="4652" width="6.33203125" bestFit="1" customWidth="1"/>
    <col min="4653" max="4653" width="8.5" bestFit="1" customWidth="1"/>
    <col min="4654" max="4654" width="7.1640625" bestFit="1" customWidth="1"/>
    <col min="4655" max="4655" width="7.83203125" bestFit="1" customWidth="1"/>
    <col min="4656" max="4656" width="8" bestFit="1" customWidth="1"/>
    <col min="4657" max="4657" width="10.33203125" bestFit="1" customWidth="1"/>
    <col min="4659" max="4659" width="8.6640625" bestFit="1" customWidth="1"/>
    <col min="4660" max="4660" width="6.33203125" bestFit="1" customWidth="1"/>
    <col min="4661" max="4661" width="8.5" bestFit="1" customWidth="1"/>
    <col min="4662" max="4662" width="7.1640625" bestFit="1" customWidth="1"/>
    <col min="4663" max="4663" width="7.83203125" bestFit="1" customWidth="1"/>
    <col min="4664" max="4664" width="8" bestFit="1" customWidth="1"/>
    <col min="4665" max="4665" width="9.33203125" bestFit="1" customWidth="1"/>
    <col min="4666" max="4666" width="6.33203125" bestFit="1" customWidth="1"/>
    <col min="4667" max="4668" width="7.83203125" bestFit="1" customWidth="1"/>
    <col min="4670" max="4670" width="8.6640625" bestFit="1" customWidth="1"/>
    <col min="4671" max="4671" width="7.1640625" bestFit="1" customWidth="1"/>
    <col min="4672" max="4672" width="7.83203125" bestFit="1" customWidth="1"/>
    <col min="4673" max="4673" width="8" bestFit="1" customWidth="1"/>
    <col min="4674" max="4674" width="10.33203125" bestFit="1" customWidth="1"/>
    <col min="4676" max="4676" width="7.83203125" bestFit="1" customWidth="1"/>
    <col min="4677" max="4677" width="8" bestFit="1" customWidth="1"/>
    <col min="4678" max="4678" width="10.33203125" bestFit="1" customWidth="1"/>
    <col min="4680" max="4680" width="6.33203125" bestFit="1" customWidth="1"/>
    <col min="4681" max="4681" width="8.5" bestFit="1" customWidth="1"/>
    <col min="4682" max="4682" width="7.1640625" bestFit="1" customWidth="1"/>
    <col min="4683" max="4683" width="7.83203125" bestFit="1" customWidth="1"/>
    <col min="4684" max="4684" width="8" bestFit="1" customWidth="1"/>
    <col min="4685" max="4685" width="10.33203125" bestFit="1" customWidth="1"/>
    <col min="4687" max="4687" width="8.6640625" bestFit="1" customWidth="1"/>
    <col min="4688" max="4688" width="6.33203125" bestFit="1" customWidth="1"/>
    <col min="4689" max="4689" width="8.5" bestFit="1" customWidth="1"/>
    <col min="4690" max="4690" width="7.1640625" bestFit="1" customWidth="1"/>
    <col min="4691" max="4691" width="7.83203125" bestFit="1" customWidth="1"/>
    <col min="4692" max="4692" width="8" bestFit="1" customWidth="1"/>
    <col min="4693" max="4693" width="9.33203125" bestFit="1" customWidth="1"/>
    <col min="4695" max="4695" width="8.6640625" bestFit="1" customWidth="1"/>
    <col min="4696" max="4696" width="6.33203125" bestFit="1" customWidth="1"/>
    <col min="4697" max="4697" width="8.5" bestFit="1" customWidth="1"/>
    <col min="4698" max="4698" width="7.1640625" bestFit="1" customWidth="1"/>
    <col min="4699" max="4699" width="7.83203125" bestFit="1" customWidth="1"/>
    <col min="4700" max="4700" width="8" bestFit="1" customWidth="1"/>
    <col min="4701" max="4701" width="10.33203125" bestFit="1" customWidth="1"/>
    <col min="4703" max="4703" width="6.33203125" bestFit="1" customWidth="1"/>
    <col min="4704" max="4704" width="8.5" bestFit="1" customWidth="1"/>
    <col min="4705" max="4705" width="9.33203125" bestFit="1" customWidth="1"/>
    <col min="4707" max="4707" width="6.33203125" bestFit="1" customWidth="1"/>
    <col min="4708" max="4708" width="8.5" bestFit="1" customWidth="1"/>
    <col min="4709" max="4709" width="7.1640625" bestFit="1" customWidth="1"/>
    <col min="4710" max="4710" width="7.83203125" bestFit="1" customWidth="1"/>
    <col min="4711" max="4711" width="8" bestFit="1" customWidth="1"/>
    <col min="4712" max="4712" width="10.33203125" bestFit="1" customWidth="1"/>
    <col min="4714" max="4714" width="8.6640625" bestFit="1" customWidth="1"/>
    <col min="4715" max="4715" width="6.33203125" bestFit="1" customWidth="1"/>
    <col min="4716" max="4716" width="8.5" bestFit="1" customWidth="1"/>
    <col min="4717" max="4717" width="7.1640625" bestFit="1" customWidth="1"/>
    <col min="4718" max="4718" width="7.83203125" bestFit="1" customWidth="1"/>
    <col min="4719" max="4719" width="8" bestFit="1" customWidth="1"/>
    <col min="4720" max="4720" width="10.33203125" bestFit="1" customWidth="1"/>
    <col min="4722" max="4722" width="8.6640625" bestFit="1" customWidth="1"/>
    <col min="4723" max="4723" width="6.33203125" bestFit="1" customWidth="1"/>
    <col min="4724" max="4724" width="8.5" bestFit="1" customWidth="1"/>
    <col min="4725" max="4725" width="7.1640625" bestFit="1" customWidth="1"/>
    <col min="4726" max="4726" width="7.83203125" bestFit="1" customWidth="1"/>
    <col min="4727" max="4727" width="8" bestFit="1" customWidth="1"/>
    <col min="4728" max="4728" width="7.83203125" bestFit="1" customWidth="1"/>
    <col min="4729" max="4729" width="8.6640625" bestFit="1" customWidth="1"/>
    <col min="4730" max="4730" width="6.33203125" bestFit="1" customWidth="1"/>
    <col min="4731" max="4731" width="8.5" bestFit="1" customWidth="1"/>
    <col min="4732" max="4732" width="7.1640625" bestFit="1" customWidth="1"/>
    <col min="4733" max="4733" width="8" bestFit="1" customWidth="1"/>
    <col min="4734" max="4734" width="9.33203125" bestFit="1" customWidth="1"/>
    <col min="4736" max="4736" width="6.33203125" bestFit="1" customWidth="1"/>
    <col min="4737" max="4737" width="8.5" bestFit="1" customWidth="1"/>
    <col min="4738" max="4738" width="7.1640625" bestFit="1" customWidth="1"/>
    <col min="4739" max="4739" width="7.83203125" bestFit="1" customWidth="1"/>
    <col min="4740" max="4740" width="8" bestFit="1" customWidth="1"/>
    <col min="4741" max="4741" width="10.33203125" bestFit="1" customWidth="1"/>
    <col min="4743" max="4743" width="8.6640625" bestFit="1" customWidth="1"/>
    <col min="4744" max="4744" width="6.33203125" bestFit="1" customWidth="1"/>
    <col min="4745" max="4745" width="8.5" bestFit="1" customWidth="1"/>
    <col min="4746" max="4746" width="7.1640625" bestFit="1" customWidth="1"/>
    <col min="4747" max="4747" width="7.83203125" bestFit="1" customWidth="1"/>
    <col min="4748" max="4748" width="8" bestFit="1" customWidth="1"/>
    <col min="4749" max="4749" width="9.33203125" bestFit="1" customWidth="1"/>
    <col min="4751" max="4751" width="8.6640625" bestFit="1" customWidth="1"/>
    <col min="4752" max="4752" width="6.33203125" bestFit="1" customWidth="1"/>
    <col min="4753" max="4753" width="8.5" bestFit="1" customWidth="1"/>
    <col min="4754" max="4754" width="7.1640625" bestFit="1" customWidth="1"/>
    <col min="4755" max="4755" width="7.83203125" bestFit="1" customWidth="1"/>
    <col min="4756" max="4756" width="8" bestFit="1" customWidth="1"/>
    <col min="4757" max="4757" width="10.33203125" bestFit="1" customWidth="1"/>
    <col min="4759" max="4759" width="8.6640625" bestFit="1" customWidth="1"/>
    <col min="4760" max="4760" width="6.33203125" bestFit="1" customWidth="1"/>
    <col min="4761" max="4761" width="8.5" bestFit="1" customWidth="1"/>
    <col min="4762" max="4762" width="7.1640625" bestFit="1" customWidth="1"/>
    <col min="4763" max="4763" width="8" bestFit="1" customWidth="1"/>
    <col min="4764" max="4764" width="9.33203125" bestFit="1" customWidth="1"/>
    <col min="4766" max="4766" width="8.6640625" bestFit="1" customWidth="1"/>
    <col min="4767" max="4767" width="6.33203125" bestFit="1" customWidth="1"/>
    <col min="4768" max="4768" width="8.5" bestFit="1" customWidth="1"/>
    <col min="4769" max="4769" width="7.1640625" bestFit="1" customWidth="1"/>
    <col min="4770" max="4770" width="7.83203125" bestFit="1" customWidth="1"/>
    <col min="4771" max="4771" width="8" bestFit="1" customWidth="1"/>
    <col min="4772" max="4772" width="9.33203125" bestFit="1" customWidth="1"/>
    <col min="4773" max="4773" width="8.6640625" bestFit="1" customWidth="1"/>
    <col min="4774" max="4774" width="6.33203125" bestFit="1" customWidth="1"/>
    <col min="4775" max="4775" width="8.5" bestFit="1" customWidth="1"/>
    <col min="4776" max="4776" width="7.1640625" bestFit="1" customWidth="1"/>
    <col min="4777" max="4777" width="7.83203125" bestFit="1" customWidth="1"/>
    <col min="4778" max="4778" width="8" bestFit="1" customWidth="1"/>
    <col min="4779" max="4779" width="10.33203125" bestFit="1" customWidth="1"/>
    <col min="4781" max="4781" width="8.6640625" bestFit="1" customWidth="1"/>
    <col min="4782" max="4782" width="6.33203125" bestFit="1" customWidth="1"/>
    <col min="4783" max="4783" width="8.5" bestFit="1" customWidth="1"/>
    <col min="4784" max="4784" width="7.1640625" bestFit="1" customWidth="1"/>
    <col min="4785" max="4785" width="7.83203125" bestFit="1" customWidth="1"/>
    <col min="4786" max="4786" width="8" bestFit="1" customWidth="1"/>
    <col min="4787" max="4787" width="9.33203125" bestFit="1" customWidth="1"/>
    <col min="4789" max="4789" width="8.6640625" bestFit="1" customWidth="1"/>
    <col min="4790" max="4790" width="6.33203125" bestFit="1" customWidth="1"/>
    <col min="4791" max="4791" width="8.5" bestFit="1" customWidth="1"/>
    <col min="4792" max="4792" width="7.1640625" bestFit="1" customWidth="1"/>
    <col min="4793" max="4793" width="7.83203125" bestFit="1" customWidth="1"/>
    <col min="4794" max="4794" width="10.33203125" bestFit="1" customWidth="1"/>
    <col min="4796" max="4796" width="8.6640625" bestFit="1" customWidth="1"/>
    <col min="4797" max="4797" width="6.33203125" bestFit="1" customWidth="1"/>
    <col min="4798" max="4798" width="8.5" bestFit="1" customWidth="1"/>
    <col min="4799" max="4799" width="7.1640625" bestFit="1" customWidth="1"/>
    <col min="4800" max="4800" width="7.83203125" bestFit="1" customWidth="1"/>
    <col min="4801" max="4801" width="8" bestFit="1" customWidth="1"/>
    <col min="4802" max="4802" width="10.33203125" bestFit="1" customWidth="1"/>
    <col min="4804" max="4804" width="8.6640625" bestFit="1" customWidth="1"/>
    <col min="4805" max="4805" width="6.33203125" bestFit="1" customWidth="1"/>
    <col min="4806" max="4806" width="8.5" bestFit="1" customWidth="1"/>
    <col min="4807" max="4807" width="7.1640625" bestFit="1" customWidth="1"/>
    <col min="4808" max="4808" width="7.83203125" bestFit="1" customWidth="1"/>
    <col min="4809" max="4809" width="8" bestFit="1" customWidth="1"/>
    <col min="4810" max="4810" width="10.33203125" bestFit="1" customWidth="1"/>
    <col min="4811" max="4811" width="8.33203125" bestFit="1" customWidth="1"/>
    <col min="4812" max="4812" width="8.5" bestFit="1" customWidth="1"/>
    <col min="4813" max="4813" width="7.1640625" bestFit="1" customWidth="1"/>
    <col min="4814" max="4814" width="8" bestFit="1" customWidth="1"/>
    <col min="4815" max="4815" width="10.33203125" bestFit="1" customWidth="1"/>
    <col min="4817" max="4817" width="8.6640625" bestFit="1" customWidth="1"/>
    <col min="4818" max="4818" width="6.33203125" bestFit="1" customWidth="1"/>
    <col min="4819" max="4819" width="8.5" bestFit="1" customWidth="1"/>
    <col min="4820" max="4820" width="7.1640625" bestFit="1" customWidth="1"/>
    <col min="4821" max="4821" width="7.83203125" bestFit="1" customWidth="1"/>
    <col min="4822" max="4822" width="8" bestFit="1" customWidth="1"/>
    <col min="4823" max="4823" width="10.33203125" bestFit="1" customWidth="1"/>
    <col min="4825" max="4825" width="8.6640625" bestFit="1" customWidth="1"/>
    <col min="4826" max="4826" width="6.33203125" bestFit="1" customWidth="1"/>
    <col min="4827" max="4827" width="8.5" bestFit="1" customWidth="1"/>
    <col min="4828" max="4828" width="7.1640625" bestFit="1" customWidth="1"/>
    <col min="4829" max="4829" width="7.83203125" bestFit="1" customWidth="1"/>
    <col min="4830" max="4830" width="8" bestFit="1" customWidth="1"/>
    <col min="4831" max="4831" width="9.33203125" bestFit="1" customWidth="1"/>
    <col min="4833" max="4833" width="8.6640625" bestFit="1" customWidth="1"/>
    <col min="4834" max="4834" width="6.33203125" bestFit="1" customWidth="1"/>
    <col min="4835" max="4835" width="8.5" bestFit="1" customWidth="1"/>
    <col min="4836" max="4836" width="7.1640625" bestFit="1" customWidth="1"/>
    <col min="4837" max="4837" width="7.83203125" bestFit="1" customWidth="1"/>
    <col min="4838" max="4838" width="8" bestFit="1" customWidth="1"/>
    <col min="4839" max="4839" width="8.33203125" bestFit="1" customWidth="1"/>
    <col min="4841" max="4841" width="8.6640625" bestFit="1" customWidth="1"/>
    <col min="4842" max="4842" width="8.5" bestFit="1" customWidth="1"/>
    <col min="4843" max="4843" width="7.1640625" bestFit="1" customWidth="1"/>
    <col min="4844" max="4844" width="9.33203125" bestFit="1" customWidth="1"/>
    <col min="4846" max="4846" width="8.6640625" bestFit="1" customWidth="1"/>
    <col min="4847" max="4847" width="8.5" bestFit="1" customWidth="1"/>
    <col min="4848" max="4848" width="7.1640625" bestFit="1" customWidth="1"/>
    <col min="4849" max="4849" width="7.83203125" bestFit="1" customWidth="1"/>
    <col min="4850" max="4850" width="8" bestFit="1" customWidth="1"/>
    <col min="4851" max="4851" width="10.33203125" bestFit="1" customWidth="1"/>
    <col min="4852" max="4852" width="8.33203125" bestFit="1" customWidth="1"/>
    <col min="4853" max="4853" width="8.5" bestFit="1" customWidth="1"/>
    <col min="4854" max="4854" width="7.83203125" bestFit="1" customWidth="1"/>
    <col min="4855" max="4855" width="8" bestFit="1" customWidth="1"/>
    <col min="4856" max="4856" width="10.33203125" bestFit="1" customWidth="1"/>
    <col min="4858" max="4858" width="8.6640625" bestFit="1" customWidth="1"/>
    <col min="4859" max="4859" width="6.33203125" bestFit="1" customWidth="1"/>
    <col min="4860" max="4860" width="8.5" bestFit="1" customWidth="1"/>
    <col min="4861" max="4861" width="7.1640625" bestFit="1" customWidth="1"/>
    <col min="4862" max="4862" width="7.83203125" bestFit="1" customWidth="1"/>
    <col min="4863" max="4863" width="8" bestFit="1" customWidth="1"/>
    <col min="4864" max="4864" width="9.33203125" bestFit="1" customWidth="1"/>
    <col min="4866" max="4866" width="8.6640625" bestFit="1" customWidth="1"/>
    <col min="4867" max="4867" width="10.33203125" bestFit="1" customWidth="1"/>
    <col min="4868" max="4868" width="8.6640625" bestFit="1" customWidth="1"/>
    <col min="4869" max="4869" width="10.33203125" bestFit="1" customWidth="1"/>
    <col min="4871" max="4871" width="8" bestFit="1" customWidth="1"/>
    <col min="4872" max="4872" width="9.33203125" bestFit="1" customWidth="1"/>
    <col min="4873" max="4873" width="8.5" bestFit="1" customWidth="1"/>
    <col min="4874" max="4874" width="10.33203125" bestFit="1" customWidth="1"/>
    <col min="4875" max="4875" width="8.6640625" bestFit="1" customWidth="1"/>
    <col min="4876" max="4876" width="10.33203125" bestFit="1" customWidth="1"/>
    <col min="4878" max="4878" width="8.6640625" bestFit="1" customWidth="1"/>
    <col min="4879" max="4879" width="6.33203125" bestFit="1" customWidth="1"/>
    <col min="4880" max="4880" width="8.5" bestFit="1" customWidth="1"/>
    <col min="4881" max="4881" width="7.1640625" bestFit="1" customWidth="1"/>
    <col min="4882" max="4882" width="8" bestFit="1" customWidth="1"/>
    <col min="4883" max="4883" width="7.83203125" bestFit="1" customWidth="1"/>
    <col min="4885" max="4885" width="8.6640625" bestFit="1" customWidth="1"/>
    <col min="4886" max="4886" width="6.33203125" bestFit="1" customWidth="1"/>
    <col min="4887" max="4887" width="7.1640625" bestFit="1" customWidth="1"/>
    <col min="4888" max="4888" width="7.83203125" bestFit="1" customWidth="1"/>
    <col min="4889" max="4889" width="9.33203125" bestFit="1" customWidth="1"/>
    <col min="4891" max="4891" width="8.6640625" bestFit="1" customWidth="1"/>
    <col min="4892" max="4892" width="6.33203125" bestFit="1" customWidth="1"/>
    <col min="4893" max="4893" width="7.1640625" bestFit="1" customWidth="1"/>
    <col min="4894" max="4894" width="7.83203125" bestFit="1" customWidth="1"/>
    <col min="4895" max="4895" width="8" bestFit="1" customWidth="1"/>
    <col min="4896" max="4896" width="10.33203125" bestFit="1" customWidth="1"/>
    <col min="4897" max="4897" width="8.5" bestFit="1" customWidth="1"/>
    <col min="4898" max="4898" width="10.33203125" bestFit="1" customWidth="1"/>
    <col min="4899" max="4899" width="8.6640625" bestFit="1" customWidth="1"/>
    <col min="4900" max="4900" width="6.33203125" bestFit="1" customWidth="1"/>
    <col min="4901" max="4901" width="8.5" bestFit="1" customWidth="1"/>
    <col min="4902" max="4902" width="7.1640625" bestFit="1" customWidth="1"/>
    <col min="4903" max="4903" width="8" bestFit="1" customWidth="1"/>
    <col min="4904" max="4904" width="10.33203125" bestFit="1" customWidth="1"/>
    <col min="4905" max="4905" width="8.6640625" bestFit="1" customWidth="1"/>
    <col min="4906" max="4906" width="6.33203125" bestFit="1" customWidth="1"/>
    <col min="4907" max="4907" width="8.5" bestFit="1" customWidth="1"/>
    <col min="4908" max="4908" width="7.83203125" bestFit="1" customWidth="1"/>
    <col min="4909" max="4909" width="8" bestFit="1" customWidth="1"/>
    <col min="4910" max="4910" width="10.33203125" bestFit="1" customWidth="1"/>
    <col min="4912" max="4912" width="8.6640625" bestFit="1" customWidth="1"/>
    <col min="4913" max="4913" width="6.33203125" bestFit="1" customWidth="1"/>
    <col min="4914" max="4914" width="8.5" bestFit="1" customWidth="1"/>
    <col min="4915" max="4915" width="7.1640625" bestFit="1" customWidth="1"/>
    <col min="4916" max="4916" width="7.83203125" bestFit="1" customWidth="1"/>
    <col min="4917" max="4917" width="8" bestFit="1" customWidth="1"/>
    <col min="4918" max="4918" width="10.33203125" bestFit="1" customWidth="1"/>
    <col min="4920" max="4920" width="6.33203125" bestFit="1" customWidth="1"/>
    <col min="4921" max="4921" width="8.5" bestFit="1" customWidth="1"/>
    <col min="4922" max="4922" width="7.83203125" bestFit="1" customWidth="1"/>
    <col min="4923" max="4923" width="10.33203125" bestFit="1" customWidth="1"/>
    <col min="4924" max="4924" width="8.6640625" bestFit="1" customWidth="1"/>
    <col min="4925" max="4925" width="6.33203125" bestFit="1" customWidth="1"/>
    <col min="4926" max="4926" width="8.5" bestFit="1" customWidth="1"/>
    <col min="4927" max="4927" width="10.33203125" bestFit="1" customWidth="1"/>
    <col min="4929" max="4929" width="8.6640625" bestFit="1" customWidth="1"/>
    <col min="4930" max="4930" width="6.33203125" bestFit="1" customWidth="1"/>
    <col min="4931" max="4931" width="8.5" bestFit="1" customWidth="1"/>
    <col min="4932" max="4932" width="7.1640625" bestFit="1" customWidth="1"/>
    <col min="4933" max="4933" width="7.83203125" bestFit="1" customWidth="1"/>
    <col min="4934" max="4934" width="8" bestFit="1" customWidth="1"/>
    <col min="4935" max="4935" width="10.33203125" bestFit="1" customWidth="1"/>
    <col min="4937" max="4937" width="8.6640625" bestFit="1" customWidth="1"/>
    <col min="4938" max="4938" width="6.33203125" bestFit="1" customWidth="1"/>
    <col min="4939" max="4939" width="8.5" bestFit="1" customWidth="1"/>
    <col min="4940" max="4940" width="7.1640625" bestFit="1" customWidth="1"/>
    <col min="4941" max="4941" width="7.83203125" bestFit="1" customWidth="1"/>
    <col min="4942" max="4942" width="8" bestFit="1" customWidth="1"/>
    <col min="4943" max="4943" width="10.33203125" bestFit="1" customWidth="1"/>
    <col min="4945" max="4945" width="8.6640625" bestFit="1" customWidth="1"/>
    <col min="4946" max="4946" width="6.33203125" bestFit="1" customWidth="1"/>
    <col min="4947" max="4947" width="8.5" bestFit="1" customWidth="1"/>
    <col min="4948" max="4948" width="7.1640625" bestFit="1" customWidth="1"/>
    <col min="4949" max="4949" width="7.83203125" bestFit="1" customWidth="1"/>
    <col min="4950" max="4950" width="8" bestFit="1" customWidth="1"/>
    <col min="4951" max="4951" width="9.33203125" bestFit="1" customWidth="1"/>
    <col min="4953" max="4953" width="8.6640625" bestFit="1" customWidth="1"/>
    <col min="4954" max="4954" width="6.33203125" bestFit="1" customWidth="1"/>
    <col min="4955" max="4955" width="8.5" bestFit="1" customWidth="1"/>
    <col min="4956" max="4956" width="7.1640625" bestFit="1" customWidth="1"/>
    <col min="4957" max="4957" width="7.83203125" bestFit="1" customWidth="1"/>
    <col min="4958" max="4958" width="8" bestFit="1" customWidth="1"/>
    <col min="4959" max="4959" width="10.33203125" bestFit="1" customWidth="1"/>
    <col min="4961" max="4961" width="8.6640625" bestFit="1" customWidth="1"/>
    <col min="4962" max="4962" width="6.33203125" bestFit="1" customWidth="1"/>
    <col min="4963" max="4963" width="8.5" bestFit="1" customWidth="1"/>
    <col min="4964" max="4964" width="7.1640625" bestFit="1" customWidth="1"/>
    <col min="4965" max="4965" width="7.83203125" bestFit="1" customWidth="1"/>
    <col min="4966" max="4966" width="8" bestFit="1" customWidth="1"/>
    <col min="4967" max="4967" width="9.33203125" bestFit="1" customWidth="1"/>
    <col min="4969" max="4969" width="8.6640625" bestFit="1" customWidth="1"/>
    <col min="4970" max="4970" width="6.33203125" bestFit="1" customWidth="1"/>
    <col min="4971" max="4971" width="8.5" bestFit="1" customWidth="1"/>
    <col min="4972" max="4972" width="7.1640625" bestFit="1" customWidth="1"/>
    <col min="4973" max="4973" width="7.83203125" bestFit="1" customWidth="1"/>
    <col min="4974" max="4974" width="8" bestFit="1" customWidth="1"/>
    <col min="4975" max="4975" width="10.33203125" bestFit="1" customWidth="1"/>
    <col min="4976" max="4976" width="8.5" bestFit="1" customWidth="1"/>
    <col min="4977" max="4977" width="10.33203125" bestFit="1" customWidth="1"/>
    <col min="4979" max="4979" width="8.6640625" bestFit="1" customWidth="1"/>
    <col min="4980" max="4980" width="6.33203125" bestFit="1" customWidth="1"/>
    <col min="4981" max="4981" width="8.5" bestFit="1" customWidth="1"/>
    <col min="4982" max="4982" width="7.1640625" bestFit="1" customWidth="1"/>
    <col min="4983" max="4983" width="7.83203125" bestFit="1" customWidth="1"/>
    <col min="4984" max="4984" width="10.33203125" bestFit="1" customWidth="1"/>
    <col min="4985" max="4985" width="8.33203125" bestFit="1" customWidth="1"/>
    <col min="4986" max="4986" width="10.33203125" bestFit="1" customWidth="1"/>
    <col min="4987" max="4987" width="8.33203125" bestFit="1" customWidth="1"/>
    <col min="4988" max="4988" width="8" bestFit="1" customWidth="1"/>
    <col min="4989" max="4989" width="10.33203125" bestFit="1" customWidth="1"/>
    <col min="4991" max="4991" width="6.33203125" bestFit="1" customWidth="1"/>
    <col min="4992" max="4992" width="8" bestFit="1" customWidth="1"/>
    <col min="4993" max="4993" width="9.33203125" bestFit="1" customWidth="1"/>
    <col min="4994" max="4994" width="8.5" bestFit="1" customWidth="1"/>
    <col min="4995" max="4995" width="9.33203125" bestFit="1" customWidth="1"/>
    <col min="4997" max="4997" width="8.6640625" bestFit="1" customWidth="1"/>
    <col min="4998" max="4998" width="6.33203125" bestFit="1" customWidth="1"/>
    <col min="4999" max="4999" width="8.5" bestFit="1" customWidth="1"/>
    <col min="5000" max="5000" width="7.1640625" bestFit="1" customWidth="1"/>
    <col min="5001" max="5001" width="7.83203125" bestFit="1" customWidth="1"/>
    <col min="5002" max="5002" width="8" bestFit="1" customWidth="1"/>
    <col min="5003" max="5003" width="10.33203125" bestFit="1" customWidth="1"/>
    <col min="5005" max="5005" width="8.6640625" bestFit="1" customWidth="1"/>
    <col min="5006" max="5006" width="6.33203125" bestFit="1" customWidth="1"/>
    <col min="5007" max="5007" width="8.5" bestFit="1" customWidth="1"/>
    <col min="5008" max="5008" width="7.1640625" bestFit="1" customWidth="1"/>
    <col min="5009" max="5009" width="7.83203125" bestFit="1" customWidth="1"/>
    <col min="5010" max="5010" width="8" bestFit="1" customWidth="1"/>
    <col min="5011" max="5011" width="10.33203125" bestFit="1" customWidth="1"/>
    <col min="5013" max="5013" width="8.6640625" bestFit="1" customWidth="1"/>
    <col min="5014" max="5014" width="6.33203125" bestFit="1" customWidth="1"/>
    <col min="5015" max="5015" width="8.5" bestFit="1" customWidth="1"/>
    <col min="5016" max="5016" width="7.1640625" bestFit="1" customWidth="1"/>
    <col min="5017" max="5017" width="7.83203125" bestFit="1" customWidth="1"/>
    <col min="5018" max="5018" width="8" bestFit="1" customWidth="1"/>
    <col min="5019" max="5019" width="9.33203125" bestFit="1" customWidth="1"/>
    <col min="5020" max="5020" width="8.6640625" bestFit="1" customWidth="1"/>
    <col min="5021" max="5021" width="7.1640625" bestFit="1" customWidth="1"/>
    <col min="5022" max="5022" width="7.83203125" bestFit="1" customWidth="1"/>
    <col min="5023" max="5023" width="8" bestFit="1" customWidth="1"/>
    <col min="5024" max="5024" width="10.33203125" bestFit="1" customWidth="1"/>
    <col min="5026" max="5026" width="8.6640625" bestFit="1" customWidth="1"/>
    <col min="5027" max="5027" width="6.33203125" bestFit="1" customWidth="1"/>
    <col min="5028" max="5028" width="8.5" bestFit="1" customWidth="1"/>
    <col min="5029" max="5029" width="7.1640625" bestFit="1" customWidth="1"/>
    <col min="5030" max="5030" width="7.83203125" bestFit="1" customWidth="1"/>
    <col min="5031" max="5031" width="10.33203125" bestFit="1" customWidth="1"/>
    <col min="5033" max="5033" width="6.33203125" bestFit="1" customWidth="1"/>
    <col min="5034" max="5034" width="8.5" bestFit="1" customWidth="1"/>
    <col min="5035" max="5035" width="7.1640625" bestFit="1" customWidth="1"/>
    <col min="5036" max="5036" width="7.83203125" bestFit="1" customWidth="1"/>
    <col min="5037" max="5037" width="8" bestFit="1" customWidth="1"/>
    <col min="5038" max="5038" width="9.33203125" bestFit="1" customWidth="1"/>
    <col min="5039" max="5039" width="8.6640625" bestFit="1" customWidth="1"/>
    <col min="5040" max="5040" width="6.33203125" bestFit="1" customWidth="1"/>
    <col min="5041" max="5041" width="8.5" bestFit="1" customWidth="1"/>
    <col min="5042" max="5042" width="7.1640625" bestFit="1" customWidth="1"/>
    <col min="5043" max="5043" width="7.83203125" bestFit="1" customWidth="1"/>
    <col min="5044" max="5044" width="9.33203125" bestFit="1" customWidth="1"/>
    <col min="5046" max="5046" width="8.6640625" bestFit="1" customWidth="1"/>
    <col min="5047" max="5047" width="6.33203125" bestFit="1" customWidth="1"/>
    <col min="5048" max="5048" width="8.5" bestFit="1" customWidth="1"/>
    <col min="5049" max="5049" width="7.1640625" bestFit="1" customWidth="1"/>
    <col min="5050" max="5050" width="7.83203125" bestFit="1" customWidth="1"/>
    <col min="5051" max="5051" width="8" bestFit="1" customWidth="1"/>
    <col min="5052" max="5052" width="10.33203125" bestFit="1" customWidth="1"/>
    <col min="5053" max="5053" width="8.5" bestFit="1" customWidth="1"/>
    <col min="5054" max="5054" width="7.1640625" bestFit="1" customWidth="1"/>
    <col min="5055" max="5055" width="10.33203125" bestFit="1" customWidth="1"/>
    <col min="5057" max="5057" width="8.6640625" bestFit="1" customWidth="1"/>
    <col min="5058" max="5058" width="6.33203125" bestFit="1" customWidth="1"/>
    <col min="5059" max="5059" width="8.5" bestFit="1" customWidth="1"/>
    <col min="5060" max="5060" width="9.33203125" bestFit="1" customWidth="1"/>
    <col min="5061" max="5061" width="8.33203125" bestFit="1" customWidth="1"/>
    <col min="5062" max="5062" width="10.33203125" bestFit="1" customWidth="1"/>
    <col min="5064" max="5064" width="8.6640625" bestFit="1" customWidth="1"/>
    <col min="5065" max="5065" width="6.33203125" bestFit="1" customWidth="1"/>
    <col min="5066" max="5066" width="8.5" bestFit="1" customWidth="1"/>
    <col min="5067" max="5067" width="7.1640625" bestFit="1" customWidth="1"/>
    <col min="5068" max="5068" width="7.83203125" bestFit="1" customWidth="1"/>
    <col min="5069" max="5069" width="8" bestFit="1" customWidth="1"/>
    <col min="5070" max="5070" width="10.33203125" bestFit="1" customWidth="1"/>
    <col min="5072" max="5072" width="8.6640625" bestFit="1" customWidth="1"/>
    <col min="5073" max="5073" width="8.5" bestFit="1" customWidth="1"/>
    <col min="5074" max="5074" width="7.1640625" bestFit="1" customWidth="1"/>
    <col min="5075" max="5075" width="7.83203125" bestFit="1" customWidth="1"/>
    <col min="5076" max="5076" width="8" bestFit="1" customWidth="1"/>
    <col min="5077" max="5077" width="10.33203125" bestFit="1" customWidth="1"/>
    <col min="5078" max="5078" width="8.5" bestFit="1" customWidth="1"/>
    <col min="5079" max="5079" width="10.33203125" bestFit="1" customWidth="1"/>
    <col min="5081" max="5081" width="8.6640625" bestFit="1" customWidth="1"/>
    <col min="5082" max="5082" width="6.33203125" bestFit="1" customWidth="1"/>
    <col min="5083" max="5083" width="8.5" bestFit="1" customWidth="1"/>
    <col min="5084" max="5084" width="7.1640625" bestFit="1" customWidth="1"/>
    <col min="5085" max="5085" width="7.83203125" bestFit="1" customWidth="1"/>
    <col min="5086" max="5086" width="8" bestFit="1" customWidth="1"/>
    <col min="5087" max="5087" width="10.33203125" bestFit="1" customWidth="1"/>
    <col min="5089" max="5089" width="8.6640625" bestFit="1" customWidth="1"/>
    <col min="5090" max="5090" width="6.33203125" bestFit="1" customWidth="1"/>
    <col min="5091" max="5091" width="7.1640625" bestFit="1" customWidth="1"/>
    <col min="5092" max="5092" width="7.83203125" bestFit="1" customWidth="1"/>
    <col min="5093" max="5093" width="9.33203125" bestFit="1" customWidth="1"/>
    <col min="5094" max="5094" width="8.6640625" bestFit="1" customWidth="1"/>
    <col min="5095" max="5095" width="6.33203125" bestFit="1" customWidth="1"/>
    <col min="5096" max="5096" width="8.5" bestFit="1" customWidth="1"/>
    <col min="5097" max="5097" width="7.1640625" bestFit="1" customWidth="1"/>
    <col min="5098" max="5098" width="8" bestFit="1" customWidth="1"/>
    <col min="5099" max="5099" width="10.33203125" bestFit="1" customWidth="1"/>
    <col min="5101" max="5101" width="8.6640625" bestFit="1" customWidth="1"/>
    <col min="5102" max="5102" width="6.33203125" bestFit="1" customWidth="1"/>
    <col min="5103" max="5103" width="8.5" bestFit="1" customWidth="1"/>
    <col min="5104" max="5104" width="7.1640625" bestFit="1" customWidth="1"/>
    <col min="5105" max="5105" width="7.83203125" bestFit="1" customWidth="1"/>
    <col min="5106" max="5106" width="10.33203125" bestFit="1" customWidth="1"/>
    <col min="5107" max="5107" width="7.33203125" bestFit="1" customWidth="1"/>
    <col min="5108" max="5108" width="8.5" bestFit="1" customWidth="1"/>
    <col min="5109" max="5109" width="7.1640625" bestFit="1" customWidth="1"/>
    <col min="5110" max="5110" width="7.83203125" bestFit="1" customWidth="1"/>
    <col min="5111" max="5111" width="8" bestFit="1" customWidth="1"/>
    <col min="5112" max="5112" width="9.33203125" bestFit="1" customWidth="1"/>
    <col min="5114" max="5114" width="10.33203125" bestFit="1" customWidth="1"/>
    <col min="5116" max="5116" width="10.33203125" bestFit="1" customWidth="1"/>
    <col min="5118" max="5118" width="8.6640625" bestFit="1" customWidth="1"/>
    <col min="5119" max="5119" width="6.33203125" bestFit="1" customWidth="1"/>
    <col min="5120" max="5120" width="7.1640625" bestFit="1" customWidth="1"/>
    <col min="5121" max="5121" width="7.83203125" bestFit="1" customWidth="1"/>
    <col min="5122" max="5122" width="10.33203125" bestFit="1" customWidth="1"/>
    <col min="5124" max="5124" width="6.33203125" bestFit="1" customWidth="1"/>
    <col min="5125" max="5125" width="8.5" bestFit="1" customWidth="1"/>
    <col min="5126" max="5126" width="7.1640625" bestFit="1" customWidth="1"/>
    <col min="5127" max="5127" width="7.83203125" bestFit="1" customWidth="1"/>
    <col min="5128" max="5128" width="8" bestFit="1" customWidth="1"/>
    <col min="5129" max="5129" width="10.33203125" bestFit="1" customWidth="1"/>
    <col min="5131" max="5131" width="8.6640625" bestFit="1" customWidth="1"/>
    <col min="5132" max="5132" width="6.33203125" bestFit="1" customWidth="1"/>
    <col min="5133" max="5133" width="8.5" bestFit="1" customWidth="1"/>
    <col min="5134" max="5134" width="7.1640625" bestFit="1" customWidth="1"/>
    <col min="5135" max="5135" width="7.83203125" bestFit="1" customWidth="1"/>
    <col min="5136" max="5136" width="8" bestFit="1" customWidth="1"/>
    <col min="5137" max="5137" width="10.33203125" bestFit="1" customWidth="1"/>
    <col min="5139" max="5139" width="8.6640625" bestFit="1" customWidth="1"/>
    <col min="5140" max="5140" width="6.33203125" bestFit="1" customWidth="1"/>
    <col min="5141" max="5141" width="8.5" bestFit="1" customWidth="1"/>
    <col min="5142" max="5142" width="7.1640625" bestFit="1" customWidth="1"/>
    <col min="5143" max="5143" width="7.83203125" bestFit="1" customWidth="1"/>
    <col min="5144" max="5144" width="8" bestFit="1" customWidth="1"/>
    <col min="5145" max="5145" width="7.83203125" bestFit="1" customWidth="1"/>
    <col min="5147" max="5147" width="8.6640625" bestFit="1" customWidth="1"/>
    <col min="5148" max="5148" width="6.33203125" bestFit="1" customWidth="1"/>
    <col min="5149" max="5149" width="8.5" bestFit="1" customWidth="1"/>
    <col min="5150" max="5150" width="7.1640625" bestFit="1" customWidth="1"/>
    <col min="5151" max="5151" width="8" bestFit="1" customWidth="1"/>
    <col min="5152" max="5152" width="10.33203125" bestFit="1" customWidth="1"/>
    <col min="5153" max="5153" width="8.6640625" bestFit="1" customWidth="1"/>
    <col min="5154" max="5154" width="6.33203125" bestFit="1" customWidth="1"/>
    <col min="5155" max="5155" width="8.5" bestFit="1" customWidth="1"/>
    <col min="5156" max="5156" width="7.1640625" bestFit="1" customWidth="1"/>
    <col min="5157" max="5157" width="7.83203125" bestFit="1" customWidth="1"/>
    <col min="5158" max="5158" width="8" bestFit="1" customWidth="1"/>
    <col min="5159" max="5159" width="10.33203125" bestFit="1" customWidth="1"/>
    <col min="5160" max="5160" width="8.33203125" bestFit="1" customWidth="1"/>
    <col min="5161" max="5161" width="7.1640625" bestFit="1" customWidth="1"/>
    <col min="5162" max="5162" width="7.83203125" bestFit="1" customWidth="1"/>
    <col min="5163" max="5163" width="8" bestFit="1" customWidth="1"/>
    <col min="5164" max="5164" width="10.33203125" bestFit="1" customWidth="1"/>
    <col min="5165" max="5165" width="8.6640625" bestFit="1" customWidth="1"/>
    <col min="5166" max="5166" width="6.33203125" bestFit="1" customWidth="1"/>
    <col min="5167" max="5167" width="8.5" bestFit="1" customWidth="1"/>
    <col min="5168" max="5168" width="7.83203125" bestFit="1" customWidth="1"/>
    <col min="5169" max="5169" width="10.33203125" bestFit="1" customWidth="1"/>
    <col min="5171" max="5171" width="8.6640625" bestFit="1" customWidth="1"/>
    <col min="5172" max="5172" width="6.33203125" bestFit="1" customWidth="1"/>
    <col min="5173" max="5173" width="7.1640625" bestFit="1" customWidth="1"/>
    <col min="5174" max="5174" width="8" bestFit="1" customWidth="1"/>
    <col min="5175" max="5175" width="9.33203125" bestFit="1" customWidth="1"/>
    <col min="5177" max="5177" width="8.6640625" bestFit="1" customWidth="1"/>
    <col min="5178" max="5178" width="6.33203125" bestFit="1" customWidth="1"/>
    <col min="5179" max="5179" width="8.5" bestFit="1" customWidth="1"/>
    <col min="5180" max="5180" width="7.1640625" bestFit="1" customWidth="1"/>
    <col min="5181" max="5181" width="7.83203125" bestFit="1" customWidth="1"/>
    <col min="5182" max="5182" width="8" bestFit="1" customWidth="1"/>
    <col min="5183" max="5183" width="7.83203125" bestFit="1" customWidth="1"/>
    <col min="5184" max="5184" width="8.6640625" bestFit="1" customWidth="1"/>
    <col min="5185" max="5185" width="6.33203125" bestFit="1" customWidth="1"/>
    <col min="5186" max="5186" width="8.5" bestFit="1" customWidth="1"/>
    <col min="5187" max="5187" width="7.1640625" bestFit="1" customWidth="1"/>
    <col min="5188" max="5188" width="7.83203125" bestFit="1" customWidth="1"/>
    <col min="5189" max="5189" width="8" bestFit="1" customWidth="1"/>
    <col min="5190" max="5190" width="10.33203125" bestFit="1" customWidth="1"/>
    <col min="5192" max="5192" width="8.6640625" bestFit="1" customWidth="1"/>
    <col min="5193" max="5193" width="6.33203125" bestFit="1" customWidth="1"/>
    <col min="5194" max="5194" width="8.5" bestFit="1" customWidth="1"/>
    <col min="5195" max="5195" width="7.1640625" bestFit="1" customWidth="1"/>
    <col min="5196" max="5196" width="7.83203125" bestFit="1" customWidth="1"/>
    <col min="5197" max="5197" width="8" bestFit="1" customWidth="1"/>
    <col min="5198" max="5198" width="9.33203125" bestFit="1" customWidth="1"/>
    <col min="5200" max="5200" width="8.6640625" bestFit="1" customWidth="1"/>
    <col min="5201" max="5201" width="8.5" bestFit="1" customWidth="1"/>
    <col min="5202" max="5202" width="7.1640625" bestFit="1" customWidth="1"/>
    <col min="5203" max="5203" width="7.83203125" bestFit="1" customWidth="1"/>
    <col min="5204" max="5204" width="8" bestFit="1" customWidth="1"/>
    <col min="5205" max="5205" width="9.33203125" bestFit="1" customWidth="1"/>
    <col min="5207" max="5207" width="6.33203125" bestFit="1" customWidth="1"/>
    <col min="5208" max="5208" width="7.1640625" bestFit="1" customWidth="1"/>
    <col min="5209" max="5209" width="7.83203125" bestFit="1" customWidth="1"/>
    <col min="5210" max="5210" width="8" bestFit="1" customWidth="1"/>
    <col min="5211" max="5211" width="10.33203125" bestFit="1" customWidth="1"/>
    <col min="5213" max="5213" width="8.6640625" bestFit="1" customWidth="1"/>
    <col min="5214" max="5214" width="8.5" bestFit="1" customWidth="1"/>
    <col min="5215" max="5215" width="7.1640625" bestFit="1" customWidth="1"/>
    <col min="5216" max="5216" width="7.83203125" bestFit="1" customWidth="1"/>
    <col min="5217" max="5217" width="8" bestFit="1" customWidth="1"/>
    <col min="5218" max="5218" width="10.33203125" bestFit="1" customWidth="1"/>
    <col min="5220" max="5220" width="8.6640625" bestFit="1" customWidth="1"/>
    <col min="5221" max="5221" width="6.33203125" bestFit="1" customWidth="1"/>
    <col min="5222" max="5222" width="7.1640625" bestFit="1" customWidth="1"/>
    <col min="5223" max="5223" width="7.83203125" bestFit="1" customWidth="1"/>
    <col min="5224" max="5224" width="8" bestFit="1" customWidth="1"/>
    <col min="5225" max="5225" width="10.33203125" bestFit="1" customWidth="1"/>
    <col min="5226" max="5226" width="8.33203125" bestFit="1" customWidth="1"/>
    <col min="5227" max="5227" width="10.33203125" bestFit="1" customWidth="1"/>
    <col min="5229" max="5229" width="8.6640625" bestFit="1" customWidth="1"/>
    <col min="5230" max="5230" width="6.33203125" bestFit="1" customWidth="1"/>
    <col min="5231" max="5231" width="8.5" bestFit="1" customWidth="1"/>
    <col min="5232" max="5232" width="7.1640625" bestFit="1" customWidth="1"/>
    <col min="5233" max="5233" width="7.83203125" bestFit="1" customWidth="1"/>
    <col min="5234" max="5234" width="8" bestFit="1" customWidth="1"/>
    <col min="5235" max="5235" width="10.33203125" bestFit="1" customWidth="1"/>
    <col min="5237" max="5237" width="8.6640625" bestFit="1" customWidth="1"/>
    <col min="5238" max="5238" width="7.1640625" bestFit="1" customWidth="1"/>
    <col min="5239" max="5239" width="8" bestFit="1" customWidth="1"/>
    <col min="5240" max="5240" width="10.33203125" bestFit="1" customWidth="1"/>
    <col min="5242" max="5242" width="8.6640625" bestFit="1" customWidth="1"/>
    <col min="5243" max="5243" width="6.33203125" bestFit="1" customWidth="1"/>
    <col min="5244" max="5244" width="8.5" bestFit="1" customWidth="1"/>
    <col min="5245" max="5245" width="7.1640625" bestFit="1" customWidth="1"/>
    <col min="5246" max="5246" width="7.83203125" bestFit="1" customWidth="1"/>
    <col min="5247" max="5247" width="8" bestFit="1" customWidth="1"/>
    <col min="5248" max="5248" width="10.33203125" bestFit="1" customWidth="1"/>
    <col min="5250" max="5250" width="8.6640625" bestFit="1" customWidth="1"/>
    <col min="5251" max="5251" width="6.33203125" bestFit="1" customWidth="1"/>
    <col min="5252" max="5252" width="8.5" bestFit="1" customWidth="1"/>
    <col min="5253" max="5253" width="7.1640625" bestFit="1" customWidth="1"/>
    <col min="5254" max="5254" width="7.83203125" bestFit="1" customWidth="1"/>
    <col min="5255" max="5255" width="8" bestFit="1" customWidth="1"/>
    <col min="5256" max="5256" width="10.33203125" bestFit="1" customWidth="1"/>
    <col min="5258" max="5258" width="6.33203125" bestFit="1" customWidth="1"/>
    <col min="5259" max="5259" width="8.5" bestFit="1" customWidth="1"/>
    <col min="5260" max="5260" width="7.1640625" bestFit="1" customWidth="1"/>
    <col min="5261" max="5261" width="7.83203125" bestFit="1" customWidth="1"/>
    <col min="5262" max="5262" width="8" bestFit="1" customWidth="1"/>
    <col min="5263" max="5263" width="10.33203125" bestFit="1" customWidth="1"/>
    <col min="5265" max="5265" width="8.6640625" bestFit="1" customWidth="1"/>
    <col min="5266" max="5266" width="10.33203125" bestFit="1" customWidth="1"/>
    <col min="5268" max="5268" width="8.6640625" bestFit="1" customWidth="1"/>
    <col min="5269" max="5269" width="6.33203125" bestFit="1" customWidth="1"/>
    <col min="5270" max="5270" width="8.5" bestFit="1" customWidth="1"/>
    <col min="5271" max="5271" width="7.83203125" bestFit="1" customWidth="1"/>
    <col min="5272" max="5272" width="8" bestFit="1" customWidth="1"/>
    <col min="5273" max="5273" width="10.33203125" bestFit="1" customWidth="1"/>
    <col min="5275" max="5275" width="8.6640625" bestFit="1" customWidth="1"/>
    <col min="5276" max="5276" width="6.33203125" bestFit="1" customWidth="1"/>
    <col min="5277" max="5277" width="8.5" bestFit="1" customWidth="1"/>
    <col min="5278" max="5278" width="7.1640625" bestFit="1" customWidth="1"/>
    <col min="5279" max="5279" width="7.83203125" bestFit="1" customWidth="1"/>
    <col min="5280" max="5280" width="8" bestFit="1" customWidth="1"/>
    <col min="5281" max="5281" width="10.33203125" bestFit="1" customWidth="1"/>
    <col min="5283" max="5283" width="8.6640625" bestFit="1" customWidth="1"/>
    <col min="5284" max="5284" width="6.33203125" bestFit="1" customWidth="1"/>
    <col min="5285" max="5285" width="8.5" bestFit="1" customWidth="1"/>
    <col min="5286" max="5286" width="7.1640625" bestFit="1" customWidth="1"/>
    <col min="5287" max="5287" width="7.83203125" bestFit="1" customWidth="1"/>
    <col min="5288" max="5288" width="8" bestFit="1" customWidth="1"/>
    <col min="5289" max="5289" width="9.33203125" bestFit="1" customWidth="1"/>
    <col min="5291" max="5291" width="7.83203125" bestFit="1" customWidth="1"/>
    <col min="5292" max="5292" width="8" bestFit="1" customWidth="1"/>
    <col min="5293" max="5293" width="10.33203125" bestFit="1" customWidth="1"/>
    <col min="5294" max="5294" width="8.33203125" bestFit="1" customWidth="1"/>
    <col min="5295" max="5295" width="8.5" bestFit="1" customWidth="1"/>
    <col min="5296" max="5296" width="7.1640625" bestFit="1" customWidth="1"/>
    <col min="5297" max="5297" width="7.83203125" bestFit="1" customWidth="1"/>
    <col min="5298" max="5298" width="8" bestFit="1" customWidth="1"/>
    <col min="5299" max="5299" width="10.33203125" bestFit="1" customWidth="1"/>
    <col min="5301" max="5301" width="7.83203125" bestFit="1" customWidth="1"/>
    <col min="5302" max="5302" width="8" bestFit="1" customWidth="1"/>
    <col min="5303" max="5303" width="10.33203125" bestFit="1" customWidth="1"/>
    <col min="5305" max="5305" width="8.6640625" bestFit="1" customWidth="1"/>
    <col min="5306" max="5306" width="6.33203125" bestFit="1" customWidth="1"/>
    <col min="5307" max="5307" width="8.5" bestFit="1" customWidth="1"/>
    <col min="5308" max="5308" width="7.1640625" bestFit="1" customWidth="1"/>
    <col min="5309" max="5309" width="7.83203125" bestFit="1" customWidth="1"/>
    <col min="5310" max="5310" width="8" bestFit="1" customWidth="1"/>
    <col min="5311" max="5311" width="10.33203125" bestFit="1" customWidth="1"/>
    <col min="5313" max="5313" width="8.6640625" bestFit="1" customWidth="1"/>
    <col min="5314" max="5314" width="6.33203125" bestFit="1" customWidth="1"/>
    <col min="5315" max="5315" width="8.5" bestFit="1" customWidth="1"/>
    <col min="5316" max="5316" width="7.1640625" bestFit="1" customWidth="1"/>
    <col min="5317" max="5317" width="8" bestFit="1" customWidth="1"/>
    <col min="5318" max="5318" width="10.33203125" bestFit="1" customWidth="1"/>
    <col min="5320" max="5320" width="8.6640625" bestFit="1" customWidth="1"/>
    <col min="5321" max="5321" width="6.33203125" bestFit="1" customWidth="1"/>
    <col min="5322" max="5322" width="8.5" bestFit="1" customWidth="1"/>
    <col min="5323" max="5323" width="7.1640625" bestFit="1" customWidth="1"/>
    <col min="5324" max="5324" width="10.33203125" bestFit="1" customWidth="1"/>
    <col min="5326" max="5326" width="8.6640625" bestFit="1" customWidth="1"/>
    <col min="5327" max="5327" width="6.33203125" bestFit="1" customWidth="1"/>
    <col min="5328" max="5328" width="8.5" bestFit="1" customWidth="1"/>
    <col min="5329" max="5329" width="7.83203125" bestFit="1" customWidth="1"/>
    <col min="5330" max="5330" width="8" bestFit="1" customWidth="1"/>
    <col min="5331" max="5331" width="10.33203125" bestFit="1" customWidth="1"/>
    <col min="5332" max="5332" width="8.6640625" bestFit="1" customWidth="1"/>
    <col min="5333" max="5333" width="6.33203125" bestFit="1" customWidth="1"/>
    <col min="5334" max="5334" width="8.5" bestFit="1" customWidth="1"/>
    <col min="5335" max="5335" width="7.1640625" bestFit="1" customWidth="1"/>
    <col min="5336" max="5336" width="7.83203125" bestFit="1" customWidth="1"/>
    <col min="5337" max="5337" width="8" bestFit="1" customWidth="1"/>
    <col min="5338" max="5338" width="10.33203125" bestFit="1" customWidth="1"/>
    <col min="5339" max="5339" width="8.6640625" bestFit="1" customWidth="1"/>
    <col min="5340" max="5340" width="7.1640625" bestFit="1" customWidth="1"/>
    <col min="5341" max="5341" width="7.83203125" bestFit="1" customWidth="1"/>
    <col min="5342" max="5342" width="8" bestFit="1" customWidth="1"/>
    <col min="5343" max="5343" width="10.33203125" bestFit="1" customWidth="1"/>
    <col min="5345" max="5345" width="10.33203125" bestFit="1" customWidth="1"/>
    <col min="5346" max="5346" width="8.33203125" bestFit="1" customWidth="1"/>
    <col min="5347" max="5347" width="8.5" bestFit="1" customWidth="1"/>
    <col min="5348" max="5348" width="7.1640625" bestFit="1" customWidth="1"/>
    <col min="5349" max="5349" width="8" bestFit="1" customWidth="1"/>
    <col min="5350" max="5350" width="10.33203125" bestFit="1" customWidth="1"/>
    <col min="5351" max="5351" width="8.6640625" bestFit="1" customWidth="1"/>
    <col min="5352" max="5352" width="6.33203125" bestFit="1" customWidth="1"/>
    <col min="5353" max="5353" width="8.5" bestFit="1" customWidth="1"/>
    <col min="5354" max="5354" width="7.1640625" bestFit="1" customWidth="1"/>
    <col min="5355" max="5355" width="8" bestFit="1" customWidth="1"/>
    <col min="5356" max="5356" width="10.33203125" bestFit="1" customWidth="1"/>
    <col min="5358" max="5358" width="8.6640625" bestFit="1" customWidth="1"/>
    <col min="5359" max="5359" width="8.5" bestFit="1" customWidth="1"/>
    <col min="5360" max="5360" width="8" bestFit="1" customWidth="1"/>
    <col min="5361" max="5361" width="10.33203125" bestFit="1" customWidth="1"/>
    <col min="5362" max="5362" width="8.6640625" bestFit="1" customWidth="1"/>
    <col min="5363" max="5363" width="6.33203125" bestFit="1" customWidth="1"/>
    <col min="5364" max="5364" width="10.33203125" bestFit="1" customWidth="1"/>
    <col min="5365" max="5365" width="8.33203125" bestFit="1" customWidth="1"/>
    <col min="5366" max="5366" width="8.5" bestFit="1" customWidth="1"/>
    <col min="5367" max="5367" width="7.83203125" bestFit="1" customWidth="1"/>
    <col min="5368" max="5368" width="8" bestFit="1" customWidth="1"/>
    <col min="5369" max="5369" width="10.33203125" bestFit="1" customWidth="1"/>
    <col min="5371" max="5371" width="8.6640625" bestFit="1" customWidth="1"/>
    <col min="5372" max="5372" width="6.33203125" bestFit="1" customWidth="1"/>
    <col min="5373" max="5373" width="8.5" bestFit="1" customWidth="1"/>
    <col min="5374" max="5374" width="7.1640625" bestFit="1" customWidth="1"/>
    <col min="5375" max="5375" width="7.83203125" bestFit="1" customWidth="1"/>
    <col min="5376" max="5376" width="8" bestFit="1" customWidth="1"/>
    <col min="5377" max="5377" width="9.33203125" bestFit="1" customWidth="1"/>
    <col min="5379" max="5379" width="8.6640625" bestFit="1" customWidth="1"/>
    <col min="5380" max="5380" width="6.33203125" bestFit="1" customWidth="1"/>
    <col min="5381" max="5381" width="8.5" bestFit="1" customWidth="1"/>
    <col min="5382" max="5382" width="10.33203125" bestFit="1" customWidth="1"/>
    <col min="5383" max="5383" width="8.33203125" bestFit="1" customWidth="1"/>
    <col min="5384" max="5384" width="8.5" bestFit="1" customWidth="1"/>
    <col min="5385" max="5385" width="7.1640625" bestFit="1" customWidth="1"/>
    <col min="5386" max="5386" width="7.83203125" bestFit="1" customWidth="1"/>
    <col min="5387" max="5387" width="8" bestFit="1" customWidth="1"/>
    <col min="5388" max="5388" width="10.33203125" bestFit="1" customWidth="1"/>
    <col min="5390" max="5390" width="8.6640625" bestFit="1" customWidth="1"/>
    <col min="5391" max="5391" width="6.33203125" bestFit="1" customWidth="1"/>
    <col min="5392" max="5392" width="8.5" bestFit="1" customWidth="1"/>
    <col min="5393" max="5393" width="7.1640625" bestFit="1" customWidth="1"/>
    <col min="5394" max="5394" width="7.83203125" bestFit="1" customWidth="1"/>
    <col min="5395" max="5395" width="8" bestFit="1" customWidth="1"/>
    <col min="5396" max="5396" width="10.33203125" bestFit="1" customWidth="1"/>
    <col min="5397" max="5397" width="8.6640625" bestFit="1" customWidth="1"/>
    <col min="5398" max="5398" width="6.33203125" bestFit="1" customWidth="1"/>
    <col min="5399" max="5399" width="8.5" bestFit="1" customWidth="1"/>
    <col min="5400" max="5400" width="7.1640625" bestFit="1" customWidth="1"/>
    <col min="5401" max="5401" width="8" bestFit="1" customWidth="1"/>
    <col min="5402" max="5402" width="10.33203125" bestFit="1" customWidth="1"/>
    <col min="5404" max="5404" width="8.6640625" bestFit="1" customWidth="1"/>
    <col min="5405" max="5405" width="8.5" bestFit="1" customWidth="1"/>
    <col min="5406" max="5406" width="7.1640625" bestFit="1" customWidth="1"/>
    <col min="5407" max="5407" width="7.83203125" bestFit="1" customWidth="1"/>
    <col min="5408" max="5408" width="10.33203125" bestFit="1" customWidth="1"/>
    <col min="5409" max="5409" width="8.6640625" bestFit="1" customWidth="1"/>
    <col min="5410" max="5410" width="6.33203125" bestFit="1" customWidth="1"/>
    <col min="5411" max="5411" width="8.5" bestFit="1" customWidth="1"/>
    <col min="5412" max="5412" width="7.83203125" bestFit="1" customWidth="1"/>
    <col min="5413" max="5413" width="8" bestFit="1" customWidth="1"/>
    <col min="5414" max="5414" width="10.33203125" bestFit="1" customWidth="1"/>
    <col min="5416" max="5416" width="6.33203125" bestFit="1" customWidth="1"/>
    <col min="5417" max="5417" width="8.5" bestFit="1" customWidth="1"/>
    <col min="5418" max="5418" width="7.1640625" bestFit="1" customWidth="1"/>
    <col min="5419" max="5419" width="7.83203125" bestFit="1" customWidth="1"/>
    <col min="5420" max="5420" width="10.33203125" bestFit="1" customWidth="1"/>
    <col min="5422" max="5422" width="8.6640625" bestFit="1" customWidth="1"/>
    <col min="5423" max="5423" width="6.33203125" bestFit="1" customWidth="1"/>
    <col min="5424" max="5424" width="8.5" bestFit="1" customWidth="1"/>
    <col min="5425" max="5425" width="7.1640625" bestFit="1" customWidth="1"/>
    <col min="5426" max="5426" width="7.83203125" bestFit="1" customWidth="1"/>
    <col min="5427" max="5427" width="8" bestFit="1" customWidth="1"/>
    <col min="5428" max="5428" width="10.33203125" bestFit="1" customWidth="1"/>
    <col min="5429" max="5429" width="7.33203125" bestFit="1" customWidth="1"/>
    <col min="5430" max="5430" width="8.5" bestFit="1" customWidth="1"/>
    <col min="5431" max="5431" width="7.1640625" bestFit="1" customWidth="1"/>
    <col min="5432" max="5432" width="8" bestFit="1" customWidth="1"/>
    <col min="5433" max="5433" width="9.33203125" bestFit="1" customWidth="1"/>
    <col min="5434" max="5434" width="8.6640625" bestFit="1" customWidth="1"/>
    <col min="5435" max="5435" width="6.33203125" bestFit="1" customWidth="1"/>
    <col min="5436" max="5436" width="8.5" bestFit="1" customWidth="1"/>
    <col min="5437" max="5437" width="7.1640625" bestFit="1" customWidth="1"/>
    <col min="5438" max="5438" width="7.83203125" bestFit="1" customWidth="1"/>
    <col min="5439" max="5439" width="8" bestFit="1" customWidth="1"/>
    <col min="5440" max="5440" width="10.33203125" bestFit="1" customWidth="1"/>
    <col min="5442" max="5442" width="8.6640625" bestFit="1" customWidth="1"/>
    <col min="5443" max="5443" width="8.5" bestFit="1" customWidth="1"/>
    <col min="5444" max="5444" width="7.1640625" bestFit="1" customWidth="1"/>
    <col min="5445" max="5445" width="7.83203125" bestFit="1" customWidth="1"/>
    <col min="5446" max="5446" width="10.33203125" bestFit="1" customWidth="1"/>
    <col min="5447" max="5447" width="8.33203125" bestFit="1" customWidth="1"/>
    <col min="5448" max="5448" width="10.33203125" bestFit="1" customWidth="1"/>
    <col min="5449" max="5449" width="8.5" bestFit="1" customWidth="1"/>
    <col min="5450" max="5450" width="10.33203125" bestFit="1" customWidth="1"/>
    <col min="5452" max="5452" width="10.33203125" bestFit="1" customWidth="1"/>
    <col min="5454" max="5454" width="8.6640625" bestFit="1" customWidth="1"/>
    <col min="5455" max="5455" width="8.5" bestFit="1" customWidth="1"/>
    <col min="5456" max="5456" width="8" bestFit="1" customWidth="1"/>
    <col min="5457" max="5457" width="10.33203125" bestFit="1" customWidth="1"/>
    <col min="5459" max="5459" width="8.6640625" bestFit="1" customWidth="1"/>
    <col min="5460" max="5460" width="6.33203125" bestFit="1" customWidth="1"/>
    <col min="5461" max="5461" width="8.5" bestFit="1" customWidth="1"/>
    <col min="5462" max="5462" width="7.1640625" bestFit="1" customWidth="1"/>
    <col min="5463" max="5463" width="7.83203125" bestFit="1" customWidth="1"/>
    <col min="5464" max="5464" width="8" bestFit="1" customWidth="1"/>
    <col min="5465" max="5465" width="10.33203125" bestFit="1" customWidth="1"/>
    <col min="5466" max="5466" width="8.6640625" bestFit="1" customWidth="1"/>
    <col min="5467" max="5467" width="10.33203125" bestFit="1" customWidth="1"/>
    <col min="5468" max="5468" width="8.6640625" bestFit="1" customWidth="1"/>
    <col min="5469" max="5469" width="9.33203125" bestFit="1" customWidth="1"/>
    <col min="5470" max="5470" width="7.33203125" bestFit="1" customWidth="1"/>
    <col min="5471" max="5471" width="9.33203125" bestFit="1" customWidth="1"/>
    <col min="5472" max="5472" width="8.6640625" bestFit="1" customWidth="1"/>
    <col min="5473" max="5473" width="9.33203125" bestFit="1" customWidth="1"/>
    <col min="5475" max="5475" width="8.6640625" bestFit="1" customWidth="1"/>
    <col min="5476" max="5476" width="6.33203125" bestFit="1" customWidth="1"/>
    <col min="5477" max="5477" width="8.5" bestFit="1" customWidth="1"/>
    <col min="5478" max="5478" width="7.1640625" bestFit="1" customWidth="1"/>
    <col min="5479" max="5479" width="7.83203125" bestFit="1" customWidth="1"/>
    <col min="5480" max="5480" width="8" bestFit="1" customWidth="1"/>
    <col min="5481" max="5481" width="9.33203125" bestFit="1" customWidth="1"/>
    <col min="5483" max="5483" width="8.6640625" bestFit="1" customWidth="1"/>
    <col min="5484" max="5484" width="6.33203125" bestFit="1" customWidth="1"/>
    <col min="5485" max="5485" width="8.5" bestFit="1" customWidth="1"/>
    <col min="5486" max="5486" width="7.1640625" bestFit="1" customWidth="1"/>
    <col min="5487" max="5487" width="7.83203125" bestFit="1" customWidth="1"/>
    <col min="5488" max="5488" width="8" bestFit="1" customWidth="1"/>
    <col min="5489" max="5489" width="9.33203125" bestFit="1" customWidth="1"/>
    <col min="5491" max="5491" width="8.6640625" bestFit="1" customWidth="1"/>
    <col min="5492" max="5492" width="6.33203125" bestFit="1" customWidth="1"/>
    <col min="5493" max="5493" width="8.5" bestFit="1" customWidth="1"/>
    <col min="5494" max="5494" width="7.1640625" bestFit="1" customWidth="1"/>
    <col min="5495" max="5495" width="7.83203125" bestFit="1" customWidth="1"/>
    <col min="5496" max="5496" width="8" bestFit="1" customWidth="1"/>
    <col min="5497" max="5497" width="9.33203125" bestFit="1" customWidth="1"/>
    <col min="5499" max="5499" width="8.6640625" bestFit="1" customWidth="1"/>
    <col min="5500" max="5500" width="6.33203125" bestFit="1" customWidth="1"/>
    <col min="5501" max="5501" width="8.5" bestFit="1" customWidth="1"/>
    <col min="5502" max="5502" width="7.1640625" bestFit="1" customWidth="1"/>
    <col min="5503" max="5503" width="7.83203125" bestFit="1" customWidth="1"/>
    <col min="5504" max="5504" width="8" bestFit="1" customWidth="1"/>
    <col min="5505" max="5505" width="10.33203125" bestFit="1" customWidth="1"/>
    <col min="5507" max="5507" width="8.6640625" bestFit="1" customWidth="1"/>
    <col min="5508" max="5508" width="6.33203125" bestFit="1" customWidth="1"/>
    <col min="5509" max="5509" width="8.5" bestFit="1" customWidth="1"/>
    <col min="5510" max="5510" width="7.1640625" bestFit="1" customWidth="1"/>
    <col min="5511" max="5511" width="7.83203125" bestFit="1" customWidth="1"/>
    <col min="5512" max="5512" width="8" bestFit="1" customWidth="1"/>
    <col min="5513" max="5513" width="9.33203125" bestFit="1" customWidth="1"/>
    <col min="5514" max="5514" width="8.6640625" bestFit="1" customWidth="1"/>
    <col min="5515" max="5515" width="6.33203125" bestFit="1" customWidth="1"/>
    <col min="5516" max="5516" width="8.5" bestFit="1" customWidth="1"/>
    <col min="5517" max="5517" width="7.1640625" bestFit="1" customWidth="1"/>
    <col min="5518" max="5518" width="7.83203125" bestFit="1" customWidth="1"/>
    <col min="5519" max="5519" width="8" bestFit="1" customWidth="1"/>
    <col min="5520" max="5520" width="10.33203125" bestFit="1" customWidth="1"/>
    <col min="5522" max="5522" width="8.6640625" bestFit="1" customWidth="1"/>
    <col min="5523" max="5523" width="6.33203125" bestFit="1" customWidth="1"/>
    <col min="5524" max="5524" width="8.5" bestFit="1" customWidth="1"/>
    <col min="5525" max="5525" width="7.83203125" bestFit="1" customWidth="1"/>
    <col min="5526" max="5526" width="8" bestFit="1" customWidth="1"/>
    <col min="5527" max="5527" width="10.33203125" bestFit="1" customWidth="1"/>
    <col min="5529" max="5529" width="8.6640625" bestFit="1" customWidth="1"/>
    <col min="5530" max="5530" width="6.33203125" bestFit="1" customWidth="1"/>
    <col min="5531" max="5531" width="8.5" bestFit="1" customWidth="1"/>
    <col min="5532" max="5532" width="7.1640625" bestFit="1" customWidth="1"/>
    <col min="5533" max="5533" width="7.83203125" bestFit="1" customWidth="1"/>
    <col min="5534" max="5534" width="8" bestFit="1" customWidth="1"/>
    <col min="5535" max="5535" width="10.33203125" bestFit="1" customWidth="1"/>
    <col min="5537" max="5537" width="8.6640625" bestFit="1" customWidth="1"/>
    <col min="5538" max="5538" width="8.5" bestFit="1" customWidth="1"/>
    <col min="5539" max="5539" width="7.1640625" bestFit="1" customWidth="1"/>
    <col min="5540" max="5540" width="8" bestFit="1" customWidth="1"/>
    <col min="5541" max="5541" width="10.33203125" bestFit="1" customWidth="1"/>
    <col min="5543" max="5543" width="8.6640625" bestFit="1" customWidth="1"/>
    <col min="5544" max="5544" width="8.5" bestFit="1" customWidth="1"/>
    <col min="5545" max="5545" width="7.1640625" bestFit="1" customWidth="1"/>
    <col min="5546" max="5546" width="7.83203125" bestFit="1" customWidth="1"/>
    <col min="5547" max="5547" width="8" bestFit="1" customWidth="1"/>
    <col min="5548" max="5548" width="10.33203125" bestFit="1" customWidth="1"/>
    <col min="5550" max="5550" width="8.6640625" bestFit="1" customWidth="1"/>
    <col min="5551" max="5551" width="6.33203125" bestFit="1" customWidth="1"/>
    <col min="5552" max="5552" width="8" bestFit="1" customWidth="1"/>
    <col min="5553" max="5553" width="10.33203125" bestFit="1" customWidth="1"/>
    <col min="5554" max="5554" width="8.6640625" bestFit="1" customWidth="1"/>
    <col min="5555" max="5555" width="6.33203125" bestFit="1" customWidth="1"/>
    <col min="5556" max="5556" width="7.1640625" bestFit="1" customWidth="1"/>
    <col min="5557" max="5557" width="9.33203125" bestFit="1" customWidth="1"/>
    <col min="5558" max="5558" width="8.6640625" bestFit="1" customWidth="1"/>
    <col min="5559" max="5559" width="6.33203125" bestFit="1" customWidth="1"/>
    <col min="5560" max="5560" width="8.5" bestFit="1" customWidth="1"/>
    <col min="5561" max="5561" width="7.83203125" bestFit="1" customWidth="1"/>
    <col min="5562" max="5562" width="8" bestFit="1" customWidth="1"/>
    <col min="5563" max="5563" width="10.33203125" bestFit="1" customWidth="1"/>
    <col min="5564" max="5564" width="8.6640625" bestFit="1" customWidth="1"/>
    <col min="5565" max="5565" width="8.5" bestFit="1" customWidth="1"/>
    <col min="5566" max="5566" width="8" bestFit="1" customWidth="1"/>
    <col min="5567" max="5567" width="10.33203125" bestFit="1" customWidth="1"/>
    <col min="5568" max="5568" width="8.33203125" bestFit="1" customWidth="1"/>
    <col min="5569" max="5569" width="8.5" bestFit="1" customWidth="1"/>
    <col min="5570" max="5570" width="7.83203125" bestFit="1" customWidth="1"/>
    <col min="5571" max="5571" width="10.33203125" bestFit="1" customWidth="1"/>
    <col min="5573" max="5573" width="8.5" bestFit="1" customWidth="1"/>
    <col min="5574" max="5574" width="7.1640625" bestFit="1" customWidth="1"/>
    <col min="5575" max="5575" width="7.83203125" bestFit="1" customWidth="1"/>
    <col min="5576" max="5576" width="8" bestFit="1" customWidth="1"/>
    <col min="5577" max="5577" width="10.33203125" bestFit="1" customWidth="1"/>
    <col min="5579" max="5579" width="8.6640625" bestFit="1" customWidth="1"/>
    <col min="5580" max="5580" width="6.33203125" bestFit="1" customWidth="1"/>
    <col min="5581" max="5581" width="8.5" bestFit="1" customWidth="1"/>
    <col min="5582" max="5582" width="8" bestFit="1" customWidth="1"/>
    <col min="5583" max="5583" width="10.33203125" bestFit="1" customWidth="1"/>
    <col min="5585" max="5585" width="8.6640625" bestFit="1" customWidth="1"/>
    <col min="5586" max="5586" width="6.33203125" bestFit="1" customWidth="1"/>
    <col min="5587" max="5587" width="8.5" bestFit="1" customWidth="1"/>
    <col min="5588" max="5588" width="7.1640625" bestFit="1" customWidth="1"/>
    <col min="5589" max="5589" width="10.33203125" bestFit="1" customWidth="1"/>
    <col min="5590" max="5590" width="8.6640625" bestFit="1" customWidth="1"/>
    <col min="5591" max="5591" width="6.33203125" bestFit="1" customWidth="1"/>
    <col min="5592" max="5592" width="7.1640625" bestFit="1" customWidth="1"/>
    <col min="5593" max="5593" width="7.83203125" bestFit="1" customWidth="1"/>
    <col min="5594" max="5594" width="10.33203125" bestFit="1" customWidth="1"/>
    <col min="5596" max="5596" width="8.6640625" bestFit="1" customWidth="1"/>
    <col min="5597" max="5597" width="6.33203125" bestFit="1" customWidth="1"/>
    <col min="5598" max="5598" width="8.5" bestFit="1" customWidth="1"/>
    <col min="5599" max="5599" width="7.1640625" bestFit="1" customWidth="1"/>
    <col min="5600" max="5600" width="7.83203125" bestFit="1" customWidth="1"/>
    <col min="5601" max="5601" width="10.33203125" bestFit="1" customWidth="1"/>
    <col min="5603" max="5603" width="8.6640625" bestFit="1" customWidth="1"/>
    <col min="5604" max="5604" width="8.5" bestFit="1" customWidth="1"/>
    <col min="5605" max="5605" width="7.1640625" bestFit="1" customWidth="1"/>
    <col min="5606" max="5606" width="10.33203125" bestFit="1" customWidth="1"/>
    <col min="5607" max="5607" width="8.6640625" bestFit="1" customWidth="1"/>
    <col min="5608" max="5608" width="6.33203125" bestFit="1" customWidth="1"/>
    <col min="5609" max="5609" width="8.5" bestFit="1" customWidth="1"/>
    <col min="5610" max="5610" width="7.1640625" bestFit="1" customWidth="1"/>
    <col min="5611" max="5611" width="8" bestFit="1" customWidth="1"/>
    <col min="5612" max="5612" width="10.33203125" bestFit="1" customWidth="1"/>
    <col min="5613" max="5613" width="8.6640625" bestFit="1" customWidth="1"/>
    <col min="5614" max="5614" width="6.33203125" bestFit="1" customWidth="1"/>
    <col min="5615" max="5615" width="8.5" bestFit="1" customWidth="1"/>
    <col min="5616" max="5616" width="7.1640625" bestFit="1" customWidth="1"/>
    <col min="5617" max="5617" width="7.83203125" bestFit="1" customWidth="1"/>
    <col min="5618" max="5618" width="8" bestFit="1" customWidth="1"/>
    <col min="5619" max="5619" width="9.33203125" bestFit="1" customWidth="1"/>
    <col min="5621" max="5621" width="6.33203125" bestFit="1" customWidth="1"/>
    <col min="5622" max="5622" width="8.5" bestFit="1" customWidth="1"/>
    <col min="5623" max="5623" width="8" bestFit="1" customWidth="1"/>
    <col min="5624" max="5624" width="10.33203125" bestFit="1" customWidth="1"/>
    <col min="5626" max="5626" width="6.33203125" bestFit="1" customWidth="1"/>
    <col min="5627" max="5627" width="8.5" bestFit="1" customWidth="1"/>
    <col min="5628" max="5628" width="7.1640625" bestFit="1" customWidth="1"/>
    <col min="5629" max="5629" width="7.83203125" bestFit="1" customWidth="1"/>
    <col min="5630" max="5630" width="8" bestFit="1" customWidth="1"/>
    <col min="5631" max="5631" width="10.33203125" bestFit="1" customWidth="1"/>
    <col min="5633" max="5633" width="8.5" bestFit="1" customWidth="1"/>
    <col min="5634" max="5634" width="7.83203125" bestFit="1" customWidth="1"/>
    <col min="5635" max="5635" width="8" bestFit="1" customWidth="1"/>
    <col min="5636" max="5636" width="10.33203125" bestFit="1" customWidth="1"/>
    <col min="5638" max="5638" width="8" bestFit="1" customWidth="1"/>
    <col min="5639" max="5639" width="10.33203125" bestFit="1" customWidth="1"/>
    <col min="5641" max="5641" width="8.6640625" bestFit="1" customWidth="1"/>
    <col min="5642" max="5642" width="6.33203125" bestFit="1" customWidth="1"/>
    <col min="5643" max="5643" width="8.5" bestFit="1" customWidth="1"/>
    <col min="5644" max="5644" width="7.1640625" bestFit="1" customWidth="1"/>
    <col min="5645" max="5645" width="7.83203125" bestFit="1" customWidth="1"/>
    <col min="5646" max="5646" width="8" bestFit="1" customWidth="1"/>
    <col min="5647" max="5647" width="9.33203125" bestFit="1" customWidth="1"/>
    <col min="5649" max="5649" width="8.6640625" bestFit="1" customWidth="1"/>
    <col min="5650" max="5650" width="6.33203125" bestFit="1" customWidth="1"/>
    <col min="5651" max="5651" width="8.5" bestFit="1" customWidth="1"/>
    <col min="5652" max="5652" width="7.1640625" bestFit="1" customWidth="1"/>
    <col min="5653" max="5653" width="7.83203125" bestFit="1" customWidth="1"/>
    <col min="5654" max="5654" width="8" bestFit="1" customWidth="1"/>
    <col min="5655" max="5655" width="10.33203125" bestFit="1" customWidth="1"/>
    <col min="5657" max="5657" width="8.6640625" bestFit="1" customWidth="1"/>
    <col min="5658" max="5658" width="6.33203125" bestFit="1" customWidth="1"/>
    <col min="5659" max="5659" width="8.5" bestFit="1" customWidth="1"/>
    <col min="5660" max="5660" width="7.1640625" bestFit="1" customWidth="1"/>
    <col min="5661" max="5661" width="7.83203125" bestFit="1" customWidth="1"/>
    <col min="5662" max="5662" width="8" bestFit="1" customWidth="1"/>
    <col min="5663" max="5663" width="9.33203125" bestFit="1" customWidth="1"/>
    <col min="5665" max="5665" width="8.6640625" bestFit="1" customWidth="1"/>
    <col min="5666" max="5666" width="6.33203125" bestFit="1" customWidth="1"/>
    <col min="5667" max="5667" width="8.5" bestFit="1" customWidth="1"/>
    <col min="5668" max="5668" width="7.1640625" bestFit="1" customWidth="1"/>
    <col min="5669" max="5669" width="7.83203125" bestFit="1" customWidth="1"/>
    <col min="5670" max="5670" width="8" bestFit="1" customWidth="1"/>
    <col min="5671" max="5671" width="9.33203125" bestFit="1" customWidth="1"/>
    <col min="5672" max="5672" width="8.6640625" bestFit="1" customWidth="1"/>
    <col min="5673" max="5673" width="9.33203125" bestFit="1" customWidth="1"/>
    <col min="5674" max="5674" width="8.5" bestFit="1" customWidth="1"/>
    <col min="5675" max="5675" width="8" bestFit="1" customWidth="1"/>
    <col min="5676" max="5676" width="9.33203125" bestFit="1" customWidth="1"/>
    <col min="5677" max="5677" width="8.6640625" bestFit="1" customWidth="1"/>
    <col min="5678" max="5678" width="9.33203125" bestFit="1" customWidth="1"/>
    <col min="5680" max="5680" width="8.6640625" bestFit="1" customWidth="1"/>
    <col min="5681" max="5681" width="6.33203125" bestFit="1" customWidth="1"/>
    <col min="5682" max="5682" width="8.5" bestFit="1" customWidth="1"/>
    <col min="5683" max="5683" width="7.1640625" bestFit="1" customWidth="1"/>
    <col min="5684" max="5684" width="7.83203125" bestFit="1" customWidth="1"/>
    <col min="5685" max="5685" width="8" bestFit="1" customWidth="1"/>
    <col min="5686" max="5686" width="9.33203125" bestFit="1" customWidth="1"/>
    <col min="5688" max="5688" width="8.6640625" bestFit="1" customWidth="1"/>
    <col min="5689" max="5689" width="6.33203125" bestFit="1" customWidth="1"/>
    <col min="5690" max="5690" width="8.5" bestFit="1" customWidth="1"/>
    <col min="5691" max="5691" width="7.1640625" bestFit="1" customWidth="1"/>
    <col min="5692" max="5692" width="7.83203125" bestFit="1" customWidth="1"/>
    <col min="5693" max="5693" width="8" bestFit="1" customWidth="1"/>
    <col min="5694" max="5694" width="9.33203125" bestFit="1" customWidth="1"/>
    <col min="5696" max="5696" width="8.6640625" bestFit="1" customWidth="1"/>
    <col min="5697" max="5697" width="6.33203125" bestFit="1" customWidth="1"/>
    <col min="5698" max="5698" width="7.1640625" bestFit="1" customWidth="1"/>
    <col min="5699" max="5699" width="7.83203125" bestFit="1" customWidth="1"/>
    <col min="5700" max="5700" width="10.33203125" bestFit="1" customWidth="1"/>
    <col min="5701" max="5701" width="8.6640625" bestFit="1" customWidth="1"/>
    <col min="5702" max="5702" width="6.33203125" bestFit="1" customWidth="1"/>
    <col min="5703" max="5703" width="8.5" bestFit="1" customWidth="1"/>
    <col min="5704" max="5704" width="8" bestFit="1" customWidth="1"/>
    <col min="5705" max="5705" width="9.33203125" bestFit="1" customWidth="1"/>
    <col min="5707" max="5707" width="8.5" bestFit="1" customWidth="1"/>
    <col min="5708" max="5708" width="7.1640625" bestFit="1" customWidth="1"/>
    <col min="5709" max="5709" width="10.33203125" bestFit="1" customWidth="1"/>
    <col min="5711" max="5711" width="8.6640625" bestFit="1" customWidth="1"/>
    <col min="5712" max="5712" width="6.33203125" bestFit="1" customWidth="1"/>
    <col min="5713" max="5713" width="8.5" bestFit="1" customWidth="1"/>
    <col min="5714" max="5714" width="7.1640625" bestFit="1" customWidth="1"/>
    <col min="5715" max="5715" width="7.83203125" bestFit="1" customWidth="1"/>
    <col min="5716" max="5716" width="10.33203125" bestFit="1" customWidth="1"/>
    <col min="5718" max="5718" width="8.6640625" bestFit="1" customWidth="1"/>
    <col min="5719" max="5719" width="6.33203125" bestFit="1" customWidth="1"/>
    <col min="5720" max="5720" width="7.83203125" bestFit="1" customWidth="1"/>
    <col min="5721" max="5721" width="8" bestFit="1" customWidth="1"/>
    <col min="5722" max="5722" width="10.33203125" bestFit="1" customWidth="1"/>
    <col min="5724" max="5724" width="8.6640625" bestFit="1" customWidth="1"/>
    <col min="5725" max="5725" width="6.33203125" bestFit="1" customWidth="1"/>
    <col min="5726" max="5726" width="8.5" bestFit="1" customWidth="1"/>
    <col min="5727" max="5727" width="7.1640625" bestFit="1" customWidth="1"/>
    <col min="5728" max="5728" width="7.83203125" bestFit="1" customWidth="1"/>
    <col min="5729" max="5729" width="10.33203125" bestFit="1" customWidth="1"/>
    <col min="5731" max="5731" width="8.6640625" bestFit="1" customWidth="1"/>
    <col min="5732" max="5732" width="8.5" bestFit="1" customWidth="1"/>
    <col min="5733" max="5733" width="7.83203125" bestFit="1" customWidth="1"/>
    <col min="5734" max="5734" width="8" bestFit="1" customWidth="1"/>
    <col min="5735" max="5735" width="10.33203125" bestFit="1" customWidth="1"/>
    <col min="5737" max="5737" width="8.6640625" bestFit="1" customWidth="1"/>
    <col min="5738" max="5738" width="6.33203125" bestFit="1" customWidth="1"/>
    <col min="5739" max="5739" width="8.5" bestFit="1" customWidth="1"/>
    <col min="5740" max="5740" width="7.1640625" bestFit="1" customWidth="1"/>
    <col min="5741" max="5741" width="7.83203125" bestFit="1" customWidth="1"/>
    <col min="5742" max="5742" width="8" bestFit="1" customWidth="1"/>
    <col min="5743" max="5743" width="10.33203125" bestFit="1" customWidth="1"/>
    <col min="5744" max="5744" width="8.6640625" bestFit="1" customWidth="1"/>
    <col min="5745" max="5745" width="8.5" bestFit="1" customWidth="1"/>
    <col min="5746" max="5746" width="7.83203125" bestFit="1" customWidth="1"/>
    <col min="5747" max="5747" width="10.33203125" bestFit="1" customWidth="1"/>
    <col min="5749" max="5749" width="8.6640625" bestFit="1" customWidth="1"/>
    <col min="5750" max="5750" width="6.33203125" bestFit="1" customWidth="1"/>
    <col min="5751" max="5751" width="7.1640625" bestFit="1" customWidth="1"/>
    <col min="5752" max="5752" width="10.33203125" bestFit="1" customWidth="1"/>
    <col min="5753" max="5753" width="8.33203125" bestFit="1" customWidth="1"/>
    <col min="5754" max="5754" width="8.5" bestFit="1" customWidth="1"/>
    <col min="5755" max="5755" width="7.1640625" bestFit="1" customWidth="1"/>
    <col min="5756" max="5756" width="8" bestFit="1" customWidth="1"/>
    <col min="5757" max="5757" width="10.33203125" bestFit="1" customWidth="1"/>
    <col min="5758" max="5758" width="8.6640625" bestFit="1" customWidth="1"/>
    <col min="5759" max="5759" width="6.33203125" bestFit="1" customWidth="1"/>
    <col min="5760" max="5760" width="10.33203125" bestFit="1" customWidth="1"/>
    <col min="5762" max="5762" width="8.6640625" bestFit="1" customWidth="1"/>
    <col min="5763" max="5763" width="6.33203125" bestFit="1" customWidth="1"/>
    <col min="5764" max="5764" width="8.5" bestFit="1" customWidth="1"/>
    <col min="5765" max="5765" width="7.1640625" bestFit="1" customWidth="1"/>
    <col min="5766" max="5766" width="7.83203125" bestFit="1" customWidth="1"/>
    <col min="5767" max="5767" width="8" bestFit="1" customWidth="1"/>
    <col min="5768" max="5768" width="10.33203125" bestFit="1" customWidth="1"/>
    <col min="5770" max="5770" width="8.6640625" bestFit="1" customWidth="1"/>
    <col min="5771" max="5771" width="6.33203125" bestFit="1" customWidth="1"/>
    <col min="5772" max="5772" width="8.5" bestFit="1" customWidth="1"/>
    <col min="5773" max="5773" width="7.83203125" bestFit="1" customWidth="1"/>
    <col min="5774" max="5774" width="8" bestFit="1" customWidth="1"/>
    <col min="5775" max="5775" width="10.33203125" bestFit="1" customWidth="1"/>
    <col min="5777" max="5777" width="8.6640625" bestFit="1" customWidth="1"/>
    <col min="5778" max="5778" width="8.5" bestFit="1" customWidth="1"/>
    <col min="5779" max="5779" width="7.1640625" bestFit="1" customWidth="1"/>
    <col min="5780" max="5780" width="7.83203125" bestFit="1" customWidth="1"/>
    <col min="5781" max="5781" width="10.33203125" bestFit="1" customWidth="1"/>
    <col min="5782" max="5782" width="8.33203125" bestFit="1" customWidth="1"/>
    <col min="5783" max="5783" width="7.83203125" bestFit="1" customWidth="1"/>
    <col min="5784" max="5784" width="8" bestFit="1" customWidth="1"/>
    <col min="5785" max="5785" width="10.33203125" bestFit="1" customWidth="1"/>
    <col min="5786" max="5786" width="8.6640625" bestFit="1" customWidth="1"/>
    <col min="5787" max="5787" width="6.33203125" bestFit="1" customWidth="1"/>
    <col min="5788" max="5788" width="7.1640625" bestFit="1" customWidth="1"/>
    <col min="5789" max="5789" width="8" bestFit="1" customWidth="1"/>
    <col min="5790" max="5790" width="10.33203125" bestFit="1" customWidth="1"/>
    <col min="5791" max="5791" width="8.33203125" bestFit="1" customWidth="1"/>
    <col min="5792" max="5792" width="8.5" bestFit="1" customWidth="1"/>
    <col min="5793" max="5793" width="7.83203125" bestFit="1" customWidth="1"/>
    <col min="5794" max="5794" width="10.33203125" bestFit="1" customWidth="1"/>
    <col min="5796" max="5796" width="8.6640625" bestFit="1" customWidth="1"/>
    <col min="5797" max="5797" width="6.33203125" bestFit="1" customWidth="1"/>
    <col min="5798" max="5798" width="8.5" bestFit="1" customWidth="1"/>
    <col min="5799" max="5799" width="7.1640625" bestFit="1" customWidth="1"/>
    <col min="5800" max="5800" width="9.33203125" bestFit="1" customWidth="1"/>
    <col min="5802" max="5802" width="8.6640625" bestFit="1" customWidth="1"/>
    <col min="5803" max="5803" width="6.33203125" bestFit="1" customWidth="1"/>
    <col min="5804" max="5804" width="8.5" bestFit="1" customWidth="1"/>
    <col min="5805" max="5805" width="7.1640625" bestFit="1" customWidth="1"/>
    <col min="5806" max="5806" width="10.33203125" bestFit="1" customWidth="1"/>
    <col min="5808" max="5808" width="6.33203125" bestFit="1" customWidth="1"/>
    <col min="5809" max="5809" width="8.5" bestFit="1" customWidth="1"/>
    <col min="5810" max="5810" width="7.1640625" bestFit="1" customWidth="1"/>
    <col min="5811" max="5811" width="7.83203125" bestFit="1" customWidth="1"/>
    <col min="5812" max="5812" width="8" bestFit="1" customWidth="1"/>
    <col min="5813" max="5813" width="10.33203125" bestFit="1" customWidth="1"/>
    <col min="5815" max="5815" width="8.6640625" bestFit="1" customWidth="1"/>
    <col min="5816" max="5816" width="6.33203125" bestFit="1" customWidth="1"/>
    <col min="5817" max="5817" width="8.5" bestFit="1" customWidth="1"/>
    <col min="5818" max="5818" width="7.1640625" bestFit="1" customWidth="1"/>
    <col min="5819" max="5819" width="7.83203125" bestFit="1" customWidth="1"/>
    <col min="5820" max="5820" width="8" bestFit="1" customWidth="1"/>
    <col min="5821" max="5821" width="10.33203125" bestFit="1" customWidth="1"/>
    <col min="5823" max="5823" width="8.6640625" bestFit="1" customWidth="1"/>
    <col min="5824" max="5824" width="6.33203125" bestFit="1" customWidth="1"/>
    <col min="5825" max="5825" width="7.83203125" bestFit="1" customWidth="1"/>
    <col min="5826" max="5826" width="8" bestFit="1" customWidth="1"/>
    <col min="5827" max="5827" width="10.33203125" bestFit="1" customWidth="1"/>
    <col min="5828" max="5828" width="8.6640625" bestFit="1" customWidth="1"/>
    <col min="5829" max="5829" width="6.33203125" bestFit="1" customWidth="1"/>
    <col min="5830" max="5830" width="8.5" bestFit="1" customWidth="1"/>
    <col min="5831" max="5831" width="7.1640625" bestFit="1" customWidth="1"/>
    <col min="5832" max="5832" width="7.83203125" bestFit="1" customWidth="1"/>
    <col min="5833" max="5833" width="8" bestFit="1" customWidth="1"/>
    <col min="5834" max="5834" width="9.33203125" bestFit="1" customWidth="1"/>
    <col min="5835" max="5835" width="8.5" bestFit="1" customWidth="1"/>
    <col min="5836" max="5836" width="9.33203125" bestFit="1" customWidth="1"/>
    <col min="5837" max="5837" width="8.6640625" bestFit="1" customWidth="1"/>
    <col min="5838" max="5838" width="9.33203125" bestFit="1" customWidth="1"/>
    <col min="5839" max="5839" width="7.83203125" bestFit="1" customWidth="1"/>
    <col min="5840" max="5840" width="9.33203125" bestFit="1" customWidth="1"/>
    <col min="5841" max="5841" width="7.33203125" bestFit="1" customWidth="1"/>
    <col min="5842" max="5842" width="9.33203125" bestFit="1" customWidth="1"/>
    <col min="5843" max="5843" width="7.33203125" bestFit="1" customWidth="1"/>
    <col min="5844" max="5844" width="9.33203125" bestFit="1" customWidth="1"/>
    <col min="5845" max="5845" width="8.6640625" bestFit="1" customWidth="1"/>
    <col min="5846" max="5846" width="7.83203125" bestFit="1" customWidth="1"/>
    <col min="5847" max="5847" width="9.33203125" bestFit="1" customWidth="1"/>
    <col min="5848" max="5848" width="7.33203125" bestFit="1" customWidth="1"/>
    <col min="5849" max="5849" width="8" bestFit="1" customWidth="1"/>
    <col min="5850" max="5850" width="9.33203125" bestFit="1" customWidth="1"/>
    <col min="5851" max="5851" width="8.5" bestFit="1" customWidth="1"/>
    <col min="5852" max="5852" width="9.33203125" bestFit="1" customWidth="1"/>
    <col min="5853" max="5853" width="7.83203125" bestFit="1" customWidth="1"/>
    <col min="5854" max="5854" width="9.33203125" bestFit="1" customWidth="1"/>
    <col min="5856" max="5856" width="8.6640625" bestFit="1" customWidth="1"/>
    <col min="5857" max="5857" width="6.33203125" bestFit="1" customWidth="1"/>
    <col min="5858" max="5858" width="8.5" bestFit="1" customWidth="1"/>
    <col min="5859" max="5859" width="7.1640625" bestFit="1" customWidth="1"/>
    <col min="5860" max="5860" width="7.83203125" bestFit="1" customWidth="1"/>
    <col min="5861" max="5861" width="8" bestFit="1" customWidth="1"/>
    <col min="5862" max="5862" width="9.33203125" bestFit="1" customWidth="1"/>
    <col min="5864" max="5864" width="8.6640625" bestFit="1" customWidth="1"/>
    <col min="5865" max="5865" width="6.33203125" bestFit="1" customWidth="1"/>
    <col min="5866" max="5866" width="8.5" bestFit="1" customWidth="1"/>
    <col min="5867" max="5867" width="7.1640625" bestFit="1" customWidth="1"/>
    <col min="5868" max="5868" width="7.83203125" bestFit="1" customWidth="1"/>
    <col min="5869" max="5869" width="8" bestFit="1" customWidth="1"/>
    <col min="5870" max="5870" width="9.33203125" bestFit="1" customWidth="1"/>
    <col min="5872" max="5872" width="8.6640625" bestFit="1" customWidth="1"/>
    <col min="5873" max="5873" width="6.33203125" bestFit="1" customWidth="1"/>
    <col min="5874" max="5874" width="8.5" bestFit="1" customWidth="1"/>
    <col min="5875" max="5875" width="7.1640625" bestFit="1" customWidth="1"/>
    <col min="5876" max="5876" width="7.83203125" bestFit="1" customWidth="1"/>
    <col min="5877" max="5877" width="8" bestFit="1" customWidth="1"/>
    <col min="5878" max="5878" width="10.33203125" bestFit="1" customWidth="1"/>
    <col min="5880" max="5880" width="8.6640625" bestFit="1" customWidth="1"/>
    <col min="5881" max="5881" width="6.33203125" bestFit="1" customWidth="1"/>
    <col min="5882" max="5882" width="8.5" bestFit="1" customWidth="1"/>
    <col min="5883" max="5883" width="7.1640625" bestFit="1" customWidth="1"/>
    <col min="5884" max="5884" width="7.83203125" bestFit="1" customWidth="1"/>
    <col min="5885" max="5885" width="8" bestFit="1" customWidth="1"/>
    <col min="5886" max="5886" width="10.33203125" bestFit="1" customWidth="1"/>
    <col min="5888" max="5888" width="6.33203125" bestFit="1" customWidth="1"/>
    <col min="5889" max="5889" width="7.83203125" bestFit="1" customWidth="1"/>
    <col min="5890" max="5890" width="8" bestFit="1" customWidth="1"/>
    <col min="5891" max="5891" width="10.33203125" bestFit="1" customWidth="1"/>
    <col min="5893" max="5893" width="8.6640625" bestFit="1" customWidth="1"/>
    <col min="5894" max="5894" width="8.5" bestFit="1" customWidth="1"/>
    <col min="5895" max="5895" width="7.1640625" bestFit="1" customWidth="1"/>
    <col min="5896" max="5896" width="7.83203125" bestFit="1" customWidth="1"/>
    <col min="5897" max="5897" width="8" bestFit="1" customWidth="1"/>
    <col min="5898" max="5898" width="10.33203125" bestFit="1" customWidth="1"/>
    <col min="5900" max="5900" width="8.6640625" bestFit="1" customWidth="1"/>
    <col min="5901" max="5901" width="7.1640625" bestFit="1" customWidth="1"/>
    <col min="5902" max="5902" width="10.33203125" bestFit="1" customWidth="1"/>
    <col min="5903" max="5903" width="8.5" bestFit="1" customWidth="1"/>
    <col min="5904" max="5904" width="7.1640625" bestFit="1" customWidth="1"/>
    <col min="5905" max="5905" width="10.33203125" bestFit="1" customWidth="1"/>
    <col min="5907" max="5907" width="8.6640625" bestFit="1" customWidth="1"/>
    <col min="5908" max="5908" width="6.33203125" bestFit="1" customWidth="1"/>
    <col min="5909" max="5909" width="8.5" bestFit="1" customWidth="1"/>
    <col min="5910" max="5910" width="7.1640625" bestFit="1" customWidth="1"/>
    <col min="5911" max="5911" width="8" bestFit="1" customWidth="1"/>
    <col min="5912" max="5912" width="9.33203125" bestFit="1" customWidth="1"/>
    <col min="5913" max="5913" width="8.6640625" bestFit="1" customWidth="1"/>
    <col min="5914" max="5914" width="6.33203125" bestFit="1" customWidth="1"/>
    <col min="5915" max="5915" width="7.1640625" bestFit="1" customWidth="1"/>
    <col min="5916" max="5916" width="7.83203125" bestFit="1" customWidth="1"/>
    <col min="5917" max="5917" width="10.33203125" bestFit="1" customWidth="1"/>
    <col min="5919" max="5919" width="8" bestFit="1" customWidth="1"/>
    <col min="5920" max="5920" width="10.33203125" bestFit="1" customWidth="1"/>
    <col min="5922" max="5922" width="8.6640625" bestFit="1" customWidth="1"/>
    <col min="5923" max="5923" width="8.5" bestFit="1" customWidth="1"/>
    <col min="5924" max="5924" width="7.83203125" bestFit="1" customWidth="1"/>
    <col min="5925" max="5925" width="10.33203125" bestFit="1" customWidth="1"/>
    <col min="5926" max="5926" width="8.33203125" bestFit="1" customWidth="1"/>
    <col min="5927" max="5927" width="8.5" bestFit="1" customWidth="1"/>
    <col min="5928" max="5928" width="7.83203125" bestFit="1" customWidth="1"/>
    <col min="5929" max="5929" width="8" bestFit="1" customWidth="1"/>
    <col min="5930" max="5930" width="10.33203125" bestFit="1" customWidth="1"/>
    <col min="5932" max="5932" width="8.6640625" bestFit="1" customWidth="1"/>
    <col min="5933" max="5933" width="6.33203125" bestFit="1" customWidth="1"/>
    <col min="5934" max="5934" width="8.5" bestFit="1" customWidth="1"/>
    <col min="5935" max="5935" width="8" bestFit="1" customWidth="1"/>
    <col min="5936" max="5936" width="10.33203125" bestFit="1" customWidth="1"/>
    <col min="5938" max="5938" width="8.6640625" bestFit="1" customWidth="1"/>
    <col min="5939" max="5939" width="6.33203125" bestFit="1" customWidth="1"/>
    <col min="5940" max="5940" width="8.5" bestFit="1" customWidth="1"/>
    <col min="5941" max="5941" width="10.33203125" bestFit="1" customWidth="1"/>
    <col min="5943" max="5943" width="8.6640625" bestFit="1" customWidth="1"/>
    <col min="5944" max="5944" width="6.33203125" bestFit="1" customWidth="1"/>
    <col min="5945" max="5945" width="7.83203125" bestFit="1" customWidth="1"/>
    <col min="5946" max="5946" width="10.33203125" bestFit="1" customWidth="1"/>
    <col min="5948" max="5948" width="6.33203125" bestFit="1" customWidth="1"/>
    <col min="5949" max="5949" width="10.33203125" bestFit="1" customWidth="1"/>
    <col min="5950" max="5950" width="8.6640625" bestFit="1" customWidth="1"/>
    <col min="5951" max="5951" width="8.5" bestFit="1" customWidth="1"/>
    <col min="5952" max="5952" width="7.1640625" bestFit="1" customWidth="1"/>
    <col min="5953" max="5953" width="7.83203125" bestFit="1" customWidth="1"/>
    <col min="5954" max="5954" width="10.33203125" bestFit="1" customWidth="1"/>
    <col min="5955" max="5955" width="8.6640625" bestFit="1" customWidth="1"/>
    <col min="5956" max="5956" width="6.33203125" bestFit="1" customWidth="1"/>
    <col min="5957" max="5957" width="8.5" bestFit="1" customWidth="1"/>
    <col min="5958" max="5958" width="7.83203125" bestFit="1" customWidth="1"/>
    <col min="5959" max="5959" width="8" bestFit="1" customWidth="1"/>
    <col min="5960" max="5960" width="10.33203125" bestFit="1" customWidth="1"/>
    <col min="5962" max="5962" width="8.6640625" bestFit="1" customWidth="1"/>
    <col min="5963" max="5963" width="10.33203125" bestFit="1" customWidth="1"/>
    <col min="5965" max="5965" width="8.6640625" bestFit="1" customWidth="1"/>
    <col min="5966" max="5966" width="6.33203125" bestFit="1" customWidth="1"/>
    <col min="5967" max="5967" width="8.5" bestFit="1" customWidth="1"/>
    <col min="5968" max="5968" width="7.83203125" bestFit="1" customWidth="1"/>
    <col min="5969" max="5969" width="9.33203125" bestFit="1" customWidth="1"/>
    <col min="5971" max="5971" width="8.6640625" bestFit="1" customWidth="1"/>
    <col min="5972" max="5972" width="6.33203125" bestFit="1" customWidth="1"/>
    <col min="5973" max="5973" width="8.5" bestFit="1" customWidth="1"/>
    <col min="5974" max="5974" width="7.1640625" bestFit="1" customWidth="1"/>
    <col min="5975" max="5975" width="7.83203125" bestFit="1" customWidth="1"/>
    <col min="5976" max="5976" width="8" bestFit="1" customWidth="1"/>
    <col min="5977" max="5977" width="9.33203125" bestFit="1" customWidth="1"/>
    <col min="5979" max="5979" width="8.6640625" bestFit="1" customWidth="1"/>
    <col min="5980" max="5980" width="6.33203125" bestFit="1" customWidth="1"/>
    <col min="5981" max="5981" width="8.5" bestFit="1" customWidth="1"/>
    <col min="5982" max="5982" width="7.1640625" bestFit="1" customWidth="1"/>
    <col min="5983" max="5983" width="7.83203125" bestFit="1" customWidth="1"/>
    <col min="5984" max="5984" width="8" bestFit="1" customWidth="1"/>
    <col min="5985" max="5985" width="8.33203125" bestFit="1" customWidth="1"/>
    <col min="5987" max="5987" width="8.6640625" bestFit="1" customWidth="1"/>
    <col min="5988" max="5988" width="6.33203125" bestFit="1" customWidth="1"/>
    <col min="5989" max="5989" width="7.1640625" bestFit="1" customWidth="1"/>
    <col min="5990" max="5990" width="7.83203125" bestFit="1" customWidth="1"/>
    <col min="5991" max="5991" width="10.33203125" bestFit="1" customWidth="1"/>
    <col min="5993" max="5993" width="8.6640625" bestFit="1" customWidth="1"/>
    <col min="5994" max="5994" width="8.5" bestFit="1" customWidth="1"/>
    <col min="5995" max="5995" width="7.1640625" bestFit="1" customWidth="1"/>
    <col min="5996" max="5996" width="7.83203125" bestFit="1" customWidth="1"/>
    <col min="5997" max="5997" width="8" bestFit="1" customWidth="1"/>
    <col min="5998" max="5998" width="9.33203125" bestFit="1" customWidth="1"/>
    <col min="5999" max="5999" width="8.5" bestFit="1" customWidth="1"/>
    <col min="6000" max="6000" width="7.83203125" bestFit="1" customWidth="1"/>
    <col min="6001" max="6001" width="9.33203125" bestFit="1" customWidth="1"/>
    <col min="6003" max="6003" width="8.6640625" bestFit="1" customWidth="1"/>
    <col min="6004" max="6004" width="6.33203125" bestFit="1" customWidth="1"/>
    <col min="6005" max="6005" width="8.5" bestFit="1" customWidth="1"/>
    <col min="6006" max="6006" width="7.1640625" bestFit="1" customWidth="1"/>
    <col min="6007" max="6007" width="7.83203125" bestFit="1" customWidth="1"/>
    <col min="6008" max="6008" width="8" bestFit="1" customWidth="1"/>
    <col min="6009" max="6009" width="8.33203125" bestFit="1" customWidth="1"/>
    <col min="6010" max="6010" width="8.6640625" bestFit="1" customWidth="1"/>
    <col min="6011" max="6011" width="6.33203125" bestFit="1" customWidth="1"/>
    <col min="6012" max="6012" width="7.83203125" bestFit="1" customWidth="1"/>
    <col min="6013" max="6013" width="8" bestFit="1" customWidth="1"/>
    <col min="6014" max="6014" width="10.33203125" bestFit="1" customWidth="1"/>
    <col min="6016" max="6016" width="8.6640625" bestFit="1" customWidth="1"/>
    <col min="6017" max="6017" width="6.33203125" bestFit="1" customWidth="1"/>
    <col min="6018" max="6018" width="8.5" bestFit="1" customWidth="1"/>
    <col min="6019" max="6019" width="7.1640625" bestFit="1" customWidth="1"/>
    <col min="6020" max="6020" width="7.83203125" bestFit="1" customWidth="1"/>
    <col min="6021" max="6021" width="8" bestFit="1" customWidth="1"/>
    <col min="6022" max="6022" width="10.33203125" bestFit="1" customWidth="1"/>
    <col min="6024" max="6024" width="8.6640625" bestFit="1" customWidth="1"/>
    <col min="6025" max="6025" width="7.1640625" bestFit="1" customWidth="1"/>
    <col min="6026" max="6026" width="7.83203125" bestFit="1" customWidth="1"/>
    <col min="6027" max="6027" width="8" bestFit="1" customWidth="1"/>
    <col min="6028" max="6028" width="10.33203125" bestFit="1" customWidth="1"/>
    <col min="6030" max="6030" width="8.6640625" bestFit="1" customWidth="1"/>
    <col min="6031" max="6031" width="6.33203125" bestFit="1" customWidth="1"/>
    <col min="6032" max="6032" width="8.5" bestFit="1" customWidth="1"/>
    <col min="6033" max="6033" width="7.1640625" bestFit="1" customWidth="1"/>
    <col min="6034" max="6034" width="8" bestFit="1" customWidth="1"/>
    <col min="6035" max="6035" width="10.33203125" bestFit="1" customWidth="1"/>
    <col min="6036" max="6036" width="8.33203125" bestFit="1" customWidth="1"/>
    <col min="6037" max="6037" width="8.5" bestFit="1" customWidth="1"/>
    <col min="6038" max="6038" width="7.1640625" bestFit="1" customWidth="1"/>
    <col min="6039" max="6039" width="8" bestFit="1" customWidth="1"/>
    <col min="6040" max="6040" width="10.33203125" bestFit="1" customWidth="1"/>
    <col min="6042" max="6042" width="8.6640625" bestFit="1" customWidth="1"/>
    <col min="6043" max="6043" width="6.33203125" bestFit="1" customWidth="1"/>
    <col min="6044" max="6044" width="8.5" bestFit="1" customWidth="1"/>
    <col min="6045" max="6045" width="10.33203125" bestFit="1" customWidth="1"/>
    <col min="6047" max="6047" width="8.6640625" bestFit="1" customWidth="1"/>
    <col min="6048" max="6048" width="6.33203125" bestFit="1" customWidth="1"/>
    <col min="6049" max="6049" width="7.1640625" bestFit="1" customWidth="1"/>
    <col min="6050" max="6050" width="10.33203125" bestFit="1" customWidth="1"/>
    <col min="6051" max="6051" width="8.33203125" bestFit="1" customWidth="1"/>
    <col min="6052" max="6052" width="10.33203125" bestFit="1" customWidth="1"/>
    <col min="6053" max="6053" width="8.6640625" bestFit="1" customWidth="1"/>
    <col min="6054" max="6054" width="8.5" bestFit="1" customWidth="1"/>
    <col min="6055" max="6055" width="7.1640625" bestFit="1" customWidth="1"/>
    <col min="6056" max="6056" width="7.83203125" bestFit="1" customWidth="1"/>
    <col min="6057" max="6057" width="8" bestFit="1" customWidth="1"/>
    <col min="6058" max="6058" width="10.33203125" bestFit="1" customWidth="1"/>
    <col min="6060" max="6060" width="6.33203125" bestFit="1" customWidth="1"/>
    <col min="6061" max="6061" width="8.5" bestFit="1" customWidth="1"/>
    <col min="6062" max="6062" width="7.83203125" bestFit="1" customWidth="1"/>
    <col min="6063" max="6063" width="10.33203125" bestFit="1" customWidth="1"/>
    <col min="6065" max="6065" width="8.6640625" bestFit="1" customWidth="1"/>
    <col min="6066" max="6066" width="6.33203125" bestFit="1" customWidth="1"/>
    <col min="6067" max="6067" width="8.5" bestFit="1" customWidth="1"/>
    <col min="6068" max="6068" width="7.1640625" bestFit="1" customWidth="1"/>
    <col min="6069" max="6069" width="7.83203125" bestFit="1" customWidth="1"/>
    <col min="6070" max="6070" width="10.33203125" bestFit="1" customWidth="1"/>
    <col min="6072" max="6072" width="8.6640625" bestFit="1" customWidth="1"/>
    <col min="6073" max="6073" width="7.1640625" bestFit="1" customWidth="1"/>
    <col min="6074" max="6074" width="8" bestFit="1" customWidth="1"/>
    <col min="6075" max="6075" width="10.33203125" bestFit="1" customWidth="1"/>
    <col min="6077" max="6077" width="8.6640625" bestFit="1" customWidth="1"/>
    <col min="6078" max="6078" width="9.33203125" bestFit="1" customWidth="1"/>
    <col min="6080" max="6080" width="6.33203125" bestFit="1" customWidth="1"/>
    <col min="6081" max="6081" width="7.83203125" bestFit="1" customWidth="1"/>
    <col min="6082" max="6082" width="8" bestFit="1" customWidth="1"/>
    <col min="6083" max="6083" width="10.33203125" bestFit="1" customWidth="1"/>
    <col min="6084" max="6084" width="8.6640625" bestFit="1" customWidth="1"/>
    <col min="6085" max="6085" width="6.33203125" bestFit="1" customWidth="1"/>
    <col min="6086" max="6086" width="8" bestFit="1" customWidth="1"/>
    <col min="6087" max="6087" width="10.33203125" bestFit="1" customWidth="1"/>
    <col min="6089" max="6089" width="8.6640625" bestFit="1" customWidth="1"/>
    <col min="6090" max="6090" width="8.5" bestFit="1" customWidth="1"/>
    <col min="6091" max="6091" width="7.1640625" bestFit="1" customWidth="1"/>
    <col min="6092" max="6092" width="7.83203125" bestFit="1" customWidth="1"/>
    <col min="6093" max="6093" width="8" bestFit="1" customWidth="1"/>
    <col min="6094" max="6094" width="10.33203125" bestFit="1" customWidth="1"/>
    <col min="6095" max="6095" width="8.33203125" bestFit="1" customWidth="1"/>
    <col min="6096" max="6096" width="7.83203125" bestFit="1" customWidth="1"/>
    <col min="6097" max="6097" width="10.33203125" bestFit="1" customWidth="1"/>
    <col min="6099" max="6099" width="8.6640625" bestFit="1" customWidth="1"/>
    <col min="6100" max="6100" width="6.33203125" bestFit="1" customWidth="1"/>
    <col min="6101" max="6101" width="8" bestFit="1" customWidth="1"/>
    <col min="6102" max="6102" width="10.33203125" bestFit="1" customWidth="1"/>
    <col min="6103" max="6103" width="8.5" bestFit="1" customWidth="1"/>
    <col min="6104" max="6104" width="7.1640625" bestFit="1" customWidth="1"/>
    <col min="6105" max="6105" width="7.83203125" bestFit="1" customWidth="1"/>
    <col min="6106" max="6106" width="10.33203125" bestFit="1" customWidth="1"/>
    <col min="6107" max="6107" width="8.6640625" bestFit="1" customWidth="1"/>
    <col min="6108" max="6108" width="6.33203125" bestFit="1" customWidth="1"/>
    <col min="6109" max="6109" width="9.33203125" bestFit="1" customWidth="1"/>
    <col min="6110" max="6110" width="8.6640625" bestFit="1" customWidth="1"/>
    <col min="6111" max="6111" width="9.33203125" bestFit="1" customWidth="1"/>
    <col min="6112" max="6112" width="8" bestFit="1" customWidth="1"/>
    <col min="6113" max="6113" width="9.33203125" bestFit="1" customWidth="1"/>
    <col min="6114" max="6114" width="7.33203125" bestFit="1" customWidth="1"/>
    <col min="6115" max="6115" width="8.5" bestFit="1" customWidth="1"/>
    <col min="6116" max="6116" width="9.33203125" bestFit="1" customWidth="1"/>
    <col min="6118" max="6118" width="8.6640625" bestFit="1" customWidth="1"/>
    <col min="6119" max="6119" width="6.33203125" bestFit="1" customWidth="1"/>
    <col min="6120" max="6120" width="8.5" bestFit="1" customWidth="1"/>
    <col min="6121" max="6121" width="7.1640625" bestFit="1" customWidth="1"/>
    <col min="6122" max="6122" width="7.83203125" bestFit="1" customWidth="1"/>
    <col min="6123" max="6123" width="8" bestFit="1" customWidth="1"/>
    <col min="6124" max="6124" width="9.33203125" bestFit="1" customWidth="1"/>
    <col min="6126" max="6126" width="8.6640625" bestFit="1" customWidth="1"/>
    <col min="6127" max="6127" width="6.33203125" bestFit="1" customWidth="1"/>
    <col min="6128" max="6128" width="8.5" bestFit="1" customWidth="1"/>
    <col min="6129" max="6129" width="7.1640625" bestFit="1" customWidth="1"/>
    <col min="6130" max="6130" width="7.83203125" bestFit="1" customWidth="1"/>
    <col min="6131" max="6131" width="8" bestFit="1" customWidth="1"/>
    <col min="6132" max="6132" width="9.33203125" bestFit="1" customWidth="1"/>
    <col min="6134" max="6134" width="8.6640625" bestFit="1" customWidth="1"/>
    <col min="6135" max="6135" width="6.33203125" bestFit="1" customWidth="1"/>
    <col min="6136" max="6136" width="8.5" bestFit="1" customWidth="1"/>
    <col min="6137" max="6137" width="7.1640625" bestFit="1" customWidth="1"/>
    <col min="6138" max="6138" width="7.83203125" bestFit="1" customWidth="1"/>
    <col min="6139" max="6139" width="8" bestFit="1" customWidth="1"/>
    <col min="6140" max="6140" width="9.33203125" bestFit="1" customWidth="1"/>
    <col min="6142" max="6142" width="8.6640625" bestFit="1" customWidth="1"/>
    <col min="6143" max="6143" width="6.33203125" bestFit="1" customWidth="1"/>
    <col min="6144" max="6144" width="8.5" bestFit="1" customWidth="1"/>
    <col min="6145" max="6145" width="7.1640625" bestFit="1" customWidth="1"/>
    <col min="6146" max="6146" width="7.83203125" bestFit="1" customWidth="1"/>
    <col min="6147" max="6147" width="8" bestFit="1" customWidth="1"/>
    <col min="6148" max="6148" width="10.33203125" bestFit="1" customWidth="1"/>
    <col min="6150" max="6150" width="8.6640625" bestFit="1" customWidth="1"/>
    <col min="6151" max="6151" width="6.33203125" bestFit="1" customWidth="1"/>
    <col min="6152" max="6152" width="8.5" bestFit="1" customWidth="1"/>
    <col min="6153" max="6153" width="7.1640625" bestFit="1" customWidth="1"/>
    <col min="6154" max="6154" width="7.83203125" bestFit="1" customWidth="1"/>
    <col min="6155" max="6155" width="8" bestFit="1" customWidth="1"/>
    <col min="6156" max="6156" width="9.33203125" bestFit="1" customWidth="1"/>
    <col min="6158" max="6158" width="8.6640625" bestFit="1" customWidth="1"/>
    <col min="6159" max="6159" width="6.33203125" bestFit="1" customWidth="1"/>
    <col min="6160" max="6160" width="8.5" bestFit="1" customWidth="1"/>
    <col min="6161" max="6161" width="7.1640625" bestFit="1" customWidth="1"/>
    <col min="6162" max="6162" width="7.83203125" bestFit="1" customWidth="1"/>
    <col min="6163" max="6163" width="8" bestFit="1" customWidth="1"/>
    <col min="6164" max="6164" width="9.33203125" bestFit="1" customWidth="1"/>
    <col min="6166" max="6166" width="8.6640625" bestFit="1" customWidth="1"/>
    <col min="6167" max="6167" width="6.33203125" bestFit="1" customWidth="1"/>
    <col min="6168" max="6168" width="8.5" bestFit="1" customWidth="1"/>
    <col min="6169" max="6169" width="7.1640625" bestFit="1" customWidth="1"/>
    <col min="6170" max="6170" width="7.83203125" bestFit="1" customWidth="1"/>
    <col min="6171" max="6171" width="8" bestFit="1" customWidth="1"/>
    <col min="6172" max="6172" width="9.33203125" bestFit="1" customWidth="1"/>
    <col min="6174" max="6174" width="8.6640625" bestFit="1" customWidth="1"/>
    <col min="6175" max="6175" width="6.33203125" bestFit="1" customWidth="1"/>
    <col min="6176" max="6176" width="8.5" bestFit="1" customWidth="1"/>
    <col min="6177" max="6177" width="7.1640625" bestFit="1" customWidth="1"/>
    <col min="6178" max="6178" width="7.83203125" bestFit="1" customWidth="1"/>
    <col min="6179" max="6179" width="8" bestFit="1" customWidth="1"/>
    <col min="6180" max="6180" width="9.33203125" bestFit="1" customWidth="1"/>
    <col min="6182" max="6182" width="8.6640625" bestFit="1" customWidth="1"/>
    <col min="6183" max="6183" width="6.33203125" bestFit="1" customWidth="1"/>
    <col min="6184" max="6184" width="8.5" bestFit="1" customWidth="1"/>
    <col min="6185" max="6185" width="7.1640625" bestFit="1" customWidth="1"/>
    <col min="6186" max="6186" width="7.83203125" bestFit="1" customWidth="1"/>
    <col min="6187" max="6187" width="8" bestFit="1" customWidth="1"/>
    <col min="6188" max="6188" width="9.33203125" bestFit="1" customWidth="1"/>
    <col min="6190" max="6190" width="6.33203125" bestFit="1" customWidth="1"/>
    <col min="6191" max="6191" width="8.5" bestFit="1" customWidth="1"/>
    <col min="6192" max="6192" width="7.1640625" bestFit="1" customWidth="1"/>
    <col min="6193" max="6193" width="7.83203125" bestFit="1" customWidth="1"/>
    <col min="6194" max="6194" width="8" bestFit="1" customWidth="1"/>
    <col min="6195" max="6195" width="9.33203125" bestFit="1" customWidth="1"/>
    <col min="6197" max="6197" width="8.6640625" bestFit="1" customWidth="1"/>
    <col min="6198" max="6198" width="8.5" bestFit="1" customWidth="1"/>
    <col min="6199" max="6199" width="7.1640625" bestFit="1" customWidth="1"/>
    <col min="6200" max="6200" width="7.83203125" bestFit="1" customWidth="1"/>
    <col min="6201" max="6201" width="10.33203125" bestFit="1" customWidth="1"/>
    <col min="6202" max="6202" width="8.6640625" bestFit="1" customWidth="1"/>
    <col min="6203" max="6203" width="6.33203125" bestFit="1" customWidth="1"/>
    <col min="6204" max="6204" width="7.1640625" bestFit="1" customWidth="1"/>
    <col min="6205" max="6205" width="7.83203125" bestFit="1" customWidth="1"/>
    <col min="6206" max="6206" width="10.33203125" bestFit="1" customWidth="1"/>
    <col min="6208" max="6208" width="8.6640625" bestFit="1" customWidth="1"/>
    <col min="6209" max="6209" width="8" bestFit="1" customWidth="1"/>
    <col min="6210" max="6210" width="10.33203125" bestFit="1" customWidth="1"/>
    <col min="6212" max="6212" width="6.33203125" bestFit="1" customWidth="1"/>
    <col min="6213" max="6213" width="8.5" bestFit="1" customWidth="1"/>
    <col min="6214" max="6214" width="10.33203125" bestFit="1" customWidth="1"/>
    <col min="6215" max="6215" width="8.5" bestFit="1" customWidth="1"/>
    <col min="6216" max="6216" width="7.1640625" bestFit="1" customWidth="1"/>
    <col min="6217" max="6217" width="8" bestFit="1" customWidth="1"/>
    <col min="6218" max="6218" width="10.33203125" bestFit="1" customWidth="1"/>
    <col min="6220" max="6220" width="8.6640625" bestFit="1" customWidth="1"/>
    <col min="6221" max="6221" width="7.1640625" bestFit="1" customWidth="1"/>
    <col min="6222" max="6222" width="10.33203125" bestFit="1" customWidth="1"/>
    <col min="6223" max="6223" width="8.6640625" bestFit="1" customWidth="1"/>
    <col min="6224" max="6224" width="6.33203125" bestFit="1" customWidth="1"/>
    <col min="6225" max="6225" width="8.5" bestFit="1" customWidth="1"/>
    <col min="6226" max="6226" width="10.33203125" bestFit="1" customWidth="1"/>
    <col min="6227" max="6227" width="8.33203125" bestFit="1" customWidth="1"/>
    <col min="6228" max="6228" width="8.5" bestFit="1" customWidth="1"/>
    <col min="6229" max="6229" width="7.1640625" bestFit="1" customWidth="1"/>
    <col min="6230" max="6230" width="7.83203125" bestFit="1" customWidth="1"/>
    <col min="6231" max="6231" width="10.33203125" bestFit="1" customWidth="1"/>
    <col min="6232" max="6232" width="8.6640625" bestFit="1" customWidth="1"/>
    <col min="6233" max="6233" width="6.33203125" bestFit="1" customWidth="1"/>
    <col min="6234" max="6234" width="8.5" bestFit="1" customWidth="1"/>
    <col min="6235" max="6235" width="7.1640625" bestFit="1" customWidth="1"/>
    <col min="6236" max="6236" width="10.33203125" bestFit="1" customWidth="1"/>
    <col min="6238" max="6238" width="8.6640625" bestFit="1" customWidth="1"/>
    <col min="6239" max="6239" width="6.33203125" bestFit="1" customWidth="1"/>
    <col min="6240" max="6240" width="7.83203125" bestFit="1" customWidth="1"/>
    <col min="6241" max="6241" width="10.33203125" bestFit="1" customWidth="1"/>
    <col min="6242" max="6242" width="8.6640625" bestFit="1" customWidth="1"/>
    <col min="6243" max="6243" width="8.5" bestFit="1" customWidth="1"/>
    <col min="6244" max="6244" width="7.1640625" bestFit="1" customWidth="1"/>
    <col min="6245" max="6245" width="7.83203125" bestFit="1" customWidth="1"/>
    <col min="6246" max="6246" width="8" bestFit="1" customWidth="1"/>
    <col min="6247" max="6247" width="10.33203125" bestFit="1" customWidth="1"/>
    <col min="6249" max="6249" width="6.33203125" bestFit="1" customWidth="1"/>
    <col min="6250" max="6250" width="8.5" bestFit="1" customWidth="1"/>
    <col min="6251" max="6251" width="10.33203125" bestFit="1" customWidth="1"/>
    <col min="6252" max="6252" width="7.33203125" bestFit="1" customWidth="1"/>
    <col min="6253" max="6253" width="8" bestFit="1" customWidth="1"/>
    <col min="6254" max="6254" width="9.33203125" bestFit="1" customWidth="1"/>
    <col min="6256" max="6256" width="9.33203125" bestFit="1" customWidth="1"/>
    <col min="6257" max="6257" width="8" bestFit="1" customWidth="1"/>
    <col min="6258" max="6258" width="9.33203125" bestFit="1" customWidth="1"/>
    <col min="6259" max="6259" width="8" bestFit="1" customWidth="1"/>
    <col min="6260" max="6260" width="9.33203125" bestFit="1" customWidth="1"/>
    <col min="6262" max="6262" width="8.5" bestFit="1" customWidth="1"/>
    <col min="6263" max="6263" width="9.33203125" bestFit="1" customWidth="1"/>
    <col min="6264" max="6264" width="8.6640625" bestFit="1" customWidth="1"/>
    <col min="6265" max="6265" width="9.33203125" bestFit="1" customWidth="1"/>
    <col min="6266" max="6266" width="7.33203125" bestFit="1" customWidth="1"/>
    <col min="6267" max="6267" width="9.33203125" bestFit="1" customWidth="1"/>
    <col min="6269" max="6269" width="8.6640625" bestFit="1" customWidth="1"/>
    <col min="6270" max="6270" width="6.33203125" bestFit="1" customWidth="1"/>
    <col min="6271" max="6271" width="8.5" bestFit="1" customWidth="1"/>
    <col min="6272" max="6272" width="7.1640625" bestFit="1" customWidth="1"/>
    <col min="6273" max="6273" width="7.83203125" bestFit="1" customWidth="1"/>
    <col min="6274" max="6274" width="8" bestFit="1" customWidth="1"/>
    <col min="6275" max="6275" width="9.33203125" bestFit="1" customWidth="1"/>
    <col min="6277" max="6277" width="8.6640625" bestFit="1" customWidth="1"/>
    <col min="6278" max="6278" width="8.5" bestFit="1" customWidth="1"/>
    <col min="6279" max="6279" width="7.1640625" bestFit="1" customWidth="1"/>
    <col min="6280" max="6280" width="7.83203125" bestFit="1" customWidth="1"/>
    <col min="6281" max="6281" width="8" bestFit="1" customWidth="1"/>
    <col min="6282" max="6282" width="10.33203125" bestFit="1" customWidth="1"/>
    <col min="6284" max="6284" width="8.6640625" bestFit="1" customWidth="1"/>
    <col min="6285" max="6285" width="6.33203125" bestFit="1" customWidth="1"/>
    <col min="6286" max="6286" width="8.5" bestFit="1" customWidth="1"/>
    <col min="6287" max="6287" width="7.83203125" bestFit="1" customWidth="1"/>
    <col min="6288" max="6288" width="10.33203125" bestFit="1" customWidth="1"/>
    <col min="6290" max="6290" width="8.6640625" bestFit="1" customWidth="1"/>
    <col min="6291" max="6291" width="8.5" bestFit="1" customWidth="1"/>
    <col min="6292" max="6292" width="7.1640625" bestFit="1" customWidth="1"/>
    <col min="6293" max="6293" width="10.33203125" bestFit="1" customWidth="1"/>
    <col min="6295" max="6295" width="8.6640625" bestFit="1" customWidth="1"/>
    <col min="6296" max="6296" width="6.33203125" bestFit="1" customWidth="1"/>
    <col min="6297" max="6297" width="8.5" bestFit="1" customWidth="1"/>
    <col min="6298" max="6298" width="7.1640625" bestFit="1" customWidth="1"/>
    <col min="6299" max="6299" width="7.83203125" bestFit="1" customWidth="1"/>
    <col min="6300" max="6300" width="8" bestFit="1" customWidth="1"/>
    <col min="6301" max="6301" width="10.33203125" bestFit="1" customWidth="1"/>
    <col min="6303" max="6303" width="8.6640625" bestFit="1" customWidth="1"/>
    <col min="6304" max="6304" width="8.5" bestFit="1" customWidth="1"/>
    <col min="6305" max="6305" width="10.33203125" bestFit="1" customWidth="1"/>
    <col min="6306" max="6306" width="8.6640625" bestFit="1" customWidth="1"/>
    <col min="6307" max="6307" width="6.33203125" bestFit="1" customWidth="1"/>
    <col min="6308" max="6308" width="7.83203125" bestFit="1" customWidth="1"/>
    <col min="6309" max="6309" width="8" bestFit="1" customWidth="1"/>
    <col min="6310" max="6310" width="10.33203125" bestFit="1" customWidth="1"/>
    <col min="6312" max="6312" width="8.6640625" bestFit="1" customWidth="1"/>
    <col min="6313" max="6313" width="6.33203125" bestFit="1" customWidth="1"/>
    <col min="6314" max="6314" width="8.5" bestFit="1" customWidth="1"/>
    <col min="6315" max="6315" width="10.33203125" bestFit="1" customWidth="1"/>
    <col min="6317" max="6317" width="8.6640625" bestFit="1" customWidth="1"/>
    <col min="6318" max="6318" width="8.5" bestFit="1" customWidth="1"/>
    <col min="6319" max="6319" width="7.1640625" bestFit="1" customWidth="1"/>
    <col min="6320" max="6320" width="10.33203125" bestFit="1" customWidth="1"/>
    <col min="6322" max="6322" width="8.6640625" bestFit="1" customWidth="1"/>
    <col min="6323" max="6323" width="6.33203125" bestFit="1" customWidth="1"/>
    <col min="6324" max="6324" width="8.5" bestFit="1" customWidth="1"/>
    <col min="6325" max="6325" width="7.1640625" bestFit="1" customWidth="1"/>
    <col min="6326" max="6326" width="7.83203125" bestFit="1" customWidth="1"/>
    <col min="6327" max="6327" width="8" bestFit="1" customWidth="1"/>
    <col min="6328" max="6328" width="10.33203125" bestFit="1" customWidth="1"/>
    <col min="6330" max="6330" width="8.5" bestFit="1" customWidth="1"/>
    <col min="6331" max="6331" width="7.1640625" bestFit="1" customWidth="1"/>
    <col min="6332" max="6332" width="10.33203125" bestFit="1" customWidth="1"/>
    <col min="6333" max="6333" width="8.6640625" bestFit="1" customWidth="1"/>
    <col min="6334" max="6334" width="8.5" bestFit="1" customWidth="1"/>
    <col min="6335" max="6335" width="10.33203125" bestFit="1" customWidth="1"/>
    <col min="6336" max="6336" width="8.5" bestFit="1" customWidth="1"/>
    <col min="6337" max="6337" width="7.83203125" bestFit="1" customWidth="1"/>
    <col min="6338" max="6338" width="10.33203125" bestFit="1" customWidth="1"/>
    <col min="6340" max="6340" width="8.6640625" bestFit="1" customWidth="1"/>
    <col min="6341" max="6341" width="6.33203125" bestFit="1" customWidth="1"/>
    <col min="6342" max="6342" width="8.5" bestFit="1" customWidth="1"/>
    <col min="6343" max="6343" width="7.1640625" bestFit="1" customWidth="1"/>
    <col min="6344" max="6344" width="7.83203125" bestFit="1" customWidth="1"/>
    <col min="6345" max="6345" width="8" bestFit="1" customWidth="1"/>
    <col min="6346" max="6346" width="9.33203125" bestFit="1" customWidth="1"/>
    <col min="6347" max="6347" width="7.33203125" bestFit="1" customWidth="1"/>
    <col min="6348" max="6348" width="9.33203125" bestFit="1" customWidth="1"/>
    <col min="6350" max="6350" width="9.33203125" bestFit="1" customWidth="1"/>
    <col min="6352" max="6352" width="9.33203125" bestFit="1" customWidth="1"/>
    <col min="6353" max="6353" width="7.33203125" bestFit="1" customWidth="1"/>
    <col min="6354" max="6354" width="7.83203125" bestFit="1" customWidth="1"/>
    <col min="6355" max="6355" width="9.33203125" bestFit="1" customWidth="1"/>
    <col min="6357" max="6357" width="8.6640625" bestFit="1" customWidth="1"/>
    <col min="6358" max="6358" width="6.33203125" bestFit="1" customWidth="1"/>
    <col min="6359" max="6359" width="7.1640625" bestFit="1" customWidth="1"/>
    <col min="6360" max="6360" width="8" bestFit="1" customWidth="1"/>
    <col min="6361" max="6361" width="10.33203125" bestFit="1" customWidth="1"/>
    <col min="6363" max="6363" width="8.6640625" bestFit="1" customWidth="1"/>
    <col min="6364" max="6364" width="6.33203125" bestFit="1" customWidth="1"/>
    <col min="6365" max="6365" width="8.5" bestFit="1" customWidth="1"/>
    <col min="6366" max="6366" width="7.1640625" bestFit="1" customWidth="1"/>
    <col min="6367" max="6367" width="10.33203125" bestFit="1" customWidth="1"/>
    <col min="6369" max="6369" width="8.6640625" bestFit="1" customWidth="1"/>
    <col min="6370" max="6370" width="6.33203125" bestFit="1" customWidth="1"/>
    <col min="6371" max="6371" width="8.5" bestFit="1" customWidth="1"/>
    <col min="6372" max="6372" width="7.1640625" bestFit="1" customWidth="1"/>
    <col min="6373" max="6373" width="7.83203125" bestFit="1" customWidth="1"/>
    <col min="6374" max="6374" width="10.33203125" bestFit="1" customWidth="1"/>
    <col min="6376" max="6376" width="8.5" bestFit="1" customWidth="1"/>
    <col min="6377" max="6377" width="7.1640625" bestFit="1" customWidth="1"/>
    <col min="6378" max="6378" width="10.33203125" bestFit="1" customWidth="1"/>
    <col min="6380" max="6380" width="8.6640625" bestFit="1" customWidth="1"/>
    <col min="6381" max="6381" width="6.33203125" bestFit="1" customWidth="1"/>
    <col min="6382" max="6382" width="8.5" bestFit="1" customWidth="1"/>
    <col min="6383" max="6383" width="7.1640625" bestFit="1" customWidth="1"/>
    <col min="6384" max="6384" width="10.33203125" bestFit="1" customWidth="1"/>
    <col min="6386" max="6386" width="6.33203125" bestFit="1" customWidth="1"/>
    <col min="6387" max="6387" width="7.1640625" bestFit="1" customWidth="1"/>
    <col min="6388" max="6388" width="10.33203125" bestFit="1" customWidth="1"/>
    <col min="6390" max="6390" width="8.6640625" bestFit="1" customWidth="1"/>
    <col min="6391" max="6391" width="6.33203125" bestFit="1" customWidth="1"/>
    <col min="6392" max="6392" width="7.1640625" bestFit="1" customWidth="1"/>
    <col min="6393" max="6393" width="7.83203125" bestFit="1" customWidth="1"/>
    <col min="6394" max="6394" width="8" bestFit="1" customWidth="1"/>
    <col min="6395" max="6395" width="9.33203125" bestFit="1" customWidth="1"/>
    <col min="6396" max="6396" width="8.6640625" bestFit="1" customWidth="1"/>
    <col min="6397" max="6397" width="7.83203125" bestFit="1" customWidth="1"/>
    <col min="6398" max="6398" width="9.33203125" bestFit="1" customWidth="1"/>
    <col min="6399" max="6399" width="8" bestFit="1" customWidth="1"/>
    <col min="6400" max="6400" width="9.33203125" bestFit="1" customWidth="1"/>
    <col min="6401" max="6401" width="8" bestFit="1" customWidth="1"/>
    <col min="6402" max="6402" width="9.33203125" bestFit="1" customWidth="1"/>
    <col min="6404" max="6404" width="9.33203125" bestFit="1" customWidth="1"/>
    <col min="6405" max="6405" width="7.83203125" bestFit="1" customWidth="1"/>
    <col min="6406" max="6406" width="9.33203125" bestFit="1" customWidth="1"/>
    <col min="6407" max="6407" width="7.33203125" bestFit="1" customWidth="1"/>
    <col min="6408" max="6408" width="9.33203125" bestFit="1" customWidth="1"/>
    <col min="6410" max="6410" width="9.33203125" bestFit="1" customWidth="1"/>
    <col min="6412" max="6412" width="8.6640625" bestFit="1" customWidth="1"/>
    <col min="6413" max="6413" width="6.33203125" bestFit="1" customWidth="1"/>
    <col min="6414" max="6414" width="8.5" bestFit="1" customWidth="1"/>
    <col min="6415" max="6415" width="7.1640625" bestFit="1" customWidth="1"/>
    <col min="6416" max="6416" width="7.83203125" bestFit="1" customWidth="1"/>
    <col min="6417" max="6417" width="8" bestFit="1" customWidth="1"/>
    <col min="6418" max="6418" width="9.33203125" bestFit="1" customWidth="1"/>
    <col min="6419" max="6419" width="8.6640625" bestFit="1" customWidth="1"/>
    <col min="6420" max="6420" width="6.33203125" bestFit="1" customWidth="1"/>
    <col min="6421" max="6421" width="9.33203125" bestFit="1" customWidth="1"/>
    <col min="6423" max="6423" width="8.6640625" bestFit="1" customWidth="1"/>
    <col min="6424" max="6424" width="6.33203125" bestFit="1" customWidth="1"/>
    <col min="6425" max="6425" width="8.5" bestFit="1" customWidth="1"/>
    <col min="6426" max="6426" width="7.1640625" bestFit="1" customWidth="1"/>
    <col min="6427" max="6427" width="7.83203125" bestFit="1" customWidth="1"/>
    <col min="6428" max="6428" width="8" bestFit="1" customWidth="1"/>
    <col min="6429" max="6429" width="9.33203125" bestFit="1" customWidth="1"/>
    <col min="6431" max="6431" width="6.33203125" bestFit="1" customWidth="1"/>
    <col min="6432" max="6432" width="8.5" bestFit="1" customWidth="1"/>
    <col min="6433" max="6433" width="10.33203125" bestFit="1" customWidth="1"/>
    <col min="6435" max="6435" width="8.6640625" bestFit="1" customWidth="1"/>
    <col min="6436" max="6436" width="6.33203125" bestFit="1" customWidth="1"/>
    <col min="6437" max="6437" width="8.5" bestFit="1" customWidth="1"/>
    <col min="6438" max="6438" width="7.1640625" bestFit="1" customWidth="1"/>
    <col min="6439" max="6439" width="7.83203125" bestFit="1" customWidth="1"/>
    <col min="6440" max="6440" width="8" bestFit="1" customWidth="1"/>
    <col min="6441" max="6441" width="9.33203125" bestFit="1" customWidth="1"/>
    <col min="6443" max="6443" width="8.6640625" bestFit="1" customWidth="1"/>
    <col min="6444" max="6444" width="8.5" bestFit="1" customWidth="1"/>
    <col min="6445" max="6445" width="7.83203125" bestFit="1" customWidth="1"/>
    <col min="6446" max="6446" width="8" bestFit="1" customWidth="1"/>
    <col min="6447" max="6447" width="10.33203125" bestFit="1" customWidth="1"/>
    <col min="6449" max="6449" width="8.6640625" bestFit="1" customWidth="1"/>
    <col min="6450" max="6450" width="7.1640625" bestFit="1" customWidth="1"/>
    <col min="6451" max="6451" width="7.83203125" bestFit="1" customWidth="1"/>
    <col min="6452" max="6452" width="10.33203125" bestFit="1" customWidth="1"/>
    <col min="6454" max="6454" width="8.6640625" bestFit="1" customWidth="1"/>
    <col min="6455" max="6455" width="6.33203125" bestFit="1" customWidth="1"/>
    <col min="6456" max="6456" width="7.1640625" bestFit="1" customWidth="1"/>
    <col min="6457" max="6457" width="10.33203125" bestFit="1" customWidth="1"/>
    <col min="6459" max="6459" width="8.6640625" bestFit="1" customWidth="1"/>
    <col min="6460" max="6460" width="7.1640625" bestFit="1" customWidth="1"/>
    <col min="6461" max="6461" width="7.83203125" bestFit="1" customWidth="1"/>
    <col min="6462" max="6462" width="8" bestFit="1" customWidth="1"/>
    <col min="6463" max="6463" width="10.33203125" bestFit="1" customWidth="1"/>
    <col min="6464" max="6464" width="8.33203125" bestFit="1" customWidth="1"/>
    <col min="6465" max="6465" width="8" bestFit="1" customWidth="1"/>
    <col min="6466" max="6466" width="10.33203125" bestFit="1" customWidth="1"/>
    <col min="6467" max="6467" width="8.6640625" bestFit="1" customWidth="1"/>
    <col min="6468" max="6468" width="6.33203125" bestFit="1" customWidth="1"/>
    <col min="6469" max="6469" width="7.1640625" bestFit="1" customWidth="1"/>
    <col min="6470" max="6470" width="8" bestFit="1" customWidth="1"/>
    <col min="6471" max="6471" width="10.33203125" bestFit="1" customWidth="1"/>
    <col min="6472" max="6472" width="8.33203125" bestFit="1" customWidth="1"/>
    <col min="6473" max="6473" width="8" bestFit="1" customWidth="1"/>
    <col min="6474" max="6474" width="10.33203125" bestFit="1" customWidth="1"/>
    <col min="6476" max="6476" width="8.6640625" bestFit="1" customWidth="1"/>
    <col min="6477" max="6477" width="6.33203125" bestFit="1" customWidth="1"/>
    <col min="6478" max="6478" width="8" bestFit="1" customWidth="1"/>
    <col min="6479" max="6479" width="10.33203125" bestFit="1" customWidth="1"/>
    <col min="6480" max="6480" width="8.6640625" bestFit="1" customWidth="1"/>
    <col min="6481" max="6481" width="7.1640625" bestFit="1" customWidth="1"/>
    <col min="6482" max="6482" width="7.83203125" bestFit="1" customWidth="1"/>
    <col min="6483" max="6483" width="8" bestFit="1" customWidth="1"/>
    <col min="6484" max="6484" width="10.33203125" bestFit="1" customWidth="1"/>
    <col min="6486" max="6486" width="6.33203125" bestFit="1" customWidth="1"/>
    <col min="6487" max="6487" width="7.1640625" bestFit="1" customWidth="1"/>
    <col min="6488" max="6488" width="7.83203125" bestFit="1" customWidth="1"/>
    <col min="6489" max="6489" width="10.33203125" bestFit="1" customWidth="1"/>
    <col min="6490" max="6490" width="8.6640625" bestFit="1" customWidth="1"/>
    <col min="6491" max="6491" width="6.33203125" bestFit="1" customWidth="1"/>
    <col min="6492" max="6492" width="8.5" bestFit="1" customWidth="1"/>
    <col min="6493" max="6493" width="7.1640625" bestFit="1" customWidth="1"/>
    <col min="6494" max="6494" width="8" bestFit="1" customWidth="1"/>
    <col min="6495" max="6495" width="10.33203125" bestFit="1" customWidth="1"/>
    <col min="6497" max="6497" width="8.6640625" bestFit="1" customWidth="1"/>
    <col min="6498" max="6498" width="6.33203125" bestFit="1" customWidth="1"/>
    <col min="6499" max="6499" width="8.5" bestFit="1" customWidth="1"/>
    <col min="6500" max="6500" width="7.1640625" bestFit="1" customWidth="1"/>
    <col min="6501" max="6501" width="7.83203125" bestFit="1" customWidth="1"/>
    <col min="6502" max="6502" width="8" bestFit="1" customWidth="1"/>
    <col min="6503" max="6503" width="10.33203125" bestFit="1" customWidth="1"/>
    <col min="6504" max="6504" width="7.33203125" bestFit="1" customWidth="1"/>
    <col min="6505" max="6505" width="9.33203125" bestFit="1" customWidth="1"/>
    <col min="6507" max="6507" width="6.33203125" bestFit="1" customWidth="1"/>
    <col min="6508" max="6508" width="8.5" bestFit="1" customWidth="1"/>
    <col min="6509" max="6509" width="7.1640625" bestFit="1" customWidth="1"/>
    <col min="6510" max="6510" width="8" bestFit="1" customWidth="1"/>
    <col min="6511" max="6511" width="10.33203125" bestFit="1" customWidth="1"/>
    <col min="6513" max="6513" width="8.6640625" bestFit="1" customWidth="1"/>
    <col min="6514" max="6514" width="6.33203125" bestFit="1" customWidth="1"/>
    <col min="6515" max="6515" width="8.5" bestFit="1" customWidth="1"/>
    <col min="6516" max="6516" width="7.1640625" bestFit="1" customWidth="1"/>
    <col min="6517" max="6517" width="7.83203125" bestFit="1" customWidth="1"/>
    <col min="6518" max="6518" width="8" bestFit="1" customWidth="1"/>
    <col min="6519" max="6519" width="10.33203125" bestFit="1" customWidth="1"/>
    <col min="6521" max="6521" width="8.6640625" bestFit="1" customWidth="1"/>
    <col min="6522" max="6522" width="6.33203125" bestFit="1" customWidth="1"/>
    <col min="6523" max="6523" width="8.5" bestFit="1" customWidth="1"/>
    <col min="6524" max="6524" width="7.1640625" bestFit="1" customWidth="1"/>
    <col min="6525" max="6525" width="7.83203125" bestFit="1" customWidth="1"/>
    <col min="6526" max="6526" width="8" bestFit="1" customWidth="1"/>
    <col min="6527" max="6527" width="9.33203125" bestFit="1" customWidth="1"/>
    <col min="6529" max="6529" width="8.6640625" bestFit="1" customWidth="1"/>
    <col min="6530" max="6530" width="6.33203125" bestFit="1" customWidth="1"/>
    <col min="6531" max="6531" width="7.1640625" bestFit="1" customWidth="1"/>
    <col min="6532" max="6532" width="7.83203125" bestFit="1" customWidth="1"/>
    <col min="6533" max="6533" width="10.33203125" bestFit="1" customWidth="1"/>
    <col min="6535" max="6535" width="8.6640625" bestFit="1" customWidth="1"/>
    <col min="6536" max="6536" width="6.33203125" bestFit="1" customWidth="1"/>
    <col min="6537" max="6537" width="8.5" bestFit="1" customWidth="1"/>
    <col min="6538" max="6538" width="7.1640625" bestFit="1" customWidth="1"/>
    <col min="6539" max="6539" width="7.83203125" bestFit="1" customWidth="1"/>
    <col min="6540" max="6540" width="8" bestFit="1" customWidth="1"/>
    <col min="6541" max="6541" width="10.33203125" bestFit="1" customWidth="1"/>
    <col min="6543" max="6543" width="8.6640625" bestFit="1" customWidth="1"/>
    <col min="6544" max="6544" width="6.33203125" bestFit="1" customWidth="1"/>
    <col min="6545" max="6545" width="8.5" bestFit="1" customWidth="1"/>
    <col min="6546" max="6546" width="7.1640625" bestFit="1" customWidth="1"/>
    <col min="6547" max="6547" width="7.83203125" bestFit="1" customWidth="1"/>
    <col min="6548" max="6548" width="8" bestFit="1" customWidth="1"/>
    <col min="6549" max="6549" width="10.33203125" bestFit="1" customWidth="1"/>
    <col min="6551" max="6551" width="8.6640625" bestFit="1" customWidth="1"/>
    <col min="6552" max="6552" width="7.1640625" bestFit="1" customWidth="1"/>
    <col min="6553" max="6553" width="7.83203125" bestFit="1" customWidth="1"/>
    <col min="6554" max="6554" width="8" bestFit="1" customWidth="1"/>
    <col min="6555" max="6555" width="10.33203125" bestFit="1" customWidth="1"/>
    <col min="6557" max="6557" width="6.33203125" bestFit="1" customWidth="1"/>
    <col min="6558" max="6558" width="7.83203125" bestFit="1" customWidth="1"/>
    <col min="6559" max="6559" width="10.33203125" bestFit="1" customWidth="1"/>
    <col min="6560" max="6560" width="7.83203125" bestFit="1" customWidth="1"/>
    <col min="6561" max="6561" width="9.33203125" bestFit="1" customWidth="1"/>
    <col min="6562" max="6562" width="7.83203125" bestFit="1" customWidth="1"/>
    <col min="6563" max="6563" width="9.33203125" bestFit="1" customWidth="1"/>
    <col min="6564" max="6564" width="7.83203125" bestFit="1" customWidth="1"/>
    <col min="6565" max="6565" width="9.33203125" bestFit="1" customWidth="1"/>
    <col min="6567" max="6567" width="8.6640625" bestFit="1" customWidth="1"/>
    <col min="6568" max="6568" width="6.33203125" bestFit="1" customWidth="1"/>
    <col min="6569" max="6569" width="8.5" bestFit="1" customWidth="1"/>
    <col min="6570" max="6570" width="7.1640625" bestFit="1" customWidth="1"/>
    <col min="6571" max="6571" width="7.83203125" bestFit="1" customWidth="1"/>
    <col min="6572" max="6572" width="8" bestFit="1" customWidth="1"/>
    <col min="6573" max="6573" width="9.33203125" bestFit="1" customWidth="1"/>
    <col min="6574" max="6574" width="7.33203125" bestFit="1" customWidth="1"/>
    <col min="6575" max="6575" width="7.83203125" bestFit="1" customWidth="1"/>
    <col min="6576" max="6576" width="8" bestFit="1" customWidth="1"/>
    <col min="6577" max="6577" width="9.33203125" bestFit="1" customWidth="1"/>
    <col min="6579" max="6579" width="6.33203125" bestFit="1" customWidth="1"/>
    <col min="6580" max="6580" width="8.5" bestFit="1" customWidth="1"/>
    <col min="6581" max="6581" width="7.1640625" bestFit="1" customWidth="1"/>
    <col min="6582" max="6582" width="8" bestFit="1" customWidth="1"/>
    <col min="6583" max="6583" width="10.33203125" bestFit="1" customWidth="1"/>
    <col min="6585" max="6585" width="8.6640625" bestFit="1" customWidth="1"/>
    <col min="6586" max="6586" width="6.33203125" bestFit="1" customWidth="1"/>
    <col min="6587" max="6587" width="8.5" bestFit="1" customWidth="1"/>
    <col min="6588" max="6588" width="7.1640625" bestFit="1" customWidth="1"/>
    <col min="6589" max="6589" width="7.83203125" bestFit="1" customWidth="1"/>
    <col min="6590" max="6590" width="8" bestFit="1" customWidth="1"/>
    <col min="6591" max="6591" width="10.33203125" bestFit="1" customWidth="1"/>
    <col min="6593" max="6593" width="8.6640625" bestFit="1" customWidth="1"/>
    <col min="6594" max="6594" width="6.33203125" bestFit="1" customWidth="1"/>
    <col min="6595" max="6595" width="8.5" bestFit="1" customWidth="1"/>
    <col min="6596" max="6596" width="7.1640625" bestFit="1" customWidth="1"/>
    <col min="6597" max="6597" width="7.83203125" bestFit="1" customWidth="1"/>
    <col min="6598" max="6598" width="8" bestFit="1" customWidth="1"/>
    <col min="6599" max="6599" width="9.33203125" bestFit="1" customWidth="1"/>
    <col min="6600" max="6600" width="8.6640625" bestFit="1" customWidth="1"/>
    <col min="6601" max="6601" width="6.33203125" bestFit="1" customWidth="1"/>
    <col min="6602" max="6602" width="8.5" bestFit="1" customWidth="1"/>
    <col min="6603" max="6603" width="7.83203125" bestFit="1" customWidth="1"/>
    <col min="6604" max="6604" width="8" bestFit="1" customWidth="1"/>
    <col min="6605" max="6605" width="9.33203125" bestFit="1" customWidth="1"/>
    <col min="6606" max="6606" width="8.5" bestFit="1" customWidth="1"/>
    <col min="6607" max="6607" width="7.83203125" bestFit="1" customWidth="1"/>
    <col min="6608" max="6608" width="9.33203125" bestFit="1" customWidth="1"/>
    <col min="6609" max="6609" width="7.83203125" bestFit="1" customWidth="1"/>
    <col min="6610" max="6610" width="9.33203125" bestFit="1" customWidth="1"/>
    <col min="6611" max="6611" width="8" bestFit="1" customWidth="1"/>
    <col min="6612" max="6612" width="9.33203125" bestFit="1" customWidth="1"/>
    <col min="6614" max="6614" width="8.6640625" bestFit="1" customWidth="1"/>
    <col min="6615" max="6615" width="6.33203125" bestFit="1" customWidth="1"/>
    <col min="6616" max="6616" width="8.5" bestFit="1" customWidth="1"/>
    <col min="6617" max="6617" width="7.1640625" bestFit="1" customWidth="1"/>
    <col min="6618" max="6618" width="7.83203125" bestFit="1" customWidth="1"/>
    <col min="6619" max="6619" width="8" bestFit="1" customWidth="1"/>
    <col min="6620" max="6620" width="9.33203125" bestFit="1" customWidth="1"/>
    <col min="6622" max="6622" width="8.6640625" bestFit="1" customWidth="1"/>
    <col min="6623" max="6623" width="6.33203125" bestFit="1" customWidth="1"/>
    <col min="6624" max="6624" width="8.5" bestFit="1" customWidth="1"/>
    <col min="6625" max="6625" width="7.1640625" bestFit="1" customWidth="1"/>
    <col min="6626" max="6626" width="7.83203125" bestFit="1" customWidth="1"/>
    <col min="6627" max="6627" width="8" bestFit="1" customWidth="1"/>
    <col min="6628" max="6628" width="10.33203125" bestFit="1" customWidth="1"/>
    <col min="6630" max="6630" width="8.6640625" bestFit="1" customWidth="1"/>
    <col min="6631" max="6631" width="6.33203125" bestFit="1" customWidth="1"/>
    <col min="6632" max="6632" width="7.1640625" bestFit="1" customWidth="1"/>
    <col min="6633" max="6633" width="8" bestFit="1" customWidth="1"/>
    <col min="6634" max="6634" width="10.33203125" bestFit="1" customWidth="1"/>
    <col min="6635" max="6635" width="8.33203125" bestFit="1" customWidth="1"/>
    <col min="6636" max="6636" width="8.5" bestFit="1" customWidth="1"/>
    <col min="6637" max="6637" width="7.1640625" bestFit="1" customWidth="1"/>
    <col min="6638" max="6638" width="8" bestFit="1" customWidth="1"/>
    <col min="6639" max="6639" width="10.33203125" bestFit="1" customWidth="1"/>
    <col min="6640" max="6640" width="8.6640625" bestFit="1" customWidth="1"/>
    <col min="6641" max="6641" width="8.5" bestFit="1" customWidth="1"/>
    <col min="6642" max="6642" width="7.83203125" bestFit="1" customWidth="1"/>
    <col min="6643" max="6643" width="8" bestFit="1" customWidth="1"/>
    <col min="6644" max="6644" width="10.33203125" bestFit="1" customWidth="1"/>
    <col min="6645" max="6645" width="8.33203125" bestFit="1" customWidth="1"/>
    <col min="6646" max="6646" width="8.5" bestFit="1" customWidth="1"/>
    <col min="6647" max="6647" width="7.1640625" bestFit="1" customWidth="1"/>
    <col min="6648" max="6648" width="8" bestFit="1" customWidth="1"/>
    <col min="6649" max="6649" width="10.33203125" bestFit="1" customWidth="1"/>
    <col min="6651" max="6651" width="8.6640625" bestFit="1" customWidth="1"/>
    <col min="6652" max="6652" width="6.33203125" bestFit="1" customWidth="1"/>
    <col min="6653" max="6653" width="8.5" bestFit="1" customWidth="1"/>
    <col min="6654" max="6654" width="7.1640625" bestFit="1" customWidth="1"/>
    <col min="6655" max="6655" width="7.83203125" bestFit="1" customWidth="1"/>
    <col min="6656" max="6656" width="8" bestFit="1" customWidth="1"/>
    <col min="6657" max="6657" width="9.33203125" bestFit="1" customWidth="1"/>
    <col min="6659" max="6659" width="8.6640625" bestFit="1" customWidth="1"/>
    <col min="6660" max="6660" width="6.33203125" bestFit="1" customWidth="1"/>
    <col min="6661" max="6661" width="8.5" bestFit="1" customWidth="1"/>
    <col min="6662" max="6662" width="7.1640625" bestFit="1" customWidth="1"/>
    <col min="6663" max="6663" width="7.83203125" bestFit="1" customWidth="1"/>
    <col min="6664" max="6664" width="8" bestFit="1" customWidth="1"/>
    <col min="6665" max="6665" width="9.33203125" bestFit="1" customWidth="1"/>
    <col min="6666" max="6666" width="7.83203125" bestFit="1" customWidth="1"/>
    <col min="6667" max="6667" width="9.33203125" bestFit="1" customWidth="1"/>
    <col min="6669" max="6669" width="8.6640625" bestFit="1" customWidth="1"/>
    <col min="6670" max="6670" width="6.33203125" bestFit="1" customWidth="1"/>
    <col min="6671" max="6671" width="8.5" bestFit="1" customWidth="1"/>
    <col min="6672" max="6672" width="7.1640625" bestFit="1" customWidth="1"/>
    <col min="6673" max="6673" width="7.83203125" bestFit="1" customWidth="1"/>
    <col min="6674" max="6674" width="8" bestFit="1" customWidth="1"/>
    <col min="6675" max="6675" width="9.33203125" bestFit="1" customWidth="1"/>
    <col min="6677" max="6677" width="8.6640625" bestFit="1" customWidth="1"/>
    <col min="6678" max="6678" width="6.33203125" bestFit="1" customWidth="1"/>
    <col min="6679" max="6679" width="8.5" bestFit="1" customWidth="1"/>
    <col min="6680" max="6680" width="7.1640625" bestFit="1" customWidth="1"/>
    <col min="6681" max="6681" width="7.83203125" bestFit="1" customWidth="1"/>
    <col min="6682" max="6682" width="8" bestFit="1" customWidth="1"/>
    <col min="6683" max="6683" width="9.33203125" bestFit="1" customWidth="1"/>
    <col min="6684" max="6684" width="8.33203125" bestFit="1" customWidth="1"/>
    <col min="6685" max="6685" width="8.5" bestFit="1" customWidth="1"/>
    <col min="6686" max="6686" width="7.1640625" bestFit="1" customWidth="1"/>
    <col min="6687" max="6687" width="8" bestFit="1" customWidth="1"/>
    <col min="6688" max="6688" width="10.33203125" bestFit="1" customWidth="1"/>
    <col min="6690" max="6690" width="8.6640625" bestFit="1" customWidth="1"/>
    <col min="6691" max="6691" width="6.33203125" bestFit="1" customWidth="1"/>
    <col min="6692" max="6692" width="8.5" bestFit="1" customWidth="1"/>
    <col min="6693" max="6693" width="7.1640625" bestFit="1" customWidth="1"/>
    <col min="6694" max="6694" width="7.83203125" bestFit="1" customWidth="1"/>
    <col min="6695" max="6695" width="8" bestFit="1" customWidth="1"/>
    <col min="6696" max="6696" width="9.33203125" bestFit="1" customWidth="1"/>
    <col min="6698" max="6698" width="8.6640625" bestFit="1" customWidth="1"/>
    <col min="6699" max="6699" width="6.33203125" bestFit="1" customWidth="1"/>
    <col min="6700" max="6700" width="8.5" bestFit="1" customWidth="1"/>
    <col min="6701" max="6701" width="7.1640625" bestFit="1" customWidth="1"/>
    <col min="6702" max="6702" width="8" bestFit="1" customWidth="1"/>
    <col min="6703" max="6703" width="10.33203125" bestFit="1" customWidth="1"/>
    <col min="6705" max="6705" width="8.6640625" bestFit="1" customWidth="1"/>
    <col min="6706" max="6706" width="6.33203125" bestFit="1" customWidth="1"/>
    <col min="6707" max="6707" width="8.5" bestFit="1" customWidth="1"/>
    <col min="6708" max="6708" width="7.1640625" bestFit="1" customWidth="1"/>
    <col min="6709" max="6709" width="7.83203125" bestFit="1" customWidth="1"/>
    <col min="6710" max="6710" width="10.33203125" bestFit="1" customWidth="1"/>
    <col min="6712" max="6712" width="6.33203125" bestFit="1" customWidth="1"/>
    <col min="6713" max="6713" width="7.1640625" bestFit="1" customWidth="1"/>
    <col min="6714" max="6714" width="7.83203125" bestFit="1" customWidth="1"/>
    <col min="6715" max="6715" width="10.33203125" bestFit="1" customWidth="1"/>
    <col min="6717" max="6717" width="8.6640625" bestFit="1" customWidth="1"/>
    <col min="6718" max="6718" width="6.33203125" bestFit="1" customWidth="1"/>
    <col min="6719" max="6719" width="8.5" bestFit="1" customWidth="1"/>
    <col min="6720" max="6720" width="7.83203125" bestFit="1" customWidth="1"/>
    <col min="6721" max="6721" width="8" bestFit="1" customWidth="1"/>
    <col min="6722" max="6722" width="10.33203125" bestFit="1" customWidth="1"/>
    <col min="6724" max="6724" width="7.1640625" bestFit="1" customWidth="1"/>
    <col min="6725" max="6725" width="7.83203125" bestFit="1" customWidth="1"/>
    <col min="6726" max="6726" width="10.33203125" bestFit="1" customWidth="1"/>
    <col min="6728" max="6728" width="8.6640625" bestFit="1" customWidth="1"/>
    <col min="6729" max="6729" width="6.33203125" bestFit="1" customWidth="1"/>
    <col min="6730" max="6730" width="7.1640625" bestFit="1" customWidth="1"/>
    <col min="6731" max="6731" width="7.83203125" bestFit="1" customWidth="1"/>
    <col min="6732" max="6732" width="8" bestFit="1" customWidth="1"/>
    <col min="6733" max="6733" width="10.33203125" bestFit="1" customWidth="1"/>
    <col min="6735" max="6735" width="8.6640625" bestFit="1" customWidth="1"/>
    <col min="6736" max="6736" width="6.33203125" bestFit="1" customWidth="1"/>
    <col min="6737" max="6737" width="8.5" bestFit="1" customWidth="1"/>
    <col min="6738" max="6738" width="7.1640625" bestFit="1" customWidth="1"/>
    <col min="6739" max="6739" width="7.83203125" bestFit="1" customWidth="1"/>
    <col min="6740" max="6740" width="8" bestFit="1" customWidth="1"/>
    <col min="6741" max="6741" width="9.33203125" bestFit="1" customWidth="1"/>
    <col min="6742" max="6742" width="8.5" bestFit="1" customWidth="1"/>
    <col min="6743" max="6743" width="9.33203125" bestFit="1" customWidth="1"/>
    <col min="6745" max="6745" width="8.6640625" bestFit="1" customWidth="1"/>
    <col min="6746" max="6746" width="6.33203125" bestFit="1" customWidth="1"/>
    <col min="6747" max="6747" width="8.5" bestFit="1" customWidth="1"/>
    <col min="6748" max="6748" width="7.1640625" bestFit="1" customWidth="1"/>
    <col min="6749" max="6749" width="7.83203125" bestFit="1" customWidth="1"/>
    <col min="6750" max="6750" width="8" bestFit="1" customWidth="1"/>
    <col min="6751" max="6751" width="9.33203125" bestFit="1" customWidth="1"/>
    <col min="6753" max="6753" width="8.6640625" bestFit="1" customWidth="1"/>
    <col min="6754" max="6754" width="6.33203125" bestFit="1" customWidth="1"/>
    <col min="6755" max="6755" width="8.5" bestFit="1" customWidth="1"/>
    <col min="6756" max="6756" width="7.1640625" bestFit="1" customWidth="1"/>
    <col min="6757" max="6757" width="7.83203125" bestFit="1" customWidth="1"/>
    <col min="6758" max="6758" width="8" bestFit="1" customWidth="1"/>
    <col min="6759" max="6759" width="10.33203125" bestFit="1" customWidth="1"/>
    <col min="6761" max="6761" width="8.6640625" bestFit="1" customWidth="1"/>
    <col min="6762" max="6762" width="6.33203125" bestFit="1" customWidth="1"/>
    <col min="6763" max="6763" width="8.5" bestFit="1" customWidth="1"/>
    <col min="6764" max="6764" width="7.1640625" bestFit="1" customWidth="1"/>
    <col min="6765" max="6765" width="8" bestFit="1" customWidth="1"/>
    <col min="6766" max="6766" width="10.33203125" bestFit="1" customWidth="1"/>
    <col min="6768" max="6768" width="6.33203125" bestFit="1" customWidth="1"/>
    <col min="6769" max="6769" width="8.5" bestFit="1" customWidth="1"/>
    <col min="6770" max="6770" width="7.1640625" bestFit="1" customWidth="1"/>
    <col min="6771" max="6771" width="7.83203125" bestFit="1" customWidth="1"/>
    <col min="6772" max="6772" width="8" bestFit="1" customWidth="1"/>
    <col min="6773" max="6773" width="10.33203125" bestFit="1" customWidth="1"/>
    <col min="6775" max="6775" width="8.6640625" bestFit="1" customWidth="1"/>
    <col min="6776" max="6776" width="6.33203125" bestFit="1" customWidth="1"/>
    <col min="6777" max="6777" width="8.5" bestFit="1" customWidth="1"/>
    <col min="6778" max="6778" width="7.1640625" bestFit="1" customWidth="1"/>
    <col min="6779" max="6779" width="7.83203125" bestFit="1" customWidth="1"/>
    <col min="6780" max="6780" width="8" bestFit="1" customWidth="1"/>
    <col min="6781" max="6781" width="10.33203125" bestFit="1" customWidth="1"/>
    <col min="6783" max="6783" width="8.6640625" bestFit="1" customWidth="1"/>
    <col min="6784" max="6784" width="6.33203125" bestFit="1" customWidth="1"/>
    <col min="6785" max="6785" width="8.5" bestFit="1" customWidth="1"/>
    <col min="6786" max="6786" width="7.1640625" bestFit="1" customWidth="1"/>
    <col min="6787" max="6787" width="7.83203125" bestFit="1" customWidth="1"/>
    <col min="6788" max="6788" width="8" bestFit="1" customWidth="1"/>
    <col min="6789" max="6789" width="10.33203125" bestFit="1" customWidth="1"/>
    <col min="6791" max="6791" width="8.6640625" bestFit="1" customWidth="1"/>
    <col min="6792" max="6792" width="6.33203125" bestFit="1" customWidth="1"/>
    <col min="6793" max="6793" width="8.5" bestFit="1" customWidth="1"/>
    <col min="6794" max="6794" width="7.83203125" bestFit="1" customWidth="1"/>
    <col min="6795" max="6795" width="10.33203125" bestFit="1" customWidth="1"/>
    <col min="6797" max="6797" width="8.6640625" bestFit="1" customWidth="1"/>
    <col min="6798" max="6798" width="6.33203125" bestFit="1" customWidth="1"/>
    <col min="6799" max="6799" width="8.5" bestFit="1" customWidth="1"/>
    <col min="6800" max="6800" width="7.1640625" bestFit="1" customWidth="1"/>
    <col min="6801" max="6801" width="7.83203125" bestFit="1" customWidth="1"/>
    <col min="6802" max="6802" width="8" bestFit="1" customWidth="1"/>
    <col min="6803" max="6803" width="10.33203125" bestFit="1" customWidth="1"/>
    <col min="6805" max="6805" width="8.6640625" bestFit="1" customWidth="1"/>
    <col min="6806" max="6806" width="6.33203125" bestFit="1" customWidth="1"/>
    <col min="6807" max="6807" width="8.5" bestFit="1" customWidth="1"/>
    <col min="6808" max="6808" width="7.83203125" bestFit="1" customWidth="1"/>
    <col min="6809" max="6809" width="10.33203125" bestFit="1" customWidth="1"/>
    <col min="6810" max="6810" width="7.33203125" bestFit="1" customWidth="1"/>
    <col min="6811" max="6811" width="7.83203125" bestFit="1" customWidth="1"/>
    <col min="6812" max="6812" width="9.33203125" bestFit="1" customWidth="1"/>
    <col min="6814" max="6814" width="8.6640625" bestFit="1" customWidth="1"/>
    <col min="6815" max="6815" width="6.33203125" bestFit="1" customWidth="1"/>
    <col min="6816" max="6816" width="8.5" bestFit="1" customWidth="1"/>
    <col min="6817" max="6817" width="7.1640625" bestFit="1" customWidth="1"/>
    <col min="6818" max="6818" width="7.83203125" bestFit="1" customWidth="1"/>
    <col min="6819" max="6819" width="8" bestFit="1" customWidth="1"/>
    <col min="6820" max="6820" width="9.33203125" bestFit="1" customWidth="1"/>
    <col min="6822" max="6822" width="8.6640625" bestFit="1" customWidth="1"/>
    <col min="6823" max="6823" width="6.33203125" bestFit="1" customWidth="1"/>
    <col min="6824" max="6824" width="8.5" bestFit="1" customWidth="1"/>
    <col min="6825" max="6825" width="7.1640625" bestFit="1" customWidth="1"/>
    <col min="6826" max="6826" width="7.83203125" bestFit="1" customWidth="1"/>
    <col min="6827" max="6827" width="8" bestFit="1" customWidth="1"/>
    <col min="6828" max="6828" width="9.33203125" bestFit="1" customWidth="1"/>
    <col min="6830" max="6830" width="8.6640625" bestFit="1" customWidth="1"/>
    <col min="6831" max="6831" width="6.33203125" bestFit="1" customWidth="1"/>
    <col min="6832" max="6832" width="8.5" bestFit="1" customWidth="1"/>
    <col min="6833" max="6833" width="10.33203125" bestFit="1" customWidth="1"/>
    <col min="6834" max="6834" width="8.6640625" bestFit="1" customWidth="1"/>
    <col min="6835" max="6835" width="6.33203125" bestFit="1" customWidth="1"/>
    <col min="6836" max="6836" width="7.1640625" bestFit="1" customWidth="1"/>
    <col min="6837" max="6837" width="10.33203125" bestFit="1" customWidth="1"/>
    <col min="6839" max="6839" width="8.6640625" bestFit="1" customWidth="1"/>
    <col min="6840" max="6840" width="6.33203125" bestFit="1" customWidth="1"/>
    <col min="6841" max="6841" width="8.5" bestFit="1" customWidth="1"/>
    <col min="6842" max="6842" width="7.1640625" bestFit="1" customWidth="1"/>
    <col min="6843" max="6843" width="7.83203125" bestFit="1" customWidth="1"/>
    <col min="6844" max="6844" width="8" bestFit="1" customWidth="1"/>
    <col min="6845" max="6845" width="10.33203125" bestFit="1" customWidth="1"/>
    <col min="6846" max="6846" width="8.6640625" bestFit="1" customWidth="1"/>
    <col min="6847" max="6847" width="6.33203125" bestFit="1" customWidth="1"/>
    <col min="6848" max="6848" width="8.5" bestFit="1" customWidth="1"/>
    <col min="6849" max="6849" width="10.33203125" bestFit="1" customWidth="1"/>
    <col min="6850" max="6850" width="8.5" bestFit="1" customWidth="1"/>
    <col min="6851" max="6851" width="7.83203125" bestFit="1" customWidth="1"/>
    <col min="6852" max="6852" width="8" bestFit="1" customWidth="1"/>
    <col min="6853" max="6853" width="10.33203125" bestFit="1" customWidth="1"/>
    <col min="6854" max="6854" width="8.6640625" bestFit="1" customWidth="1"/>
    <col min="6855" max="6855" width="6.33203125" bestFit="1" customWidth="1"/>
    <col min="6856" max="6856" width="8.5" bestFit="1" customWidth="1"/>
    <col min="6857" max="6857" width="7.1640625" bestFit="1" customWidth="1"/>
    <col min="6858" max="6858" width="7.83203125" bestFit="1" customWidth="1"/>
    <col min="6859" max="6859" width="8" bestFit="1" customWidth="1"/>
    <col min="6860" max="6860" width="10.33203125" bestFit="1" customWidth="1"/>
    <col min="6862" max="6862" width="8.5" bestFit="1" customWidth="1"/>
    <col min="6863" max="6863" width="9.33203125" bestFit="1" customWidth="1"/>
    <col min="6864" max="6864" width="8" bestFit="1" customWidth="1"/>
    <col min="6865" max="6865" width="9.33203125" bestFit="1" customWidth="1"/>
    <col min="6866" max="6866" width="8.6640625" bestFit="1" customWidth="1"/>
    <col min="6867" max="6867" width="7.83203125" bestFit="1" customWidth="1"/>
    <col min="6868" max="6868" width="9.33203125" bestFit="1" customWidth="1"/>
    <col min="6870" max="6870" width="8.5" bestFit="1" customWidth="1"/>
    <col min="6871" max="6871" width="7.1640625" bestFit="1" customWidth="1"/>
    <col min="6872" max="6872" width="10.33203125" bestFit="1" customWidth="1"/>
    <col min="6874" max="6874" width="8.6640625" bestFit="1" customWidth="1"/>
    <col min="6875" max="6875" width="6.33203125" bestFit="1" customWidth="1"/>
    <col min="6876" max="6876" width="8.5" bestFit="1" customWidth="1"/>
    <col min="6877" max="6877" width="7.1640625" bestFit="1" customWidth="1"/>
    <col min="6878" max="6878" width="7.83203125" bestFit="1" customWidth="1"/>
    <col min="6879" max="6879" width="8" bestFit="1" customWidth="1"/>
    <col min="6880" max="6880" width="10.33203125" bestFit="1" customWidth="1"/>
    <col min="6882" max="6882" width="8.6640625" bestFit="1" customWidth="1"/>
    <col min="6883" max="6883" width="6.33203125" bestFit="1" customWidth="1"/>
    <col min="6884" max="6884" width="7.1640625" bestFit="1" customWidth="1"/>
    <col min="6885" max="6885" width="7.83203125" bestFit="1" customWidth="1"/>
    <col min="6886" max="6886" width="8" bestFit="1" customWidth="1"/>
    <col min="6887" max="6887" width="10.33203125" bestFit="1" customWidth="1"/>
    <col min="6889" max="6889" width="8.5" bestFit="1" customWidth="1"/>
    <col min="6890" max="6890" width="7.1640625" bestFit="1" customWidth="1"/>
    <col min="6891" max="6891" width="10.33203125" bestFit="1" customWidth="1"/>
    <col min="6892" max="6892" width="8.6640625" bestFit="1" customWidth="1"/>
    <col min="6893" max="6893" width="8.5" bestFit="1" customWidth="1"/>
    <col min="6894" max="6894" width="7.83203125" bestFit="1" customWidth="1"/>
    <col min="6895" max="6895" width="10.33203125" bestFit="1" customWidth="1"/>
    <col min="6896" max="6896" width="7.33203125" bestFit="1" customWidth="1"/>
    <col min="6897" max="6897" width="8.5" bestFit="1" customWidth="1"/>
    <col min="6898" max="6898" width="7.1640625" bestFit="1" customWidth="1"/>
    <col min="6899" max="6899" width="7.83203125" bestFit="1" customWidth="1"/>
    <col min="6900" max="6900" width="8" bestFit="1" customWidth="1"/>
    <col min="6901" max="6901" width="9.33203125" bestFit="1" customWidth="1"/>
    <col min="6903" max="6903" width="8.6640625" bestFit="1" customWidth="1"/>
    <col min="6904" max="6904" width="6.33203125" bestFit="1" customWidth="1"/>
    <col min="6905" max="6905" width="8.5" bestFit="1" customWidth="1"/>
    <col min="6906" max="6906" width="7.1640625" bestFit="1" customWidth="1"/>
    <col min="6907" max="6907" width="7.83203125" bestFit="1" customWidth="1"/>
    <col min="6908" max="6908" width="10.33203125" bestFit="1" customWidth="1"/>
    <col min="6909" max="6909" width="8.33203125" bestFit="1" customWidth="1"/>
    <col min="6910" max="6910" width="7.83203125" bestFit="1" customWidth="1"/>
    <col min="6911" max="6911" width="8" bestFit="1" customWidth="1"/>
    <col min="6912" max="6912" width="10.33203125" bestFit="1" customWidth="1"/>
    <col min="6913" max="6913" width="8.33203125" bestFit="1" customWidth="1"/>
    <col min="6914" max="6914" width="10.33203125" bestFit="1" customWidth="1"/>
    <col min="6915" max="6915" width="8.6640625" bestFit="1" customWidth="1"/>
    <col min="6916" max="6916" width="6.33203125" bestFit="1" customWidth="1"/>
    <col min="6917" max="6917" width="8.5" bestFit="1" customWidth="1"/>
    <col min="6918" max="6918" width="7.83203125" bestFit="1" customWidth="1"/>
    <col min="6919" max="6919" width="8" bestFit="1" customWidth="1"/>
    <col min="6920" max="6920" width="10.33203125" bestFit="1" customWidth="1"/>
    <col min="6922" max="6922" width="8.6640625" bestFit="1" customWidth="1"/>
    <col min="6923" max="6923" width="6.33203125" bestFit="1" customWidth="1"/>
    <col min="6924" max="6924" width="8.5" bestFit="1" customWidth="1"/>
    <col min="6925" max="6925" width="7.1640625" bestFit="1" customWidth="1"/>
    <col min="6926" max="6926" width="7.83203125" bestFit="1" customWidth="1"/>
    <col min="6927" max="6927" width="10.33203125" bestFit="1" customWidth="1"/>
    <col min="6929" max="6929" width="8.6640625" bestFit="1" customWidth="1"/>
    <col min="6930" max="6930" width="6.33203125" bestFit="1" customWidth="1"/>
    <col min="6931" max="6931" width="8.5" bestFit="1" customWidth="1"/>
    <col min="6932" max="6932" width="7.1640625" bestFit="1" customWidth="1"/>
    <col min="6933" max="6933" width="7.83203125" bestFit="1" customWidth="1"/>
    <col min="6934" max="6934" width="8" bestFit="1" customWidth="1"/>
    <col min="6935" max="6935" width="9.33203125" bestFit="1" customWidth="1"/>
    <col min="6937" max="6937" width="8.6640625" bestFit="1" customWidth="1"/>
    <col min="6938" max="6938" width="6.33203125" bestFit="1" customWidth="1"/>
    <col min="6939" max="6939" width="8.5" bestFit="1" customWidth="1"/>
    <col min="6940" max="6940" width="7.1640625" bestFit="1" customWidth="1"/>
    <col min="6941" max="6941" width="7.83203125" bestFit="1" customWidth="1"/>
    <col min="6942" max="6942" width="8" bestFit="1" customWidth="1"/>
    <col min="6943" max="6943" width="9.33203125" bestFit="1" customWidth="1"/>
    <col min="6944" max="6944" width="7.33203125" bestFit="1" customWidth="1"/>
    <col min="6945" max="6945" width="8" bestFit="1" customWidth="1"/>
    <col min="6946" max="6946" width="9.33203125" bestFit="1" customWidth="1"/>
    <col min="6948" max="6948" width="8.6640625" bestFit="1" customWidth="1"/>
    <col min="6949" max="6949" width="9.33203125" bestFit="1" customWidth="1"/>
    <col min="6951" max="6951" width="8.6640625" bestFit="1" customWidth="1"/>
    <col min="6952" max="6952" width="8.5" bestFit="1" customWidth="1"/>
    <col min="6953" max="6953" width="7.1640625" bestFit="1" customWidth="1"/>
    <col min="6954" max="6954" width="7.83203125" bestFit="1" customWidth="1"/>
    <col min="6955" max="6955" width="8" bestFit="1" customWidth="1"/>
    <col min="6956" max="6956" width="9.33203125" bestFit="1" customWidth="1"/>
    <col min="6958" max="6958" width="8.6640625" bestFit="1" customWidth="1"/>
    <col min="6959" max="6959" width="6.33203125" bestFit="1" customWidth="1"/>
    <col min="6960" max="6960" width="8.5" bestFit="1" customWidth="1"/>
    <col min="6961" max="6961" width="7.1640625" bestFit="1" customWidth="1"/>
    <col min="6962" max="6962" width="7.83203125" bestFit="1" customWidth="1"/>
    <col min="6963" max="6963" width="8" bestFit="1" customWidth="1"/>
    <col min="6964" max="6964" width="9.33203125" bestFit="1" customWidth="1"/>
    <col min="6966" max="6966" width="8.6640625" bestFit="1" customWidth="1"/>
    <col min="6967" max="6967" width="6.33203125" bestFit="1" customWidth="1"/>
    <col min="6968" max="6968" width="8.5" bestFit="1" customWidth="1"/>
    <col min="6969" max="6969" width="7.1640625" bestFit="1" customWidth="1"/>
    <col min="6970" max="6970" width="7.83203125" bestFit="1" customWidth="1"/>
    <col min="6971" max="6971" width="10.33203125" bestFit="1" customWidth="1"/>
    <col min="6973" max="6973" width="8.6640625" bestFit="1" customWidth="1"/>
    <col min="6974" max="6974" width="6.33203125" bestFit="1" customWidth="1"/>
    <col min="6975" max="6975" width="8.5" bestFit="1" customWidth="1"/>
    <col min="6976" max="6976" width="7.1640625" bestFit="1" customWidth="1"/>
    <col min="6977" max="6977" width="7.83203125" bestFit="1" customWidth="1"/>
    <col min="6978" max="6978" width="8" bestFit="1" customWidth="1"/>
    <col min="6979" max="6979" width="10.33203125" bestFit="1" customWidth="1"/>
    <col min="6981" max="6981" width="6.33203125" bestFit="1" customWidth="1"/>
    <col min="6982" max="6982" width="7.1640625" bestFit="1" customWidth="1"/>
    <col min="6983" max="6983" width="7.83203125" bestFit="1" customWidth="1"/>
    <col min="6984" max="6984" width="8" bestFit="1" customWidth="1"/>
    <col min="6985" max="6985" width="10.33203125" bestFit="1" customWidth="1"/>
    <col min="6986" max="6986" width="8.6640625" bestFit="1" customWidth="1"/>
    <col min="6987" max="6987" width="6.33203125" bestFit="1" customWidth="1"/>
    <col min="6988" max="6988" width="8.5" bestFit="1" customWidth="1"/>
    <col min="6989" max="6989" width="7.1640625" bestFit="1" customWidth="1"/>
    <col min="6990" max="6990" width="8" bestFit="1" customWidth="1"/>
    <col min="6991" max="6991" width="10.33203125" bestFit="1" customWidth="1"/>
    <col min="6993" max="6993" width="8.6640625" bestFit="1" customWidth="1"/>
    <col min="6994" max="6994" width="6.33203125" bestFit="1" customWidth="1"/>
    <col min="6995" max="6995" width="8.5" bestFit="1" customWidth="1"/>
    <col min="6996" max="6996" width="7.1640625" bestFit="1" customWidth="1"/>
    <col min="6997" max="6997" width="8" bestFit="1" customWidth="1"/>
    <col min="6998" max="6998" width="10.33203125" bestFit="1" customWidth="1"/>
    <col min="7000" max="7000" width="8.6640625" bestFit="1" customWidth="1"/>
    <col min="7001" max="7001" width="6.33203125" bestFit="1" customWidth="1"/>
    <col min="7002" max="7002" width="7.1640625" bestFit="1" customWidth="1"/>
    <col min="7003" max="7003" width="8" bestFit="1" customWidth="1"/>
    <col min="7004" max="7004" width="10.33203125" bestFit="1" customWidth="1"/>
    <col min="7006" max="7006" width="8.6640625" bestFit="1" customWidth="1"/>
    <col min="7007" max="7007" width="6.33203125" bestFit="1" customWidth="1"/>
    <col min="7008" max="7008" width="7.83203125" bestFit="1" customWidth="1"/>
    <col min="7009" max="7009" width="8" bestFit="1" customWidth="1"/>
    <col min="7010" max="7010" width="10.33203125" bestFit="1" customWidth="1"/>
    <col min="7012" max="7012" width="8.6640625" bestFit="1" customWidth="1"/>
    <col min="7013" max="7013" width="8.5" bestFit="1" customWidth="1"/>
    <col min="7014" max="7014" width="7.83203125" bestFit="1" customWidth="1"/>
    <col min="7015" max="7015" width="10.33203125" bestFit="1" customWidth="1"/>
    <col min="7016" max="7016" width="8.6640625" bestFit="1" customWidth="1"/>
    <col min="7017" max="7017" width="6.33203125" bestFit="1" customWidth="1"/>
    <col min="7018" max="7018" width="8.5" bestFit="1" customWidth="1"/>
    <col min="7019" max="7019" width="7.1640625" bestFit="1" customWidth="1"/>
    <col min="7020" max="7020" width="7.83203125" bestFit="1" customWidth="1"/>
    <col min="7021" max="7021" width="8" bestFit="1" customWidth="1"/>
    <col min="7022" max="7022" width="9.33203125" bestFit="1" customWidth="1"/>
    <col min="7024" max="7024" width="8.6640625" bestFit="1" customWidth="1"/>
    <col min="7025" max="7025" width="6.33203125" bestFit="1" customWidth="1"/>
    <col min="7026" max="7026" width="8.5" bestFit="1" customWidth="1"/>
    <col min="7027" max="7027" width="7.1640625" bestFit="1" customWidth="1"/>
    <col min="7028" max="7028" width="7.83203125" bestFit="1" customWidth="1"/>
    <col min="7029" max="7029" width="8" bestFit="1" customWidth="1"/>
    <col min="7030" max="7030" width="9.33203125" bestFit="1" customWidth="1"/>
    <col min="7032" max="7032" width="8.6640625" bestFit="1" customWidth="1"/>
    <col min="7033" max="7033" width="6.33203125" bestFit="1" customWidth="1"/>
    <col min="7034" max="7034" width="8.5" bestFit="1" customWidth="1"/>
    <col min="7035" max="7035" width="7.83203125" bestFit="1" customWidth="1"/>
    <col min="7036" max="7036" width="8" bestFit="1" customWidth="1"/>
    <col min="7037" max="7037" width="9.33203125" bestFit="1" customWidth="1"/>
    <col min="7039" max="7039" width="8.6640625" bestFit="1" customWidth="1"/>
    <col min="7040" max="7040" width="6.33203125" bestFit="1" customWidth="1"/>
    <col min="7041" max="7041" width="8.5" bestFit="1" customWidth="1"/>
    <col min="7042" max="7042" width="7.1640625" bestFit="1" customWidth="1"/>
    <col min="7043" max="7043" width="7.83203125" bestFit="1" customWidth="1"/>
    <col min="7044" max="7044" width="8" bestFit="1" customWidth="1"/>
    <col min="7045" max="7045" width="9.33203125" bestFit="1" customWidth="1"/>
    <col min="7047" max="7047" width="8.6640625" bestFit="1" customWidth="1"/>
    <col min="7048" max="7048" width="6.33203125" bestFit="1" customWidth="1"/>
    <col min="7049" max="7049" width="8.5" bestFit="1" customWidth="1"/>
    <col min="7050" max="7050" width="7.1640625" bestFit="1" customWidth="1"/>
    <col min="7051" max="7051" width="7.83203125" bestFit="1" customWidth="1"/>
    <col min="7052" max="7052" width="8" bestFit="1" customWidth="1"/>
    <col min="7053" max="7053" width="9.33203125" bestFit="1" customWidth="1"/>
    <col min="7055" max="7055" width="8.6640625" bestFit="1" customWidth="1"/>
    <col min="7056" max="7056" width="6.33203125" bestFit="1" customWidth="1"/>
    <col min="7057" max="7057" width="7.1640625" bestFit="1" customWidth="1"/>
    <col min="7058" max="7058" width="7.83203125" bestFit="1" customWidth="1"/>
    <col min="7059" max="7059" width="10.33203125" bestFit="1" customWidth="1"/>
    <col min="7061" max="7061" width="6.33203125" bestFit="1" customWidth="1"/>
    <col min="7062" max="7062" width="7.83203125" bestFit="1" customWidth="1"/>
    <col min="7063" max="7063" width="8" bestFit="1" customWidth="1"/>
    <col min="7064" max="7064" width="10.33203125" bestFit="1" customWidth="1"/>
    <col min="7066" max="7066" width="6.33203125" bestFit="1" customWidth="1"/>
    <col min="7067" max="7067" width="8.5" bestFit="1" customWidth="1"/>
    <col min="7068" max="7068" width="7.1640625" bestFit="1" customWidth="1"/>
    <col min="7069" max="7069" width="7.83203125" bestFit="1" customWidth="1"/>
    <col min="7070" max="7070" width="10.33203125" bestFit="1" customWidth="1"/>
    <col min="7071" max="7071" width="8.6640625" bestFit="1" customWidth="1"/>
    <col min="7072" max="7072" width="7.1640625" bestFit="1" customWidth="1"/>
    <col min="7073" max="7073" width="7.83203125" bestFit="1" customWidth="1"/>
    <col min="7074" max="7074" width="8" bestFit="1" customWidth="1"/>
    <col min="7075" max="7075" width="10.33203125" bestFit="1" customWidth="1"/>
    <col min="7077" max="7077" width="8.6640625" bestFit="1" customWidth="1"/>
    <col min="7078" max="7078" width="6.33203125" bestFit="1" customWidth="1"/>
    <col min="7079" max="7079" width="8.5" bestFit="1" customWidth="1"/>
    <col min="7080" max="7080" width="7.1640625" bestFit="1" customWidth="1"/>
    <col min="7081" max="7081" width="7.83203125" bestFit="1" customWidth="1"/>
    <col min="7082" max="7082" width="8" bestFit="1" customWidth="1"/>
    <col min="7083" max="7083" width="10.33203125" bestFit="1" customWidth="1"/>
    <col min="7084" max="7084" width="8.6640625" bestFit="1" customWidth="1"/>
    <col min="7085" max="7085" width="6.33203125" bestFit="1" customWidth="1"/>
    <col min="7086" max="7086" width="8.5" bestFit="1" customWidth="1"/>
    <col min="7087" max="7087" width="7.83203125" bestFit="1" customWidth="1"/>
    <col min="7088" max="7088" width="8" bestFit="1" customWidth="1"/>
    <col min="7089" max="7089" width="10.33203125" bestFit="1" customWidth="1"/>
    <col min="7091" max="7091" width="8.6640625" bestFit="1" customWidth="1"/>
    <col min="7092" max="7092" width="6.33203125" bestFit="1" customWidth="1"/>
    <col min="7093" max="7093" width="7.1640625" bestFit="1" customWidth="1"/>
    <col min="7094" max="7094" width="7.83203125" bestFit="1" customWidth="1"/>
    <col min="7095" max="7095" width="8" bestFit="1" customWidth="1"/>
    <col min="7096" max="7096" width="9.33203125" bestFit="1" customWidth="1"/>
    <col min="7097" max="7097" width="8.33203125" bestFit="1" customWidth="1"/>
    <col min="7098" max="7098" width="8.5" bestFit="1" customWidth="1"/>
    <col min="7099" max="7099" width="7.83203125" bestFit="1" customWidth="1"/>
    <col min="7100" max="7100" width="8" bestFit="1" customWidth="1"/>
    <col min="7101" max="7101" width="10.33203125" bestFit="1" customWidth="1"/>
    <col min="7103" max="7103" width="8.6640625" bestFit="1" customWidth="1"/>
    <col min="7104" max="7104" width="6.33203125" bestFit="1" customWidth="1"/>
    <col min="7105" max="7105" width="7.1640625" bestFit="1" customWidth="1"/>
    <col min="7106" max="7106" width="7.83203125" bestFit="1" customWidth="1"/>
    <col min="7107" max="7107" width="8" bestFit="1" customWidth="1"/>
    <col min="7108" max="7108" width="10.33203125" bestFit="1" customWidth="1"/>
    <col min="7110" max="7110" width="8.6640625" bestFit="1" customWidth="1"/>
    <col min="7111" max="7111" width="6.33203125" bestFit="1" customWidth="1"/>
    <col min="7112" max="7112" width="7.1640625" bestFit="1" customWidth="1"/>
    <col min="7113" max="7113" width="7.83203125" bestFit="1" customWidth="1"/>
    <col min="7114" max="7114" width="8" bestFit="1" customWidth="1"/>
    <col min="7115" max="7115" width="10.33203125" bestFit="1" customWidth="1"/>
    <col min="7117" max="7117" width="6.33203125" bestFit="1" customWidth="1"/>
    <col min="7118" max="7118" width="8.5" bestFit="1" customWidth="1"/>
    <col min="7119" max="7119" width="7.1640625" bestFit="1" customWidth="1"/>
    <col min="7120" max="7120" width="7.83203125" bestFit="1" customWidth="1"/>
    <col min="7121" max="7121" width="8" bestFit="1" customWidth="1"/>
    <col min="7122" max="7122" width="10.33203125" bestFit="1" customWidth="1"/>
    <col min="7124" max="7124" width="8.6640625" bestFit="1" customWidth="1"/>
    <col min="7125" max="7125" width="6.33203125" bestFit="1" customWidth="1"/>
    <col min="7126" max="7126" width="8.5" bestFit="1" customWidth="1"/>
    <col min="7127" max="7127" width="7.1640625" bestFit="1" customWidth="1"/>
    <col min="7128" max="7128" width="7.83203125" bestFit="1" customWidth="1"/>
    <col min="7129" max="7129" width="8" bestFit="1" customWidth="1"/>
    <col min="7130" max="7130" width="10.33203125" bestFit="1" customWidth="1"/>
    <col min="7132" max="7132" width="8.6640625" bestFit="1" customWidth="1"/>
    <col min="7133" max="7133" width="8.5" bestFit="1" customWidth="1"/>
    <col min="7134" max="7134" width="7.83203125" bestFit="1" customWidth="1"/>
    <col min="7135" max="7135" width="8" bestFit="1" customWidth="1"/>
    <col min="7136" max="7136" width="10.33203125" bestFit="1" customWidth="1"/>
    <col min="7138" max="7138" width="8.6640625" bestFit="1" customWidth="1"/>
    <col min="7139" max="7139" width="6.33203125" bestFit="1" customWidth="1"/>
    <col min="7140" max="7140" width="8.5" bestFit="1" customWidth="1"/>
    <col min="7141" max="7141" width="7.1640625" bestFit="1" customWidth="1"/>
    <col min="7142" max="7142" width="7.83203125" bestFit="1" customWidth="1"/>
    <col min="7143" max="7143" width="8" bestFit="1" customWidth="1"/>
    <col min="7144" max="7144" width="10.33203125" bestFit="1" customWidth="1"/>
    <col min="7145" max="7145" width="8.6640625" bestFit="1" customWidth="1"/>
    <col min="7146" max="7146" width="6.33203125" bestFit="1" customWidth="1"/>
    <col min="7147" max="7147" width="8.5" bestFit="1" customWidth="1"/>
    <col min="7148" max="7148" width="7.1640625" bestFit="1" customWidth="1"/>
    <col min="7149" max="7149" width="7.83203125" bestFit="1" customWidth="1"/>
    <col min="7150" max="7150" width="8" bestFit="1" customWidth="1"/>
    <col min="7151" max="7151" width="10.33203125" bestFit="1" customWidth="1"/>
    <col min="7153" max="7153" width="8.6640625" bestFit="1" customWidth="1"/>
    <col min="7154" max="7154" width="6.33203125" bestFit="1" customWidth="1"/>
    <col min="7155" max="7155" width="8.5" bestFit="1" customWidth="1"/>
    <col min="7156" max="7156" width="7.83203125" bestFit="1" customWidth="1"/>
    <col min="7157" max="7157" width="10.33203125" bestFit="1" customWidth="1"/>
    <col min="7159" max="7159" width="8.6640625" bestFit="1" customWidth="1"/>
    <col min="7160" max="7160" width="6.33203125" bestFit="1" customWidth="1"/>
    <col min="7161" max="7161" width="8.5" bestFit="1" customWidth="1"/>
    <col min="7162" max="7162" width="7.1640625" bestFit="1" customWidth="1"/>
    <col min="7163" max="7163" width="7.83203125" bestFit="1" customWidth="1"/>
    <col min="7164" max="7164" width="8" bestFit="1" customWidth="1"/>
    <col min="7165" max="7165" width="9.33203125" bestFit="1" customWidth="1"/>
    <col min="7167" max="7167" width="8.6640625" bestFit="1" customWidth="1"/>
    <col min="7168" max="7168" width="6.33203125" bestFit="1" customWidth="1"/>
    <col min="7169" max="7169" width="8.5" bestFit="1" customWidth="1"/>
    <col min="7170" max="7170" width="7.1640625" bestFit="1" customWidth="1"/>
    <col min="7171" max="7171" width="8" bestFit="1" customWidth="1"/>
    <col min="7172" max="7172" width="9.33203125" bestFit="1" customWidth="1"/>
    <col min="7173" max="7173" width="8" bestFit="1" customWidth="1"/>
    <col min="7174" max="7174" width="9.33203125" bestFit="1" customWidth="1"/>
    <col min="7176" max="7176" width="8.6640625" bestFit="1" customWidth="1"/>
    <col min="7177" max="7177" width="6.33203125" bestFit="1" customWidth="1"/>
    <col min="7178" max="7178" width="8.5" bestFit="1" customWidth="1"/>
    <col min="7179" max="7179" width="7.1640625" bestFit="1" customWidth="1"/>
    <col min="7180" max="7180" width="7.83203125" bestFit="1" customWidth="1"/>
    <col min="7181" max="7181" width="8" bestFit="1" customWidth="1"/>
    <col min="7182" max="7182" width="9.33203125" bestFit="1" customWidth="1"/>
    <col min="7184" max="7184" width="8.6640625" bestFit="1" customWidth="1"/>
    <col min="7185" max="7185" width="8.5" bestFit="1" customWidth="1"/>
    <col min="7186" max="7186" width="7.1640625" bestFit="1" customWidth="1"/>
    <col min="7187" max="7187" width="7.83203125" bestFit="1" customWidth="1"/>
    <col min="7188" max="7188" width="8" bestFit="1" customWidth="1"/>
    <col min="7189" max="7189" width="9.33203125" bestFit="1" customWidth="1"/>
    <col min="7191" max="7191" width="8.6640625" bestFit="1" customWidth="1"/>
    <col min="7192" max="7192" width="6.33203125" bestFit="1" customWidth="1"/>
    <col min="7193" max="7193" width="8.5" bestFit="1" customWidth="1"/>
    <col min="7194" max="7194" width="7.1640625" bestFit="1" customWidth="1"/>
    <col min="7195" max="7195" width="7.83203125" bestFit="1" customWidth="1"/>
    <col min="7196" max="7196" width="8" bestFit="1" customWidth="1"/>
    <col min="7197" max="7197" width="9.33203125" bestFit="1" customWidth="1"/>
    <col min="7199" max="7199" width="8.6640625" bestFit="1" customWidth="1"/>
    <col min="7200" max="7200" width="6.33203125" bestFit="1" customWidth="1"/>
    <col min="7201" max="7201" width="8.5" bestFit="1" customWidth="1"/>
    <col min="7202" max="7202" width="7.83203125" bestFit="1" customWidth="1"/>
    <col min="7203" max="7203" width="10.33203125" bestFit="1" customWidth="1"/>
    <col min="7205" max="7205" width="8.6640625" bestFit="1" customWidth="1"/>
    <col min="7206" max="7206" width="6.33203125" bestFit="1" customWidth="1"/>
    <col min="7207" max="7207" width="7.1640625" bestFit="1" customWidth="1"/>
    <col min="7208" max="7208" width="10.33203125" bestFit="1" customWidth="1"/>
    <col min="7209" max="7209" width="8.6640625" bestFit="1" customWidth="1"/>
    <col min="7210" max="7210" width="6.33203125" bestFit="1" customWidth="1"/>
    <col min="7211" max="7211" width="7.1640625" bestFit="1" customWidth="1"/>
    <col min="7212" max="7212" width="10.33203125" bestFit="1" customWidth="1"/>
    <col min="7214" max="7214" width="8.6640625" bestFit="1" customWidth="1"/>
    <col min="7215" max="7215" width="6.33203125" bestFit="1" customWidth="1"/>
    <col min="7216" max="7216" width="8.5" bestFit="1" customWidth="1"/>
    <col min="7217" max="7217" width="7.1640625" bestFit="1" customWidth="1"/>
    <col min="7218" max="7218" width="7.83203125" bestFit="1" customWidth="1"/>
    <col min="7219" max="7219" width="8" bestFit="1" customWidth="1"/>
    <col min="7220" max="7220" width="10.33203125" bestFit="1" customWidth="1"/>
    <col min="7222" max="7222" width="7.83203125" bestFit="1" customWidth="1"/>
    <col min="7223" max="7223" width="8" bestFit="1" customWidth="1"/>
    <col min="7224" max="7224" width="10.33203125" bestFit="1" customWidth="1"/>
    <col min="7225" max="7225" width="8.6640625" bestFit="1" customWidth="1"/>
    <col min="7226" max="7226" width="6.33203125" bestFit="1" customWidth="1"/>
    <col min="7227" max="7227" width="8.5" bestFit="1" customWidth="1"/>
    <col min="7228" max="7228" width="7.1640625" bestFit="1" customWidth="1"/>
    <col min="7229" max="7229" width="7.83203125" bestFit="1" customWidth="1"/>
    <col min="7230" max="7230" width="10.33203125" bestFit="1" customWidth="1"/>
    <col min="7232" max="7232" width="8.6640625" bestFit="1" customWidth="1"/>
    <col min="7233" max="7233" width="6.33203125" bestFit="1" customWidth="1"/>
    <col min="7234" max="7234" width="7.1640625" bestFit="1" customWidth="1"/>
    <col min="7235" max="7235" width="7.83203125" bestFit="1" customWidth="1"/>
    <col min="7236" max="7236" width="8" bestFit="1" customWidth="1"/>
    <col min="7237" max="7237" width="10.33203125" bestFit="1" customWidth="1"/>
    <col min="7239" max="7239" width="8.6640625" bestFit="1" customWidth="1"/>
    <col min="7240" max="7240" width="8.5" bestFit="1" customWidth="1"/>
    <col min="7241" max="7241" width="7.1640625" bestFit="1" customWidth="1"/>
    <col min="7242" max="7242" width="8" bestFit="1" customWidth="1"/>
    <col min="7243" max="7243" width="10.33203125" bestFit="1" customWidth="1"/>
    <col min="7245" max="7245" width="8.6640625" bestFit="1" customWidth="1"/>
    <col min="7246" max="7246" width="6.33203125" bestFit="1" customWidth="1"/>
    <col min="7247" max="7247" width="8" bestFit="1" customWidth="1"/>
    <col min="7248" max="7248" width="10.33203125" bestFit="1" customWidth="1"/>
    <col min="7250" max="7250" width="8.6640625" bestFit="1" customWidth="1"/>
    <col min="7251" max="7251" width="6.33203125" bestFit="1" customWidth="1"/>
    <col min="7252" max="7252" width="8.5" bestFit="1" customWidth="1"/>
    <col min="7253" max="7253" width="7.1640625" bestFit="1" customWidth="1"/>
    <col min="7254" max="7254" width="7.83203125" bestFit="1" customWidth="1"/>
    <col min="7255" max="7255" width="8" bestFit="1" customWidth="1"/>
    <col min="7256" max="7256" width="10.33203125" bestFit="1" customWidth="1"/>
    <col min="7258" max="7258" width="8.6640625" bestFit="1" customWidth="1"/>
    <col min="7259" max="7259" width="8.5" bestFit="1" customWidth="1"/>
    <col min="7260" max="7260" width="7.1640625" bestFit="1" customWidth="1"/>
    <col min="7261" max="7261" width="7.83203125" bestFit="1" customWidth="1"/>
    <col min="7262" max="7262" width="8" bestFit="1" customWidth="1"/>
    <col min="7263" max="7263" width="9.33203125" bestFit="1" customWidth="1"/>
    <col min="7264" max="7264" width="8" bestFit="1" customWidth="1"/>
    <col min="7265" max="7265" width="9.33203125" bestFit="1" customWidth="1"/>
    <col min="7267" max="7267" width="8.6640625" bestFit="1" customWidth="1"/>
    <col min="7268" max="7268" width="6.33203125" bestFit="1" customWidth="1"/>
    <col min="7269" max="7269" width="8.5" bestFit="1" customWidth="1"/>
    <col min="7270" max="7270" width="7.1640625" bestFit="1" customWidth="1"/>
    <col min="7271" max="7271" width="7.83203125" bestFit="1" customWidth="1"/>
    <col min="7272" max="7272" width="8" bestFit="1" customWidth="1"/>
    <col min="7273" max="7273" width="9.33203125" bestFit="1" customWidth="1"/>
    <col min="7274" max="7274" width="8.6640625" bestFit="1" customWidth="1"/>
    <col min="7275" max="7275" width="6.33203125" bestFit="1" customWidth="1"/>
    <col min="7276" max="7276" width="8.5" bestFit="1" customWidth="1"/>
    <col min="7277" max="7277" width="7.1640625" bestFit="1" customWidth="1"/>
    <col min="7278" max="7278" width="10.33203125" bestFit="1" customWidth="1"/>
    <col min="7280" max="7280" width="8.6640625" bestFit="1" customWidth="1"/>
    <col min="7281" max="7281" width="6.33203125" bestFit="1" customWidth="1"/>
    <col min="7282" max="7282" width="7.1640625" bestFit="1" customWidth="1"/>
    <col min="7283" max="7283" width="7.83203125" bestFit="1" customWidth="1"/>
    <col min="7284" max="7284" width="8" bestFit="1" customWidth="1"/>
    <col min="7285" max="7285" width="10.33203125" bestFit="1" customWidth="1"/>
    <col min="7287" max="7287" width="8.6640625" bestFit="1" customWidth="1"/>
    <col min="7288" max="7288" width="6.33203125" bestFit="1" customWidth="1"/>
    <col min="7289" max="7289" width="8.5" bestFit="1" customWidth="1"/>
    <col min="7290" max="7290" width="7.1640625" bestFit="1" customWidth="1"/>
    <col min="7291" max="7291" width="8" bestFit="1" customWidth="1"/>
    <col min="7292" max="7292" width="10.33203125" bestFit="1" customWidth="1"/>
    <col min="7294" max="7294" width="8.6640625" bestFit="1" customWidth="1"/>
    <col min="7295" max="7295" width="8.5" bestFit="1" customWidth="1"/>
    <col min="7296" max="7296" width="7.83203125" bestFit="1" customWidth="1"/>
    <col min="7297" max="7297" width="10.33203125" bestFit="1" customWidth="1"/>
    <col min="7299" max="7299" width="8.6640625" bestFit="1" customWidth="1"/>
    <col min="7300" max="7300" width="6.33203125" bestFit="1" customWidth="1"/>
    <col min="7301" max="7301" width="7.83203125" bestFit="1" customWidth="1"/>
    <col min="7302" max="7302" width="9.33203125" bestFit="1" customWidth="1"/>
    <col min="7304" max="7304" width="8.6640625" bestFit="1" customWidth="1"/>
    <col min="7305" max="7305" width="6.33203125" bestFit="1" customWidth="1"/>
    <col min="7306" max="7306" width="8.5" bestFit="1" customWidth="1"/>
    <col min="7307" max="7307" width="7.1640625" bestFit="1" customWidth="1"/>
    <col min="7308" max="7308" width="7.83203125" bestFit="1" customWidth="1"/>
    <col min="7309" max="7309" width="8" bestFit="1" customWidth="1"/>
    <col min="7310" max="7310" width="9.33203125" bestFit="1" customWidth="1"/>
    <col min="7311" max="7311" width="8.5" bestFit="1" customWidth="1"/>
    <col min="7312" max="7312" width="9.33203125" bestFit="1" customWidth="1"/>
    <col min="7314" max="7314" width="8.6640625" bestFit="1" customWidth="1"/>
    <col min="7315" max="7315" width="6.33203125" bestFit="1" customWidth="1"/>
    <col min="7316" max="7316" width="8.5" bestFit="1" customWidth="1"/>
    <col min="7317" max="7317" width="7.1640625" bestFit="1" customWidth="1"/>
    <col min="7318" max="7318" width="7.83203125" bestFit="1" customWidth="1"/>
    <col min="7319" max="7319" width="8" bestFit="1" customWidth="1"/>
    <col min="7320" max="7320" width="9.33203125" bestFit="1" customWidth="1"/>
    <col min="7322" max="7322" width="8.6640625" bestFit="1" customWidth="1"/>
    <col min="7323" max="7323" width="6.33203125" bestFit="1" customWidth="1"/>
    <col min="7324" max="7324" width="7.83203125" bestFit="1" customWidth="1"/>
    <col min="7325" max="7325" width="8" bestFit="1" customWidth="1"/>
    <col min="7326" max="7326" width="9.33203125" bestFit="1" customWidth="1"/>
    <col min="7328" max="7328" width="8.6640625" bestFit="1" customWidth="1"/>
    <col min="7329" max="7329" width="6.33203125" bestFit="1" customWidth="1"/>
    <col min="7330" max="7330" width="8.5" bestFit="1" customWidth="1"/>
    <col min="7331" max="7331" width="7.1640625" bestFit="1" customWidth="1"/>
    <col min="7332" max="7332" width="7.83203125" bestFit="1" customWidth="1"/>
    <col min="7333" max="7333" width="8" bestFit="1" customWidth="1"/>
    <col min="7334" max="7334" width="10.33203125" bestFit="1" customWidth="1"/>
    <col min="7335" max="7335" width="7.83203125" bestFit="1" customWidth="1"/>
    <col min="7336" max="7336" width="9.33203125" bestFit="1" customWidth="1"/>
    <col min="7338" max="7338" width="8.6640625" bestFit="1" customWidth="1"/>
    <col min="7339" max="7339" width="6.33203125" bestFit="1" customWidth="1"/>
    <col min="7340" max="7340" width="8.5" bestFit="1" customWidth="1"/>
    <col min="7341" max="7341" width="7.1640625" bestFit="1" customWidth="1"/>
    <col min="7342" max="7342" width="7.83203125" bestFit="1" customWidth="1"/>
    <col min="7343" max="7343" width="8" bestFit="1" customWidth="1"/>
    <col min="7344" max="7344" width="9.33203125" bestFit="1" customWidth="1"/>
    <col min="7346" max="7346" width="8.6640625" bestFit="1" customWidth="1"/>
    <col min="7347" max="7347" width="6.33203125" bestFit="1" customWidth="1"/>
    <col min="7348" max="7348" width="8.5" bestFit="1" customWidth="1"/>
    <col min="7349" max="7349" width="7.1640625" bestFit="1" customWidth="1"/>
    <col min="7350" max="7350" width="7.83203125" bestFit="1" customWidth="1"/>
    <col min="7351" max="7351" width="8" bestFit="1" customWidth="1"/>
    <col min="7352" max="7352" width="10.33203125" bestFit="1" customWidth="1"/>
    <col min="7354" max="7354" width="6.33203125" bestFit="1" customWidth="1"/>
    <col min="7355" max="7355" width="8.5" bestFit="1" customWidth="1"/>
    <col min="7356" max="7356" width="7.1640625" bestFit="1" customWidth="1"/>
    <col min="7357" max="7357" width="7.83203125" bestFit="1" customWidth="1"/>
    <col min="7358" max="7358" width="8" bestFit="1" customWidth="1"/>
    <col min="7359" max="7359" width="10.33203125" bestFit="1" customWidth="1"/>
    <col min="7361" max="7361" width="8.6640625" bestFit="1" customWidth="1"/>
    <col min="7362" max="7362" width="6.33203125" bestFit="1" customWidth="1"/>
    <col min="7363" max="7363" width="8" bestFit="1" customWidth="1"/>
    <col min="7364" max="7364" width="10.33203125" bestFit="1" customWidth="1"/>
    <col min="7366" max="7366" width="8.6640625" bestFit="1" customWidth="1"/>
    <col min="7367" max="7367" width="6.33203125" bestFit="1" customWidth="1"/>
    <col min="7368" max="7368" width="8.5" bestFit="1" customWidth="1"/>
    <col min="7369" max="7369" width="7.1640625" bestFit="1" customWidth="1"/>
    <col min="7370" max="7370" width="7.83203125" bestFit="1" customWidth="1"/>
    <col min="7371" max="7371" width="8" bestFit="1" customWidth="1"/>
    <col min="7372" max="7372" width="9.33203125" bestFit="1" customWidth="1"/>
    <col min="7373" max="7373" width="8" bestFit="1" customWidth="1"/>
    <col min="7374" max="7374" width="9.33203125" bestFit="1" customWidth="1"/>
    <col min="7376" max="7376" width="8.6640625" bestFit="1" customWidth="1"/>
    <col min="7377" max="7377" width="6.33203125" bestFit="1" customWidth="1"/>
    <col min="7378" max="7378" width="8.5" bestFit="1" customWidth="1"/>
    <col min="7379" max="7379" width="7.1640625" bestFit="1" customWidth="1"/>
    <col min="7380" max="7380" width="7.83203125" bestFit="1" customWidth="1"/>
    <col min="7381" max="7381" width="8" bestFit="1" customWidth="1"/>
    <col min="7382" max="7382" width="9.33203125" bestFit="1" customWidth="1"/>
    <col min="7384" max="7384" width="8.6640625" bestFit="1" customWidth="1"/>
    <col min="7385" max="7385" width="6.33203125" bestFit="1" customWidth="1"/>
    <col min="7386" max="7386" width="8.5" bestFit="1" customWidth="1"/>
    <col min="7387" max="7387" width="7.1640625" bestFit="1" customWidth="1"/>
    <col min="7388" max="7388" width="7.83203125" bestFit="1" customWidth="1"/>
    <col min="7389" max="7389" width="8" bestFit="1" customWidth="1"/>
    <col min="7390" max="7390" width="9.33203125" bestFit="1" customWidth="1"/>
    <col min="7391" max="7391" width="8.6640625" bestFit="1" customWidth="1"/>
    <col min="7392" max="7392" width="7.83203125" bestFit="1" customWidth="1"/>
    <col min="7393" max="7393" width="10.33203125" bestFit="1" customWidth="1"/>
    <col min="7395" max="7395" width="8.6640625" bestFit="1" customWidth="1"/>
    <col min="7396" max="7396" width="6.33203125" bestFit="1" customWidth="1"/>
    <col min="7397" max="7397" width="8.5" bestFit="1" customWidth="1"/>
    <col min="7398" max="7398" width="7.1640625" bestFit="1" customWidth="1"/>
    <col min="7399" max="7399" width="8" bestFit="1" customWidth="1"/>
    <col min="7400" max="7400" width="10.33203125" bestFit="1" customWidth="1"/>
    <col min="7402" max="7402" width="8.6640625" bestFit="1" customWidth="1"/>
    <col min="7403" max="7403" width="6.33203125" bestFit="1" customWidth="1"/>
    <col min="7404" max="7404" width="8.5" bestFit="1" customWidth="1"/>
    <col min="7405" max="7405" width="7.1640625" bestFit="1" customWidth="1"/>
    <col min="7406" max="7406" width="7.83203125" bestFit="1" customWidth="1"/>
    <col min="7407" max="7407" width="8" bestFit="1" customWidth="1"/>
    <col min="7408" max="7408" width="9.33203125" bestFit="1" customWidth="1"/>
    <col min="7410" max="7410" width="6.33203125" bestFit="1" customWidth="1"/>
    <col min="7411" max="7411" width="8.5" bestFit="1" customWidth="1"/>
    <col min="7412" max="7412" width="7.83203125" bestFit="1" customWidth="1"/>
    <col min="7413" max="7413" width="8" bestFit="1" customWidth="1"/>
    <col min="7414" max="7414" width="10.33203125" bestFit="1" customWidth="1"/>
    <col min="7416" max="7416" width="8.6640625" bestFit="1" customWidth="1"/>
    <col min="7417" max="7417" width="6.33203125" bestFit="1" customWidth="1"/>
    <col min="7418" max="7418" width="8.5" bestFit="1" customWidth="1"/>
    <col min="7419" max="7419" width="7.1640625" bestFit="1" customWidth="1"/>
    <col min="7420" max="7420" width="7.83203125" bestFit="1" customWidth="1"/>
    <col min="7421" max="7421" width="8" bestFit="1" customWidth="1"/>
    <col min="7422" max="7422" width="9.33203125" bestFit="1" customWidth="1"/>
    <col min="7423" max="7423" width="7.33203125" bestFit="1" customWidth="1"/>
    <col min="7424" max="7424" width="9.33203125" bestFit="1" customWidth="1"/>
    <col min="7425" max="7425" width="8.6640625" bestFit="1" customWidth="1"/>
    <col min="7426" max="7426" width="9.33203125" bestFit="1" customWidth="1"/>
    <col min="7427" max="7427" width="8.6640625" bestFit="1" customWidth="1"/>
    <col min="7428" max="7428" width="9.33203125" bestFit="1" customWidth="1"/>
    <col min="7430" max="7430" width="8.6640625" bestFit="1" customWidth="1"/>
    <col min="7431" max="7431" width="6.33203125" bestFit="1" customWidth="1"/>
    <col min="7432" max="7432" width="8.5" bestFit="1" customWidth="1"/>
    <col min="7433" max="7433" width="7.1640625" bestFit="1" customWidth="1"/>
    <col min="7434" max="7434" width="7.83203125" bestFit="1" customWidth="1"/>
    <col min="7435" max="7435" width="8" bestFit="1" customWidth="1"/>
    <col min="7436" max="7436" width="9.33203125" bestFit="1" customWidth="1"/>
    <col min="7438" max="7438" width="8.6640625" bestFit="1" customWidth="1"/>
    <col min="7439" max="7439" width="6.33203125" bestFit="1" customWidth="1"/>
    <col min="7440" max="7440" width="8.5" bestFit="1" customWidth="1"/>
    <col min="7441" max="7441" width="7.83203125" bestFit="1" customWidth="1"/>
    <col min="7442" max="7442" width="8" bestFit="1" customWidth="1"/>
    <col min="7443" max="7443" width="10.33203125" bestFit="1" customWidth="1"/>
    <col min="7444" max="7444" width="8.6640625" bestFit="1" customWidth="1"/>
    <col min="7445" max="7445" width="6.33203125" bestFit="1" customWidth="1"/>
    <col min="7446" max="7446" width="8.5" bestFit="1" customWidth="1"/>
    <col min="7447" max="7447" width="7.1640625" bestFit="1" customWidth="1"/>
    <col min="7448" max="7448" width="8" bestFit="1" customWidth="1"/>
    <col min="7449" max="7449" width="10.33203125" bestFit="1" customWidth="1"/>
    <col min="7451" max="7451" width="8.6640625" bestFit="1" customWidth="1"/>
    <col min="7452" max="7452" width="6.33203125" bestFit="1" customWidth="1"/>
    <col min="7453" max="7453" width="8.5" bestFit="1" customWidth="1"/>
    <col min="7454" max="7454" width="7.1640625" bestFit="1" customWidth="1"/>
    <col min="7455" max="7455" width="7.83203125" bestFit="1" customWidth="1"/>
    <col min="7456" max="7456" width="10.33203125" bestFit="1" customWidth="1"/>
    <col min="7458" max="7458" width="6.33203125" bestFit="1" customWidth="1"/>
    <col min="7459" max="7459" width="7.1640625" bestFit="1" customWidth="1"/>
    <col min="7460" max="7460" width="7.83203125" bestFit="1" customWidth="1"/>
    <col min="7461" max="7461" width="8" bestFit="1" customWidth="1"/>
    <col min="7462" max="7462" width="10.33203125" bestFit="1" customWidth="1"/>
    <col min="7464" max="7464" width="6.33203125" bestFit="1" customWidth="1"/>
    <col min="7465" max="7465" width="8.5" bestFit="1" customWidth="1"/>
    <col min="7466" max="7466" width="7.1640625" bestFit="1" customWidth="1"/>
    <col min="7467" max="7467" width="7.83203125" bestFit="1" customWidth="1"/>
    <col min="7468" max="7468" width="8" bestFit="1" customWidth="1"/>
    <col min="7469" max="7469" width="10.33203125" bestFit="1" customWidth="1"/>
    <col min="7470" max="7470" width="8.5" bestFit="1" customWidth="1"/>
    <col min="7471" max="7471" width="9.33203125" bestFit="1" customWidth="1"/>
    <col min="7473" max="7473" width="6.33203125" bestFit="1" customWidth="1"/>
    <col min="7474" max="7474" width="8.5" bestFit="1" customWidth="1"/>
    <col min="7475" max="7475" width="7.1640625" bestFit="1" customWidth="1"/>
    <col min="7476" max="7476" width="7.83203125" bestFit="1" customWidth="1"/>
    <col min="7477" max="7477" width="8" bestFit="1" customWidth="1"/>
    <col min="7478" max="7478" width="9.33203125" bestFit="1" customWidth="1"/>
    <col min="7480" max="7480" width="8.6640625" bestFit="1" customWidth="1"/>
    <col min="7481" max="7481" width="6.33203125" bestFit="1" customWidth="1"/>
    <col min="7482" max="7482" width="8.5" bestFit="1" customWidth="1"/>
    <col min="7483" max="7483" width="7.1640625" bestFit="1" customWidth="1"/>
    <col min="7484" max="7484" width="7.83203125" bestFit="1" customWidth="1"/>
    <col min="7485" max="7485" width="8" bestFit="1" customWidth="1"/>
    <col min="7486" max="7486" width="10.33203125" bestFit="1" customWidth="1"/>
    <col min="7488" max="7488" width="8.6640625" bestFit="1" customWidth="1"/>
    <col min="7489" max="7489" width="6.33203125" bestFit="1" customWidth="1"/>
    <col min="7490" max="7490" width="8.5" bestFit="1" customWidth="1"/>
    <col min="7491" max="7491" width="7.1640625" bestFit="1" customWidth="1"/>
    <col min="7492" max="7492" width="7.83203125" bestFit="1" customWidth="1"/>
    <col min="7493" max="7493" width="8" bestFit="1" customWidth="1"/>
    <col min="7494" max="7494" width="10.33203125" bestFit="1" customWidth="1"/>
    <col min="7496" max="7496" width="8.6640625" bestFit="1" customWidth="1"/>
    <col min="7497" max="7497" width="6.33203125" bestFit="1" customWidth="1"/>
    <col min="7498" max="7498" width="8.5" bestFit="1" customWidth="1"/>
    <col min="7499" max="7499" width="7.1640625" bestFit="1" customWidth="1"/>
    <col min="7500" max="7500" width="7.83203125" bestFit="1" customWidth="1"/>
    <col min="7501" max="7501" width="8" bestFit="1" customWidth="1"/>
    <col min="7502" max="7502" width="10.33203125" bestFit="1" customWidth="1"/>
    <col min="7504" max="7504" width="8.5" bestFit="1" customWidth="1"/>
    <col min="7505" max="7505" width="7.1640625" bestFit="1" customWidth="1"/>
    <col min="7506" max="7506" width="7.83203125" bestFit="1" customWidth="1"/>
    <col min="7507" max="7507" width="10.33203125" bestFit="1" customWidth="1"/>
    <col min="7508" max="7508" width="8" bestFit="1" customWidth="1"/>
    <col min="7509" max="7509" width="9.33203125" bestFit="1" customWidth="1"/>
    <col min="7510" max="7510" width="8.6640625" bestFit="1" customWidth="1"/>
    <col min="7511" max="7511" width="7.83203125" bestFit="1" customWidth="1"/>
    <col min="7512" max="7512" width="9.33203125" bestFit="1" customWidth="1"/>
    <col min="7514" max="7514" width="8.6640625" bestFit="1" customWidth="1"/>
    <col min="7515" max="7515" width="6.33203125" bestFit="1" customWidth="1"/>
    <col min="7516" max="7516" width="7.1640625" bestFit="1" customWidth="1"/>
    <col min="7517" max="7517" width="7.83203125" bestFit="1" customWidth="1"/>
    <col min="7518" max="7518" width="10.33203125" bestFit="1" customWidth="1"/>
    <col min="7519" max="7519" width="7.33203125" bestFit="1" customWidth="1"/>
    <col min="7520" max="7520" width="8" bestFit="1" customWidth="1"/>
    <col min="7521" max="7521" width="9.33203125" bestFit="1" customWidth="1"/>
    <col min="7523" max="7523" width="6.33203125" bestFit="1" customWidth="1"/>
    <col min="7524" max="7524" width="8.5" bestFit="1" customWidth="1"/>
    <col min="7525" max="7525" width="7.1640625" bestFit="1" customWidth="1"/>
    <col min="7526" max="7526" width="7.83203125" bestFit="1" customWidth="1"/>
    <col min="7527" max="7527" width="8" bestFit="1" customWidth="1"/>
    <col min="7528" max="7528" width="9.33203125" bestFit="1" customWidth="1"/>
    <col min="7530" max="7530" width="8.6640625" bestFit="1" customWidth="1"/>
    <col min="7531" max="7531" width="6.33203125" bestFit="1" customWidth="1"/>
    <col min="7532" max="7532" width="8.5" bestFit="1" customWidth="1"/>
    <col min="7533" max="7533" width="7.1640625" bestFit="1" customWidth="1"/>
    <col min="7534" max="7534" width="7.83203125" bestFit="1" customWidth="1"/>
    <col min="7535" max="7535" width="8" bestFit="1" customWidth="1"/>
    <col min="7536" max="7536" width="9.33203125" bestFit="1" customWidth="1"/>
    <col min="7538" max="7538" width="6.33203125" bestFit="1" customWidth="1"/>
    <col min="7539" max="7539" width="8.5" bestFit="1" customWidth="1"/>
    <col min="7540" max="7540" width="7.1640625" bestFit="1" customWidth="1"/>
    <col min="7541" max="7541" width="7.83203125" bestFit="1" customWidth="1"/>
    <col min="7542" max="7542" width="8" bestFit="1" customWidth="1"/>
    <col min="7543" max="7543" width="10.33203125" bestFit="1" customWidth="1"/>
    <col min="7545" max="7545" width="8.6640625" bestFit="1" customWidth="1"/>
    <col min="7546" max="7546" width="8.5" bestFit="1" customWidth="1"/>
    <col min="7547" max="7547" width="7.83203125" bestFit="1" customWidth="1"/>
    <col min="7548" max="7548" width="8" bestFit="1" customWidth="1"/>
    <col min="7549" max="7549" width="10.33203125" bestFit="1" customWidth="1"/>
    <col min="7550" max="7550" width="8.6640625" bestFit="1" customWidth="1"/>
    <col min="7551" max="7551" width="6.33203125" bestFit="1" customWidth="1"/>
    <col min="7552" max="7552" width="8.5" bestFit="1" customWidth="1"/>
    <col min="7553" max="7553" width="7.1640625" bestFit="1" customWidth="1"/>
    <col min="7554" max="7554" width="7.83203125" bestFit="1" customWidth="1"/>
    <col min="7555" max="7555" width="8" bestFit="1" customWidth="1"/>
    <col min="7556" max="7556" width="10.33203125" bestFit="1" customWidth="1"/>
    <col min="7558" max="7558" width="8.6640625" bestFit="1" customWidth="1"/>
    <col min="7559" max="7559" width="6.33203125" bestFit="1" customWidth="1"/>
    <col min="7560" max="7560" width="8.5" bestFit="1" customWidth="1"/>
    <col min="7561" max="7561" width="7.1640625" bestFit="1" customWidth="1"/>
    <col min="7562" max="7562" width="7.83203125" bestFit="1" customWidth="1"/>
    <col min="7563" max="7563" width="10.33203125" bestFit="1" customWidth="1"/>
    <col min="7565" max="7565" width="8.6640625" bestFit="1" customWidth="1"/>
    <col min="7566" max="7566" width="6.33203125" bestFit="1" customWidth="1"/>
    <col min="7567" max="7567" width="8.5" bestFit="1" customWidth="1"/>
    <col min="7568" max="7568" width="7.1640625" bestFit="1" customWidth="1"/>
    <col min="7569" max="7569" width="7.83203125" bestFit="1" customWidth="1"/>
    <col min="7570" max="7570" width="8" bestFit="1" customWidth="1"/>
    <col min="7571" max="7571" width="9.33203125" bestFit="1" customWidth="1"/>
    <col min="7573" max="7573" width="8.5" bestFit="1" customWidth="1"/>
    <col min="7574" max="7574" width="8" bestFit="1" customWidth="1"/>
    <col min="7575" max="7575" width="9.33203125" bestFit="1" customWidth="1"/>
    <col min="7577" max="7577" width="8.6640625" bestFit="1" customWidth="1"/>
    <col min="7578" max="7578" width="6.33203125" bestFit="1" customWidth="1"/>
    <col min="7579" max="7579" width="8.5" bestFit="1" customWidth="1"/>
    <col min="7580" max="7580" width="7.83203125" bestFit="1" customWidth="1"/>
    <col min="7581" max="7581" width="10.33203125" bestFit="1" customWidth="1"/>
    <col min="7582" max="7582" width="8.6640625" bestFit="1" customWidth="1"/>
    <col min="7583" max="7583" width="6.33203125" bestFit="1" customWidth="1"/>
    <col min="7584" max="7584" width="7.1640625" bestFit="1" customWidth="1"/>
    <col min="7585" max="7585" width="10.33203125" bestFit="1" customWidth="1"/>
    <col min="7587" max="7587" width="8.6640625" bestFit="1" customWidth="1"/>
    <col min="7588" max="7588" width="6.33203125" bestFit="1" customWidth="1"/>
    <col min="7589" max="7589" width="8.5" bestFit="1" customWidth="1"/>
    <col min="7590" max="7590" width="7.1640625" bestFit="1" customWidth="1"/>
    <col min="7591" max="7591" width="8" bestFit="1" customWidth="1"/>
    <col min="7592" max="7592" width="9.33203125" bestFit="1" customWidth="1"/>
    <col min="7594" max="7594" width="8.6640625" bestFit="1" customWidth="1"/>
    <col min="7595" max="7595" width="6.33203125" bestFit="1" customWidth="1"/>
    <col min="7596" max="7596" width="7.1640625" bestFit="1" customWidth="1"/>
    <col min="7597" max="7597" width="7.83203125" bestFit="1" customWidth="1"/>
    <col min="7598" max="7598" width="8" bestFit="1" customWidth="1"/>
    <col min="7599" max="7599" width="10.33203125" bestFit="1" customWidth="1"/>
    <col min="7600" max="7600" width="7.33203125" bestFit="1" customWidth="1"/>
    <col min="7601" max="7601" width="9.33203125" bestFit="1" customWidth="1"/>
    <col min="7602" max="7602" width="8" bestFit="1" customWidth="1"/>
    <col min="7603" max="7603" width="9.33203125" bestFit="1" customWidth="1"/>
    <col min="7605" max="7605" width="8.6640625" bestFit="1" customWidth="1"/>
    <col min="7606" max="7606" width="6.33203125" bestFit="1" customWidth="1"/>
    <col min="7607" max="7607" width="8.5" bestFit="1" customWidth="1"/>
    <col min="7608" max="7608" width="7.1640625" bestFit="1" customWidth="1"/>
    <col min="7609" max="7609" width="7.83203125" bestFit="1" customWidth="1"/>
    <col min="7610" max="7610" width="8" bestFit="1" customWidth="1"/>
    <col min="7611" max="7611" width="9.33203125" bestFit="1" customWidth="1"/>
    <col min="7613" max="7613" width="8.6640625" bestFit="1" customWidth="1"/>
    <col min="7614" max="7614" width="8.5" bestFit="1" customWidth="1"/>
    <col min="7615" max="7615" width="8" bestFit="1" customWidth="1"/>
    <col min="7616" max="7616" width="10.33203125" bestFit="1" customWidth="1"/>
    <col min="7618" max="7618" width="8.6640625" bestFit="1" customWidth="1"/>
    <col min="7619" max="7619" width="6.33203125" bestFit="1" customWidth="1"/>
    <col min="7620" max="7620" width="8.5" bestFit="1" customWidth="1"/>
    <col min="7621" max="7621" width="7.1640625" bestFit="1" customWidth="1"/>
    <col min="7622" max="7622" width="7.83203125" bestFit="1" customWidth="1"/>
    <col min="7623" max="7623" width="8" bestFit="1" customWidth="1"/>
    <col min="7624" max="7624" width="10.33203125" bestFit="1" customWidth="1"/>
    <col min="7626" max="7626" width="7.1640625" bestFit="1" customWidth="1"/>
    <col min="7627" max="7627" width="7.83203125" bestFit="1" customWidth="1"/>
    <col min="7628" max="7628" width="8" bestFit="1" customWidth="1"/>
    <col min="7629" max="7629" width="10.33203125" bestFit="1" customWidth="1"/>
    <col min="7630" max="7630" width="8.5" bestFit="1" customWidth="1"/>
    <col min="7631" max="7631" width="7.1640625" bestFit="1" customWidth="1"/>
    <col min="7632" max="7632" width="7.83203125" bestFit="1" customWidth="1"/>
    <col min="7633" max="7633" width="10.33203125" bestFit="1" customWidth="1"/>
    <col min="7635" max="7635" width="8.6640625" bestFit="1" customWidth="1"/>
    <col min="7636" max="7636" width="6.33203125" bestFit="1" customWidth="1"/>
    <col min="7637" max="7637" width="8.5" bestFit="1" customWidth="1"/>
    <col min="7638" max="7638" width="7.1640625" bestFit="1" customWidth="1"/>
    <col min="7639" max="7639" width="7.83203125" bestFit="1" customWidth="1"/>
    <col min="7640" max="7640" width="8" bestFit="1" customWidth="1"/>
    <col min="7641" max="7641" width="9.33203125" bestFit="1" customWidth="1"/>
    <col min="7643" max="7643" width="8.6640625" bestFit="1" customWidth="1"/>
    <col min="7644" max="7644" width="6.33203125" bestFit="1" customWidth="1"/>
    <col min="7645" max="7645" width="8.5" bestFit="1" customWidth="1"/>
    <col min="7646" max="7646" width="7.1640625" bestFit="1" customWidth="1"/>
    <col min="7647" max="7647" width="7.83203125" bestFit="1" customWidth="1"/>
    <col min="7648" max="7648" width="8" bestFit="1" customWidth="1"/>
    <col min="7649" max="7649" width="9.33203125" bestFit="1" customWidth="1"/>
    <col min="7650" max="7650" width="7.33203125" bestFit="1" customWidth="1"/>
    <col min="7651" max="7651" width="9.33203125" bestFit="1" customWidth="1"/>
    <col min="7653" max="7653" width="8.6640625" bestFit="1" customWidth="1"/>
    <col min="7654" max="7654" width="8.5" bestFit="1" customWidth="1"/>
    <col min="7655" max="7655" width="7.1640625" bestFit="1" customWidth="1"/>
    <col min="7656" max="7656" width="7.83203125" bestFit="1" customWidth="1"/>
    <col min="7657" max="7657" width="8" bestFit="1" customWidth="1"/>
    <col min="7658" max="7658" width="9.33203125" bestFit="1" customWidth="1"/>
    <col min="7660" max="7660" width="8.6640625" bestFit="1" customWidth="1"/>
    <col min="7661" max="7661" width="6.33203125" bestFit="1" customWidth="1"/>
    <col min="7662" max="7662" width="8.5" bestFit="1" customWidth="1"/>
    <col min="7663" max="7663" width="7.1640625" bestFit="1" customWidth="1"/>
    <col min="7664" max="7664" width="7.83203125" bestFit="1" customWidth="1"/>
    <col min="7665" max="7665" width="9.33203125" bestFit="1" customWidth="1"/>
    <col min="7667" max="7667" width="6.33203125" bestFit="1" customWidth="1"/>
    <col min="7668" max="7668" width="8.5" bestFit="1" customWidth="1"/>
    <col min="7669" max="7669" width="7.1640625" bestFit="1" customWidth="1"/>
    <col min="7670" max="7670" width="8" bestFit="1" customWidth="1"/>
    <col min="7671" max="7671" width="10.33203125" bestFit="1" customWidth="1"/>
    <col min="7672" max="7672" width="8.33203125" bestFit="1" customWidth="1"/>
    <col min="7673" max="7673" width="7.1640625" bestFit="1" customWidth="1"/>
    <col min="7674" max="7674" width="7.83203125" bestFit="1" customWidth="1"/>
    <col min="7675" max="7675" width="8" bestFit="1" customWidth="1"/>
    <col min="7676" max="7676" width="10.33203125" bestFit="1" customWidth="1"/>
    <col min="7678" max="7678" width="8.6640625" bestFit="1" customWidth="1"/>
    <col min="7679" max="7679" width="8.5" bestFit="1" customWidth="1"/>
    <col min="7680" max="7680" width="7.83203125" bestFit="1" customWidth="1"/>
    <col min="7681" max="7681" width="10.33203125" bestFit="1" customWidth="1"/>
    <col min="7682" max="7682" width="8.6640625" bestFit="1" customWidth="1"/>
    <col min="7683" max="7683" width="6.33203125" bestFit="1" customWidth="1"/>
    <col min="7684" max="7684" width="8.5" bestFit="1" customWidth="1"/>
    <col min="7685" max="7685" width="7.1640625" bestFit="1" customWidth="1"/>
    <col min="7686" max="7686" width="7.83203125" bestFit="1" customWidth="1"/>
    <col min="7687" max="7687" width="8" bestFit="1" customWidth="1"/>
    <col min="7688" max="7688" width="10.33203125" bestFit="1" customWidth="1"/>
    <col min="7690" max="7690" width="8.6640625" bestFit="1" customWidth="1"/>
    <col min="7691" max="7691" width="6.33203125" bestFit="1" customWidth="1"/>
    <col min="7692" max="7692" width="8.5" bestFit="1" customWidth="1"/>
    <col min="7693" max="7693" width="7.83203125" bestFit="1" customWidth="1"/>
    <col min="7694" max="7694" width="8" bestFit="1" customWidth="1"/>
    <col min="7695" max="7695" width="10.33203125" bestFit="1" customWidth="1"/>
    <col min="7697" max="7697" width="8.6640625" bestFit="1" customWidth="1"/>
    <col min="7698" max="7698" width="6.33203125" bestFit="1" customWidth="1"/>
    <col min="7699" max="7699" width="8.5" bestFit="1" customWidth="1"/>
    <col min="7700" max="7700" width="7.1640625" bestFit="1" customWidth="1"/>
    <col min="7701" max="7701" width="7.83203125" bestFit="1" customWidth="1"/>
    <col min="7702" max="7702" width="8" bestFit="1" customWidth="1"/>
    <col min="7703" max="7703" width="10.33203125" bestFit="1" customWidth="1"/>
    <col min="7705" max="7705" width="8.6640625" bestFit="1" customWidth="1"/>
    <col min="7706" max="7706" width="6.33203125" bestFit="1" customWidth="1"/>
    <col min="7707" max="7707" width="8.5" bestFit="1" customWidth="1"/>
    <col min="7708" max="7708" width="7.1640625" bestFit="1" customWidth="1"/>
    <col min="7709" max="7709" width="7.83203125" bestFit="1" customWidth="1"/>
    <col min="7710" max="7710" width="8" bestFit="1" customWidth="1"/>
    <col min="7711" max="7711" width="9.33203125" bestFit="1" customWidth="1"/>
    <col min="7713" max="7713" width="8.6640625" bestFit="1" customWidth="1"/>
    <col min="7714" max="7714" width="6.33203125" bestFit="1" customWidth="1"/>
    <col min="7715" max="7715" width="8.5" bestFit="1" customWidth="1"/>
    <col min="7716" max="7716" width="7.1640625" bestFit="1" customWidth="1"/>
    <col min="7717" max="7717" width="7.83203125" bestFit="1" customWidth="1"/>
    <col min="7718" max="7718" width="8" bestFit="1" customWidth="1"/>
    <col min="7719" max="7719" width="10.33203125" bestFit="1" customWidth="1"/>
    <col min="7720" max="7720" width="8.33203125" bestFit="1" customWidth="1"/>
    <col min="7721" max="7721" width="8.5" bestFit="1" customWidth="1"/>
    <col min="7722" max="7722" width="7.1640625" bestFit="1" customWidth="1"/>
    <col min="7723" max="7723" width="7.83203125" bestFit="1" customWidth="1"/>
    <col min="7724" max="7724" width="10.33203125" bestFit="1" customWidth="1"/>
    <col min="7726" max="7726" width="9.33203125" bestFit="1" customWidth="1"/>
    <col min="7727" max="7727" width="8.6640625" bestFit="1" customWidth="1"/>
    <col min="7728" max="7728" width="6.33203125" bestFit="1" customWidth="1"/>
    <col min="7729" max="7729" width="9.33203125" bestFit="1" customWidth="1"/>
    <col min="7731" max="7731" width="6.33203125" bestFit="1" customWidth="1"/>
    <col min="7732" max="7732" width="8.5" bestFit="1" customWidth="1"/>
    <col min="7733" max="7733" width="7.1640625" bestFit="1" customWidth="1"/>
    <col min="7734" max="7734" width="7.83203125" bestFit="1" customWidth="1"/>
    <col min="7735" max="7735" width="8" bestFit="1" customWidth="1"/>
    <col min="7736" max="7736" width="10.33203125" bestFit="1" customWidth="1"/>
    <col min="7738" max="7738" width="7.1640625" bestFit="1" customWidth="1"/>
    <col min="7739" max="7739" width="7.83203125" bestFit="1" customWidth="1"/>
    <col min="7740" max="7740" width="8" bestFit="1" customWidth="1"/>
    <col min="7741" max="7741" width="9.33203125" bestFit="1" customWidth="1"/>
    <col min="7743" max="7743" width="8.6640625" bestFit="1" customWidth="1"/>
    <col min="7744" max="7744" width="6.33203125" bestFit="1" customWidth="1"/>
    <col min="7745" max="7745" width="8.5" bestFit="1" customWidth="1"/>
    <col min="7746" max="7746" width="7.1640625" bestFit="1" customWidth="1"/>
    <col min="7747" max="7747" width="7.83203125" bestFit="1" customWidth="1"/>
    <col min="7748" max="7748" width="8" bestFit="1" customWidth="1"/>
    <col min="7749" max="7749" width="9.33203125" bestFit="1" customWidth="1"/>
    <col min="7751" max="7751" width="8.6640625" bestFit="1" customWidth="1"/>
    <col min="7752" max="7752" width="6.33203125" bestFit="1" customWidth="1"/>
    <col min="7753" max="7753" width="7.1640625" bestFit="1" customWidth="1"/>
    <col min="7754" max="7754" width="7.83203125" bestFit="1" customWidth="1"/>
    <col min="7755" max="7755" width="8" bestFit="1" customWidth="1"/>
    <col min="7756" max="7756" width="10.33203125" bestFit="1" customWidth="1"/>
    <col min="7758" max="7758" width="8.6640625" bestFit="1" customWidth="1"/>
    <col min="7759" max="7759" width="6.33203125" bestFit="1" customWidth="1"/>
    <col min="7760" max="7760" width="8.5" bestFit="1" customWidth="1"/>
    <col min="7761" max="7761" width="7.1640625" bestFit="1" customWidth="1"/>
    <col min="7762" max="7762" width="7.83203125" bestFit="1" customWidth="1"/>
    <col min="7763" max="7763" width="8" bestFit="1" customWidth="1"/>
    <col min="7764" max="7764" width="10.33203125" bestFit="1" customWidth="1"/>
    <col min="7766" max="7766" width="8.6640625" bestFit="1" customWidth="1"/>
    <col min="7767" max="7767" width="6.33203125" bestFit="1" customWidth="1"/>
    <col min="7768" max="7768" width="8.5" bestFit="1" customWidth="1"/>
    <col min="7769" max="7769" width="7.1640625" bestFit="1" customWidth="1"/>
    <col min="7770" max="7770" width="7.83203125" bestFit="1" customWidth="1"/>
    <col min="7771" max="7771" width="8" bestFit="1" customWidth="1"/>
    <col min="7772" max="7772" width="9.33203125" bestFit="1" customWidth="1"/>
    <col min="7774" max="7774" width="8.6640625" bestFit="1" customWidth="1"/>
    <col min="7775" max="7775" width="6.33203125" bestFit="1" customWidth="1"/>
    <col min="7776" max="7776" width="8.5" bestFit="1" customWidth="1"/>
    <col min="7777" max="7777" width="7.1640625" bestFit="1" customWidth="1"/>
    <col min="7778" max="7778" width="7.83203125" bestFit="1" customWidth="1"/>
    <col min="7779" max="7779" width="8" bestFit="1" customWidth="1"/>
    <col min="7780" max="7780" width="9.33203125" bestFit="1" customWidth="1"/>
    <col min="7781" max="7781" width="7.33203125" bestFit="1" customWidth="1"/>
    <col min="7782" max="7782" width="7.1640625" bestFit="1" customWidth="1"/>
    <col min="7783" max="7783" width="8" bestFit="1" customWidth="1"/>
    <col min="7784" max="7784" width="9.33203125" bestFit="1" customWidth="1"/>
    <col min="7786" max="7786" width="8.6640625" bestFit="1" customWidth="1"/>
    <col min="7787" max="7787" width="6.33203125" bestFit="1" customWidth="1"/>
    <col min="7788" max="7788" width="8.5" bestFit="1" customWidth="1"/>
    <col min="7789" max="7789" width="7.1640625" bestFit="1" customWidth="1"/>
    <col min="7790" max="7790" width="7.83203125" bestFit="1" customWidth="1"/>
    <col min="7791" max="7791" width="8" bestFit="1" customWidth="1"/>
    <col min="7792" max="7792" width="10.33203125" bestFit="1" customWidth="1"/>
    <col min="7793" max="7793" width="8.6640625" bestFit="1" customWidth="1"/>
    <col min="7794" max="7794" width="6.33203125" bestFit="1" customWidth="1"/>
    <col min="7795" max="7795" width="8.5" bestFit="1" customWidth="1"/>
    <col min="7796" max="7796" width="8" bestFit="1" customWidth="1"/>
    <col min="7797" max="7797" width="10.33203125" bestFit="1" customWidth="1"/>
    <col min="7799" max="7799" width="8.6640625" bestFit="1" customWidth="1"/>
    <col min="7800" max="7800" width="6.33203125" bestFit="1" customWidth="1"/>
    <col min="7801" max="7801" width="8.5" bestFit="1" customWidth="1"/>
    <col min="7802" max="7802" width="7.1640625" bestFit="1" customWidth="1"/>
    <col min="7803" max="7803" width="7.83203125" bestFit="1" customWidth="1"/>
    <col min="7804" max="7804" width="8" bestFit="1" customWidth="1"/>
    <col min="7805" max="7805" width="10.33203125" bestFit="1" customWidth="1"/>
    <col min="7806" max="7806" width="8.6640625" bestFit="1" customWidth="1"/>
    <col min="7807" max="7807" width="6.33203125" bestFit="1" customWidth="1"/>
    <col min="7808" max="7808" width="7.1640625" bestFit="1" customWidth="1"/>
    <col min="7809" max="7809" width="7.83203125" bestFit="1" customWidth="1"/>
    <col min="7810" max="7810" width="8" bestFit="1" customWidth="1"/>
    <col min="7811" max="7811" width="10.33203125" bestFit="1" customWidth="1"/>
    <col min="7813" max="7813" width="8.6640625" bestFit="1" customWidth="1"/>
    <col min="7814" max="7814" width="6.33203125" bestFit="1" customWidth="1"/>
    <col min="7815" max="7815" width="8.5" bestFit="1" customWidth="1"/>
    <col min="7816" max="7816" width="7.1640625" bestFit="1" customWidth="1"/>
    <col min="7817" max="7817" width="7.83203125" bestFit="1" customWidth="1"/>
    <col min="7818" max="7818" width="8" bestFit="1" customWidth="1"/>
    <col min="7819" max="7819" width="10.33203125" bestFit="1" customWidth="1"/>
    <col min="7821" max="7821" width="6.33203125" bestFit="1" customWidth="1"/>
    <col min="7822" max="7822" width="8.5" bestFit="1" customWidth="1"/>
    <col min="7823" max="7823" width="7.83203125" bestFit="1" customWidth="1"/>
    <col min="7824" max="7824" width="8" bestFit="1" customWidth="1"/>
    <col min="7825" max="7825" width="10.33203125" bestFit="1" customWidth="1"/>
    <col min="7826" max="7826" width="8.5" bestFit="1" customWidth="1"/>
    <col min="7827" max="7827" width="7.1640625" bestFit="1" customWidth="1"/>
    <col min="7828" max="7828" width="9.33203125" bestFit="1" customWidth="1"/>
    <col min="7830" max="7830" width="8.6640625" bestFit="1" customWidth="1"/>
    <col min="7831" max="7831" width="6.33203125" bestFit="1" customWidth="1"/>
    <col min="7832" max="7832" width="8.5" bestFit="1" customWidth="1"/>
    <col min="7833" max="7833" width="7.1640625" bestFit="1" customWidth="1"/>
    <col min="7834" max="7834" width="7.83203125" bestFit="1" customWidth="1"/>
    <col min="7835" max="7835" width="8" bestFit="1" customWidth="1"/>
    <col min="7836" max="7836" width="9.33203125" bestFit="1" customWidth="1"/>
    <col min="7838" max="7838" width="8.5" bestFit="1" customWidth="1"/>
    <col min="7839" max="7839" width="7.1640625" bestFit="1" customWidth="1"/>
    <col min="7840" max="7840" width="7.83203125" bestFit="1" customWidth="1"/>
    <col min="7841" max="7841" width="8" bestFit="1" customWidth="1"/>
    <col min="7842" max="7842" width="9.33203125" bestFit="1" customWidth="1"/>
    <col min="7843" max="7843" width="8.6640625" bestFit="1" customWidth="1"/>
    <col min="7844" max="7844" width="7.1640625" bestFit="1" customWidth="1"/>
    <col min="7845" max="7845" width="10.33203125" bestFit="1" customWidth="1"/>
    <col min="7846" max="7846" width="8.6640625" bestFit="1" customWidth="1"/>
    <col min="7847" max="7847" width="6.33203125" bestFit="1" customWidth="1"/>
    <col min="7848" max="7848" width="8.5" bestFit="1" customWidth="1"/>
    <col min="7849" max="7849" width="7.1640625" bestFit="1" customWidth="1"/>
    <col min="7850" max="7850" width="7.83203125" bestFit="1" customWidth="1"/>
    <col min="7851" max="7851" width="8" bestFit="1" customWidth="1"/>
    <col min="7852" max="7852" width="9.33203125" bestFit="1" customWidth="1"/>
    <col min="7853" max="7853" width="8.6640625" bestFit="1" customWidth="1"/>
    <col min="7854" max="7854" width="6.33203125" bestFit="1" customWidth="1"/>
    <col min="7855" max="7855" width="8.5" bestFit="1" customWidth="1"/>
    <col min="7856" max="7856" width="7.1640625" bestFit="1" customWidth="1"/>
    <col min="7857" max="7857" width="7.83203125" bestFit="1" customWidth="1"/>
    <col min="7858" max="7858" width="8" bestFit="1" customWidth="1"/>
    <col min="7859" max="7859" width="10.33203125" bestFit="1" customWidth="1"/>
    <col min="7861" max="7861" width="8.6640625" bestFit="1" customWidth="1"/>
    <col min="7862" max="7862" width="6.33203125" bestFit="1" customWidth="1"/>
    <col min="7863" max="7863" width="8.5" bestFit="1" customWidth="1"/>
    <col min="7864" max="7864" width="7.1640625" bestFit="1" customWidth="1"/>
    <col min="7865" max="7865" width="8" bestFit="1" customWidth="1"/>
    <col min="7866" max="7866" width="10.33203125" bestFit="1" customWidth="1"/>
    <col min="7868" max="7868" width="8.6640625" bestFit="1" customWidth="1"/>
    <col min="7869" max="7869" width="6.33203125" bestFit="1" customWidth="1"/>
    <col min="7870" max="7870" width="8.5" bestFit="1" customWidth="1"/>
    <col min="7871" max="7871" width="7.1640625" bestFit="1" customWidth="1"/>
    <col min="7872" max="7872" width="7.83203125" bestFit="1" customWidth="1"/>
    <col min="7873" max="7873" width="10.33203125" bestFit="1" customWidth="1"/>
    <col min="7875" max="7875" width="8.6640625" bestFit="1" customWidth="1"/>
    <col min="7876" max="7876" width="6.33203125" bestFit="1" customWidth="1"/>
    <col min="7877" max="7877" width="7.1640625" bestFit="1" customWidth="1"/>
    <col min="7878" max="7878" width="10.33203125" bestFit="1" customWidth="1"/>
    <col min="7880" max="7880" width="8.6640625" bestFit="1" customWidth="1"/>
    <col min="7881" max="7881" width="6.33203125" bestFit="1" customWidth="1"/>
    <col min="7882" max="7882" width="8.5" bestFit="1" customWidth="1"/>
    <col min="7883" max="7883" width="7.1640625" bestFit="1" customWidth="1"/>
    <col min="7884" max="7884" width="7.83203125" bestFit="1" customWidth="1"/>
    <col min="7885" max="7885" width="8" bestFit="1" customWidth="1"/>
    <col min="7886" max="7886" width="9.33203125" bestFit="1" customWidth="1"/>
    <col min="7888" max="7888" width="8.6640625" bestFit="1" customWidth="1"/>
    <col min="7889" max="7889" width="6.33203125" bestFit="1" customWidth="1"/>
    <col min="7890" max="7890" width="8.5" bestFit="1" customWidth="1"/>
    <col min="7891" max="7891" width="7.1640625" bestFit="1" customWidth="1"/>
    <col min="7892" max="7892" width="7.83203125" bestFit="1" customWidth="1"/>
    <col min="7893" max="7893" width="8" bestFit="1" customWidth="1"/>
    <col min="7894" max="7894" width="9.33203125" bestFit="1" customWidth="1"/>
    <col min="7896" max="7896" width="8.6640625" bestFit="1" customWidth="1"/>
    <col min="7897" max="7897" width="6.33203125" bestFit="1" customWidth="1"/>
    <col min="7898" max="7898" width="8.5" bestFit="1" customWidth="1"/>
    <col min="7899" max="7899" width="7.83203125" bestFit="1" customWidth="1"/>
    <col min="7900" max="7900" width="8" bestFit="1" customWidth="1"/>
    <col min="7901" max="7901" width="10.33203125" bestFit="1" customWidth="1"/>
    <col min="7903" max="7903" width="8.6640625" bestFit="1" customWidth="1"/>
    <col min="7904" max="7904" width="6.33203125" bestFit="1" customWidth="1"/>
    <col min="7905" max="7905" width="8.5" bestFit="1" customWidth="1"/>
    <col min="7906" max="7906" width="7.1640625" bestFit="1" customWidth="1"/>
    <col min="7907" max="7907" width="7.83203125" bestFit="1" customWidth="1"/>
    <col min="7908" max="7908" width="8" bestFit="1" customWidth="1"/>
    <col min="7909" max="7909" width="9.33203125" bestFit="1" customWidth="1"/>
    <col min="7911" max="7911" width="8.6640625" bestFit="1" customWidth="1"/>
    <col min="7912" max="7912" width="6.33203125" bestFit="1" customWidth="1"/>
    <col min="7913" max="7913" width="8.5" bestFit="1" customWidth="1"/>
    <col min="7914" max="7914" width="7.1640625" bestFit="1" customWidth="1"/>
    <col min="7915" max="7915" width="7.83203125" bestFit="1" customWidth="1"/>
    <col min="7916" max="7916" width="8" bestFit="1" customWidth="1"/>
    <col min="7917" max="7917" width="10.33203125" bestFit="1" customWidth="1"/>
    <col min="7918" max="7918" width="8.33203125" bestFit="1" customWidth="1"/>
    <col min="7919" max="7919" width="8.5" bestFit="1" customWidth="1"/>
    <col min="7920" max="7920" width="7.1640625" bestFit="1" customWidth="1"/>
    <col min="7921" max="7921" width="7.83203125" bestFit="1" customWidth="1"/>
    <col min="7922" max="7922" width="8" bestFit="1" customWidth="1"/>
    <col min="7923" max="7923" width="10.33203125" bestFit="1" customWidth="1"/>
    <col min="7925" max="7925" width="8.6640625" bestFit="1" customWidth="1"/>
    <col min="7926" max="7926" width="6.33203125" bestFit="1" customWidth="1"/>
    <col min="7927" max="7927" width="8.5" bestFit="1" customWidth="1"/>
    <col min="7928" max="7928" width="7.1640625" bestFit="1" customWidth="1"/>
    <col min="7929" max="7929" width="7.83203125" bestFit="1" customWidth="1"/>
    <col min="7930" max="7930" width="8" bestFit="1" customWidth="1"/>
    <col min="7931" max="7931" width="10.33203125" bestFit="1" customWidth="1"/>
    <col min="7933" max="7933" width="8.6640625" bestFit="1" customWidth="1"/>
    <col min="7934" max="7934" width="6.33203125" bestFit="1" customWidth="1"/>
    <col min="7935" max="7935" width="8.5" bestFit="1" customWidth="1"/>
    <col min="7936" max="7936" width="7.1640625" bestFit="1" customWidth="1"/>
    <col min="7937" max="7937" width="7.83203125" bestFit="1" customWidth="1"/>
    <col min="7938" max="7938" width="8" bestFit="1" customWidth="1"/>
    <col min="7939" max="7939" width="10.33203125" bestFit="1" customWidth="1"/>
    <col min="7941" max="7941" width="8.6640625" bestFit="1" customWidth="1"/>
    <col min="7942" max="7942" width="6.33203125" bestFit="1" customWidth="1"/>
    <col min="7943" max="7943" width="8.5" bestFit="1" customWidth="1"/>
    <col min="7944" max="7944" width="7.1640625" bestFit="1" customWidth="1"/>
    <col min="7945" max="7945" width="7.83203125" bestFit="1" customWidth="1"/>
    <col min="7946" max="7946" width="8" bestFit="1" customWidth="1"/>
    <col min="7947" max="7947" width="10.33203125" bestFit="1" customWidth="1"/>
    <col min="7949" max="7949" width="8.6640625" bestFit="1" customWidth="1"/>
    <col min="7950" max="7950" width="6.33203125" bestFit="1" customWidth="1"/>
    <col min="7951" max="7951" width="8.5" bestFit="1" customWidth="1"/>
    <col min="7952" max="7952" width="7.1640625" bestFit="1" customWidth="1"/>
    <col min="7953" max="7953" width="8" bestFit="1" customWidth="1"/>
    <col min="7954" max="7954" width="9.33203125" bestFit="1" customWidth="1"/>
    <col min="7956" max="7956" width="8.6640625" bestFit="1" customWidth="1"/>
    <col min="7957" max="7957" width="6.33203125" bestFit="1" customWidth="1"/>
    <col min="7958" max="7958" width="8.5" bestFit="1" customWidth="1"/>
    <col min="7959" max="7959" width="7.1640625" bestFit="1" customWidth="1"/>
    <col min="7960" max="7960" width="7.83203125" bestFit="1" customWidth="1"/>
    <col min="7961" max="7961" width="8" bestFit="1" customWidth="1"/>
    <col min="7962" max="7962" width="9.33203125" bestFit="1" customWidth="1"/>
    <col min="7963" max="7963" width="7.33203125" bestFit="1" customWidth="1"/>
    <col min="7964" max="7964" width="8.5" bestFit="1" customWidth="1"/>
    <col min="7965" max="7965" width="7.1640625" bestFit="1" customWidth="1"/>
    <col min="7966" max="7966" width="7.83203125" bestFit="1" customWidth="1"/>
    <col min="7967" max="7967" width="8" bestFit="1" customWidth="1"/>
    <col min="7968" max="7968" width="9.33203125" bestFit="1" customWidth="1"/>
    <col min="7969" max="7969" width="8" bestFit="1" customWidth="1"/>
    <col min="7970" max="7970" width="9.33203125" bestFit="1" customWidth="1"/>
    <col min="7972" max="7972" width="8.6640625" bestFit="1" customWidth="1"/>
    <col min="7973" max="7973" width="6.33203125" bestFit="1" customWidth="1"/>
    <col min="7974" max="7974" width="8.5" bestFit="1" customWidth="1"/>
    <col min="7975" max="7975" width="7.83203125" bestFit="1" customWidth="1"/>
    <col min="7976" max="7976" width="8" bestFit="1" customWidth="1"/>
    <col min="7977" max="7977" width="9.33203125" bestFit="1" customWidth="1"/>
    <col min="7979" max="7979" width="8.6640625" bestFit="1" customWidth="1"/>
    <col min="7980" max="7980" width="6.33203125" bestFit="1" customWidth="1"/>
    <col min="7981" max="7981" width="8.5" bestFit="1" customWidth="1"/>
    <col min="7982" max="7982" width="7.1640625" bestFit="1" customWidth="1"/>
    <col min="7983" max="7983" width="7.83203125" bestFit="1" customWidth="1"/>
    <col min="7984" max="7984" width="8" bestFit="1" customWidth="1"/>
    <col min="7985" max="7985" width="9.33203125" bestFit="1" customWidth="1"/>
    <col min="7986" max="7986" width="8.6640625" bestFit="1" customWidth="1"/>
    <col min="7987" max="7987" width="6.33203125" bestFit="1" customWidth="1"/>
    <col min="7988" max="7988" width="8.5" bestFit="1" customWidth="1"/>
    <col min="7989" max="7989" width="7.1640625" bestFit="1" customWidth="1"/>
    <col min="7990" max="7990" width="10.33203125" bestFit="1" customWidth="1"/>
    <col min="7992" max="7992" width="8.6640625" bestFit="1" customWidth="1"/>
    <col min="7993" max="7993" width="8.5" bestFit="1" customWidth="1"/>
    <col min="7994" max="7994" width="7.83203125" bestFit="1" customWidth="1"/>
    <col min="7995" max="7995" width="8" bestFit="1" customWidth="1"/>
    <col min="7996" max="7996" width="10.33203125" bestFit="1" customWidth="1"/>
    <col min="7998" max="7998" width="8.6640625" bestFit="1" customWidth="1"/>
    <col min="7999" max="7999" width="6.33203125" bestFit="1" customWidth="1"/>
    <col min="8000" max="8000" width="7.1640625" bestFit="1" customWidth="1"/>
    <col min="8001" max="8001" width="8" bestFit="1" customWidth="1"/>
    <col min="8002" max="8002" width="10.33203125" bestFit="1" customWidth="1"/>
    <col min="8003" max="8003" width="8.6640625" bestFit="1" customWidth="1"/>
    <col min="8004" max="8004" width="6.33203125" bestFit="1" customWidth="1"/>
    <col min="8005" max="8005" width="7.1640625" bestFit="1" customWidth="1"/>
    <col min="8006" max="8006" width="7.83203125" bestFit="1" customWidth="1"/>
    <col min="8007" max="8007" width="8" bestFit="1" customWidth="1"/>
    <col min="8008" max="8008" width="10.33203125" bestFit="1" customWidth="1"/>
    <col min="8010" max="8010" width="6.33203125" bestFit="1" customWidth="1"/>
    <col min="8011" max="8011" width="8" bestFit="1" customWidth="1"/>
    <col min="8012" max="8012" width="10.33203125" bestFit="1" customWidth="1"/>
    <col min="8014" max="8014" width="8.6640625" bestFit="1" customWidth="1"/>
    <col min="8015" max="8015" width="6.33203125" bestFit="1" customWidth="1"/>
    <col min="8016" max="8016" width="8.5" bestFit="1" customWidth="1"/>
    <col min="8017" max="8017" width="7.1640625" bestFit="1" customWidth="1"/>
    <col min="8018" max="8018" width="7.83203125" bestFit="1" customWidth="1"/>
    <col min="8019" max="8019" width="8" bestFit="1" customWidth="1"/>
    <col min="8020" max="8020" width="10.33203125" bestFit="1" customWidth="1"/>
    <col min="8021" max="8021" width="8.5" bestFit="1" customWidth="1"/>
    <col min="8022" max="8022" width="7.83203125" bestFit="1" customWidth="1"/>
    <col min="8023" max="8023" width="8" bestFit="1" customWidth="1"/>
    <col min="8024" max="8024" width="9.33203125" bestFit="1" customWidth="1"/>
    <col min="8026" max="8026" width="8.6640625" bestFit="1" customWidth="1"/>
    <col min="8027" max="8027" width="6.33203125" bestFit="1" customWidth="1"/>
    <col min="8028" max="8028" width="8.5" bestFit="1" customWidth="1"/>
    <col min="8029" max="8029" width="7.1640625" bestFit="1" customWidth="1"/>
    <col min="8030" max="8030" width="7.83203125" bestFit="1" customWidth="1"/>
    <col min="8031" max="8031" width="8" bestFit="1" customWidth="1"/>
    <col min="8032" max="8032" width="9.33203125" bestFit="1" customWidth="1"/>
    <col min="8033" max="8033" width="8.6640625" bestFit="1" customWidth="1"/>
    <col min="8034" max="8034" width="9.33203125" bestFit="1" customWidth="1"/>
    <col min="8036" max="8036" width="8.6640625" bestFit="1" customWidth="1"/>
    <col min="8037" max="8037" width="6.33203125" bestFit="1" customWidth="1"/>
    <col min="8038" max="8038" width="8.5" bestFit="1" customWidth="1"/>
    <col min="8039" max="8039" width="7.1640625" bestFit="1" customWidth="1"/>
    <col min="8040" max="8040" width="7.83203125" bestFit="1" customWidth="1"/>
    <col min="8041" max="8041" width="8" bestFit="1" customWidth="1"/>
    <col min="8042" max="8042" width="9.33203125" bestFit="1" customWidth="1"/>
    <col min="8043" max="8043" width="8.6640625" bestFit="1" customWidth="1"/>
    <col min="8044" max="8044" width="6.33203125" bestFit="1" customWidth="1"/>
    <col min="8045" max="8045" width="8.5" bestFit="1" customWidth="1"/>
    <col min="8046" max="8046" width="7.1640625" bestFit="1" customWidth="1"/>
    <col min="8047" max="8047" width="7.83203125" bestFit="1" customWidth="1"/>
    <col min="8048" max="8048" width="8" bestFit="1" customWidth="1"/>
    <col min="8049" max="8049" width="9.33203125" bestFit="1" customWidth="1"/>
    <col min="8051" max="8051" width="8.6640625" bestFit="1" customWidth="1"/>
    <col min="8052" max="8052" width="6.33203125" bestFit="1" customWidth="1"/>
    <col min="8053" max="8053" width="8.5" bestFit="1" customWidth="1"/>
    <col min="8054" max="8054" width="7.1640625" bestFit="1" customWidth="1"/>
    <col min="8055" max="8055" width="7.83203125" bestFit="1" customWidth="1"/>
    <col min="8056" max="8056" width="8" bestFit="1" customWidth="1"/>
    <col min="8057" max="8057" width="10.33203125" bestFit="1" customWidth="1"/>
    <col min="8058" max="8058" width="8.6640625" bestFit="1" customWidth="1"/>
    <col min="8059" max="8059" width="8.5" bestFit="1" customWidth="1"/>
    <col min="8060" max="8060" width="7.1640625" bestFit="1" customWidth="1"/>
    <col min="8061" max="8061" width="7.83203125" bestFit="1" customWidth="1"/>
    <col min="8062" max="8062" width="8" bestFit="1" customWidth="1"/>
    <col min="8063" max="8063" width="10.33203125" bestFit="1" customWidth="1"/>
    <col min="8065" max="8065" width="8.6640625" bestFit="1" customWidth="1"/>
    <col min="8066" max="8066" width="6.33203125" bestFit="1" customWidth="1"/>
    <col min="8067" max="8067" width="8.5" bestFit="1" customWidth="1"/>
    <col min="8068" max="8068" width="7.1640625" bestFit="1" customWidth="1"/>
    <col min="8069" max="8069" width="7.83203125" bestFit="1" customWidth="1"/>
    <col min="8070" max="8070" width="8" bestFit="1" customWidth="1"/>
    <col min="8071" max="8071" width="10.33203125" bestFit="1" customWidth="1"/>
    <col min="8072" max="8072" width="7.83203125" bestFit="1" customWidth="1"/>
    <col min="8073" max="8073" width="9.33203125" bestFit="1" customWidth="1"/>
    <col min="8075" max="8075" width="8.6640625" bestFit="1" customWidth="1"/>
    <col min="8076" max="8076" width="6.33203125" bestFit="1" customWidth="1"/>
    <col min="8077" max="8077" width="8.5" bestFit="1" customWidth="1"/>
    <col min="8078" max="8078" width="7.1640625" bestFit="1" customWidth="1"/>
    <col min="8079" max="8079" width="7.83203125" bestFit="1" customWidth="1"/>
    <col min="8080" max="8080" width="8" bestFit="1" customWidth="1"/>
    <col min="8081" max="8081" width="9.33203125" bestFit="1" customWidth="1"/>
    <col min="8083" max="8083" width="8.6640625" bestFit="1" customWidth="1"/>
    <col min="8084" max="8084" width="6.33203125" bestFit="1" customWidth="1"/>
    <col min="8085" max="8085" width="8.5" bestFit="1" customWidth="1"/>
    <col min="8086" max="8086" width="7.1640625" bestFit="1" customWidth="1"/>
    <col min="8087" max="8087" width="7.83203125" bestFit="1" customWidth="1"/>
    <col min="8088" max="8088" width="8" bestFit="1" customWidth="1"/>
    <col min="8089" max="8089" width="9.33203125" bestFit="1" customWidth="1"/>
    <col min="8091" max="8091" width="8.6640625" bestFit="1" customWidth="1"/>
    <col min="8092" max="8092" width="6.33203125" bestFit="1" customWidth="1"/>
    <col min="8093" max="8093" width="8.5" bestFit="1" customWidth="1"/>
    <col min="8094" max="8094" width="7.1640625" bestFit="1" customWidth="1"/>
    <col min="8095" max="8095" width="7.83203125" bestFit="1" customWidth="1"/>
    <col min="8096" max="8096" width="8" bestFit="1" customWidth="1"/>
    <col min="8097" max="8097" width="10.33203125" bestFit="1" customWidth="1"/>
    <col min="8099" max="8099" width="8.6640625" bestFit="1" customWidth="1"/>
    <col min="8100" max="8100" width="6.33203125" bestFit="1" customWidth="1"/>
    <col min="8101" max="8101" width="8.5" bestFit="1" customWidth="1"/>
    <col min="8102" max="8102" width="7.1640625" bestFit="1" customWidth="1"/>
    <col min="8103" max="8103" width="7.83203125" bestFit="1" customWidth="1"/>
    <col min="8104" max="8104" width="8" bestFit="1" customWidth="1"/>
    <col min="8105" max="8105" width="10.33203125" bestFit="1" customWidth="1"/>
    <col min="8107" max="8107" width="8.6640625" bestFit="1" customWidth="1"/>
    <col min="8108" max="8108" width="6.33203125" bestFit="1" customWidth="1"/>
    <col min="8109" max="8109" width="7.1640625" bestFit="1" customWidth="1"/>
    <col min="8110" max="8110" width="7.83203125" bestFit="1" customWidth="1"/>
    <col min="8111" max="8111" width="8" bestFit="1" customWidth="1"/>
    <col min="8112" max="8112" width="10.33203125" bestFit="1" customWidth="1"/>
    <col min="8114" max="8114" width="6.33203125" bestFit="1" customWidth="1"/>
    <col min="8115" max="8115" width="7.1640625" bestFit="1" customWidth="1"/>
    <col min="8116" max="8116" width="7.83203125" bestFit="1" customWidth="1"/>
    <col min="8117" max="8117" width="10.33203125" bestFit="1" customWidth="1"/>
    <col min="8119" max="8119" width="8.6640625" bestFit="1" customWidth="1"/>
    <col min="8120" max="8120" width="8.5" bestFit="1" customWidth="1"/>
    <col min="8121" max="8121" width="7.83203125" bestFit="1" customWidth="1"/>
    <col min="8122" max="8122" width="8" bestFit="1" customWidth="1"/>
    <col min="8123" max="8123" width="10.33203125" bestFit="1" customWidth="1"/>
    <col min="8125" max="8125" width="6.33203125" bestFit="1" customWidth="1"/>
    <col min="8126" max="8126" width="8" bestFit="1" customWidth="1"/>
    <col min="8127" max="8127" width="10.33203125" bestFit="1" customWidth="1"/>
    <col min="8129" max="8129" width="8.6640625" bestFit="1" customWidth="1"/>
    <col min="8130" max="8130" width="6.33203125" bestFit="1" customWidth="1"/>
    <col min="8131" max="8131" width="8.5" bestFit="1" customWidth="1"/>
    <col min="8132" max="8132" width="7.83203125" bestFit="1" customWidth="1"/>
    <col min="8133" max="8133" width="8" bestFit="1" customWidth="1"/>
    <col min="8134" max="8134" width="10.33203125" bestFit="1" customWidth="1"/>
    <col min="8136" max="8136" width="8.6640625" bestFit="1" customWidth="1"/>
    <col min="8137" max="8137" width="8.5" bestFit="1" customWidth="1"/>
    <col min="8138" max="8138" width="7.1640625" bestFit="1" customWidth="1"/>
    <col min="8139" max="8139" width="7.83203125" bestFit="1" customWidth="1"/>
    <col min="8140" max="8140" width="8" bestFit="1" customWidth="1"/>
    <col min="8141" max="8141" width="10.33203125" bestFit="1" customWidth="1"/>
    <col min="8143" max="8143" width="8.6640625" bestFit="1" customWidth="1"/>
    <col min="8144" max="8144" width="6.33203125" bestFit="1" customWidth="1"/>
    <col min="8145" max="8145" width="8.5" bestFit="1" customWidth="1"/>
    <col min="8146" max="8146" width="7.1640625" bestFit="1" customWidth="1"/>
    <col min="8147" max="8147" width="7.83203125" bestFit="1" customWidth="1"/>
    <col min="8148" max="8148" width="8" bestFit="1" customWidth="1"/>
    <col min="8149" max="8149" width="10.33203125" bestFit="1" customWidth="1"/>
    <col min="8151" max="8151" width="6.33203125" bestFit="1" customWidth="1"/>
    <col min="8152" max="8152" width="8.5" bestFit="1" customWidth="1"/>
    <col min="8153" max="8153" width="7.1640625" bestFit="1" customWidth="1"/>
    <col min="8154" max="8154" width="7.83203125" bestFit="1" customWidth="1"/>
    <col min="8155" max="8155" width="10.33203125" bestFit="1" customWidth="1"/>
    <col min="8157" max="8157" width="8.6640625" bestFit="1" customWidth="1"/>
    <col min="8158" max="8158" width="6.33203125" bestFit="1" customWidth="1"/>
    <col min="8159" max="8159" width="8.5" bestFit="1" customWidth="1"/>
    <col min="8160" max="8160" width="7.1640625" bestFit="1" customWidth="1"/>
    <col min="8161" max="8161" width="7.83203125" bestFit="1" customWidth="1"/>
    <col min="8162" max="8162" width="8" bestFit="1" customWidth="1"/>
    <col min="8163" max="8163" width="9.33203125" bestFit="1" customWidth="1"/>
    <col min="8165" max="8165" width="8.6640625" bestFit="1" customWidth="1"/>
    <col min="8166" max="8166" width="6.33203125" bestFit="1" customWidth="1"/>
    <col min="8167" max="8167" width="8.5" bestFit="1" customWidth="1"/>
    <col min="8168" max="8168" width="7.1640625" bestFit="1" customWidth="1"/>
    <col min="8169" max="8169" width="7.83203125" bestFit="1" customWidth="1"/>
    <col min="8170" max="8170" width="8" bestFit="1" customWidth="1"/>
    <col min="8171" max="8171" width="9.33203125" bestFit="1" customWidth="1"/>
    <col min="8173" max="8173" width="8.6640625" bestFit="1" customWidth="1"/>
    <col min="8174" max="8174" width="6.33203125" bestFit="1" customWidth="1"/>
    <col min="8175" max="8175" width="8.5" bestFit="1" customWidth="1"/>
    <col min="8176" max="8176" width="7.1640625" bestFit="1" customWidth="1"/>
    <col min="8177" max="8177" width="7.83203125" bestFit="1" customWidth="1"/>
    <col min="8178" max="8178" width="8" bestFit="1" customWidth="1"/>
    <col min="8179" max="8179" width="9.33203125" bestFit="1" customWidth="1"/>
    <col min="8180" max="8180" width="8.6640625" bestFit="1" customWidth="1"/>
    <col min="8181" max="8181" width="6.33203125" bestFit="1" customWidth="1"/>
    <col min="8182" max="8182" width="8.5" bestFit="1" customWidth="1"/>
    <col min="8183" max="8183" width="7.1640625" bestFit="1" customWidth="1"/>
    <col min="8184" max="8184" width="7.83203125" bestFit="1" customWidth="1"/>
    <col min="8185" max="8185" width="8" bestFit="1" customWidth="1"/>
    <col min="8186" max="8186" width="10.33203125" bestFit="1" customWidth="1"/>
    <col min="8187" max="8187" width="8.5" bestFit="1" customWidth="1"/>
    <col min="8188" max="8188" width="7.1640625" bestFit="1" customWidth="1"/>
    <col min="8189" max="8189" width="10.33203125" bestFit="1" customWidth="1"/>
    <col min="8191" max="8191" width="6.33203125" bestFit="1" customWidth="1"/>
    <col min="8192" max="8192" width="8.5" bestFit="1" customWidth="1"/>
    <col min="8193" max="8193" width="7.1640625" bestFit="1" customWidth="1"/>
    <col min="8194" max="8194" width="7.83203125" bestFit="1" customWidth="1"/>
    <col min="8195" max="8195" width="8" bestFit="1" customWidth="1"/>
    <col min="8196" max="8196" width="10.33203125" bestFit="1" customWidth="1"/>
    <col min="8197" max="8197" width="8.33203125" bestFit="1" customWidth="1"/>
    <col min="8198" max="8198" width="8.5" bestFit="1" customWidth="1"/>
    <col min="8199" max="8199" width="7.1640625" bestFit="1" customWidth="1"/>
    <col min="8200" max="8200" width="8" bestFit="1" customWidth="1"/>
    <col min="8201" max="8201" width="10.33203125" bestFit="1" customWidth="1"/>
    <col min="8203" max="8203" width="8.6640625" bestFit="1" customWidth="1"/>
    <col min="8204" max="8204" width="6.33203125" bestFit="1" customWidth="1"/>
    <col min="8205" max="8205" width="8.5" bestFit="1" customWidth="1"/>
    <col min="8206" max="8206" width="7.1640625" bestFit="1" customWidth="1"/>
    <col min="8207" max="8207" width="7.83203125" bestFit="1" customWidth="1"/>
    <col min="8208" max="8208" width="8" bestFit="1" customWidth="1"/>
    <col min="8209" max="8209" width="9.33203125" bestFit="1" customWidth="1"/>
    <col min="8211" max="8211" width="8.6640625" bestFit="1" customWidth="1"/>
    <col min="8212" max="8212" width="6.33203125" bestFit="1" customWidth="1"/>
    <col min="8213" max="8213" width="8.5" bestFit="1" customWidth="1"/>
    <col min="8214" max="8214" width="7.1640625" bestFit="1" customWidth="1"/>
    <col min="8215" max="8215" width="7.83203125" bestFit="1" customWidth="1"/>
    <col min="8216" max="8216" width="8" bestFit="1" customWidth="1"/>
    <col min="8217" max="8217" width="9.33203125" bestFit="1" customWidth="1"/>
    <col min="8219" max="8219" width="6.33203125" bestFit="1" customWidth="1"/>
    <col min="8220" max="8220" width="8.5" bestFit="1" customWidth="1"/>
    <col min="8221" max="8221" width="7.1640625" bestFit="1" customWidth="1"/>
    <col min="8222" max="8222" width="7.83203125" bestFit="1" customWidth="1"/>
    <col min="8223" max="8223" width="8" bestFit="1" customWidth="1"/>
    <col min="8224" max="8224" width="10.33203125" bestFit="1" customWidth="1"/>
    <col min="8226" max="8226" width="8.6640625" bestFit="1" customWidth="1"/>
    <col min="8227" max="8227" width="6.33203125" bestFit="1" customWidth="1"/>
    <col min="8228" max="8228" width="8.5" bestFit="1" customWidth="1"/>
    <col min="8229" max="8229" width="7.83203125" bestFit="1" customWidth="1"/>
    <col min="8230" max="8230" width="8" bestFit="1" customWidth="1"/>
    <col min="8231" max="8231" width="10.33203125" bestFit="1" customWidth="1"/>
    <col min="8233" max="8233" width="8.6640625" bestFit="1" customWidth="1"/>
    <col min="8234" max="8234" width="8.5" bestFit="1" customWidth="1"/>
    <col min="8235" max="8235" width="7.83203125" bestFit="1" customWidth="1"/>
    <col min="8236" max="8236" width="8" bestFit="1" customWidth="1"/>
    <col min="8237" max="8237" width="10.33203125" bestFit="1" customWidth="1"/>
    <col min="8239" max="8239" width="8.6640625" bestFit="1" customWidth="1"/>
    <col min="8240" max="8240" width="8.5" bestFit="1" customWidth="1"/>
    <col min="8241" max="8241" width="7.1640625" bestFit="1" customWidth="1"/>
    <col min="8242" max="8242" width="8" bestFit="1" customWidth="1"/>
    <col min="8243" max="8243" width="9.33203125" bestFit="1" customWidth="1"/>
    <col min="8244" max="8244" width="8.5" bestFit="1" customWidth="1"/>
    <col min="8245" max="8245" width="7.1640625" bestFit="1" customWidth="1"/>
    <col min="8246" max="8246" width="7.83203125" bestFit="1" customWidth="1"/>
    <col min="8247" max="8247" width="8" bestFit="1" customWidth="1"/>
    <col min="8248" max="8248" width="10.33203125" bestFit="1" customWidth="1"/>
    <col min="8250" max="8250" width="8.6640625" bestFit="1" customWidth="1"/>
    <col min="8251" max="8251" width="6.33203125" bestFit="1" customWidth="1"/>
    <col min="8252" max="8252" width="7.1640625" bestFit="1" customWidth="1"/>
    <col min="8253" max="8253" width="8" bestFit="1" customWidth="1"/>
    <col min="8254" max="8254" width="10.33203125" bestFit="1" customWidth="1"/>
    <col min="8256" max="8256" width="8.6640625" bestFit="1" customWidth="1"/>
    <col min="8257" max="8257" width="8.5" bestFit="1" customWidth="1"/>
    <col min="8258" max="8258" width="7.1640625" bestFit="1" customWidth="1"/>
    <col min="8259" max="8259" width="7.83203125" bestFit="1" customWidth="1"/>
    <col min="8260" max="8260" width="8" bestFit="1" customWidth="1"/>
    <col min="8261" max="8261" width="10.33203125" bestFit="1" customWidth="1"/>
    <col min="8262" max="8262" width="7.83203125" bestFit="1" customWidth="1"/>
    <col min="8263" max="8263" width="9.33203125" bestFit="1" customWidth="1"/>
    <col min="8264" max="8264" width="8" bestFit="1" customWidth="1"/>
    <col min="8265" max="8265" width="9.33203125" bestFit="1" customWidth="1"/>
    <col min="8267" max="8267" width="8.6640625" bestFit="1" customWidth="1"/>
    <col min="8268" max="8268" width="6.33203125" bestFit="1" customWidth="1"/>
    <col min="8269" max="8269" width="8.5" bestFit="1" customWidth="1"/>
    <col min="8270" max="8270" width="7.1640625" bestFit="1" customWidth="1"/>
    <col min="8271" max="8271" width="7.83203125" bestFit="1" customWidth="1"/>
    <col min="8272" max="8272" width="8" bestFit="1" customWidth="1"/>
    <col min="8273" max="8273" width="9.33203125" bestFit="1" customWidth="1"/>
    <col min="8274" max="8274" width="8.6640625" bestFit="1" customWidth="1"/>
    <col min="8275" max="8275" width="6.33203125" bestFit="1" customWidth="1"/>
    <col min="8276" max="8276" width="8.5" bestFit="1" customWidth="1"/>
    <col min="8277" max="8277" width="7.1640625" bestFit="1" customWidth="1"/>
    <col min="8278" max="8278" width="7.83203125" bestFit="1" customWidth="1"/>
    <col min="8279" max="8279" width="8" bestFit="1" customWidth="1"/>
    <col min="8280" max="8280" width="10.33203125" bestFit="1" customWidth="1"/>
    <col min="8282" max="8282" width="8.6640625" bestFit="1" customWidth="1"/>
    <col min="8283" max="8283" width="6.33203125" bestFit="1" customWidth="1"/>
    <col min="8284" max="8284" width="8.5" bestFit="1" customWidth="1"/>
    <col min="8285" max="8285" width="7.1640625" bestFit="1" customWidth="1"/>
    <col min="8286" max="8286" width="7.83203125" bestFit="1" customWidth="1"/>
    <col min="8287" max="8287" width="8" bestFit="1" customWidth="1"/>
    <col min="8288" max="8288" width="9.33203125" bestFit="1" customWidth="1"/>
    <col min="8290" max="8290" width="6.33203125" bestFit="1" customWidth="1"/>
    <col min="8291" max="8291" width="8.5" bestFit="1" customWidth="1"/>
    <col min="8292" max="8292" width="7.83203125" bestFit="1" customWidth="1"/>
    <col min="8293" max="8293" width="8" bestFit="1" customWidth="1"/>
    <col min="8294" max="8294" width="10.33203125" bestFit="1" customWidth="1"/>
    <col min="8296" max="8296" width="8.6640625" bestFit="1" customWidth="1"/>
    <col min="8297" max="8297" width="6.33203125" bestFit="1" customWidth="1"/>
    <col min="8298" max="8298" width="8.5" bestFit="1" customWidth="1"/>
    <col min="8299" max="8299" width="7.1640625" bestFit="1" customWidth="1"/>
    <col min="8300" max="8300" width="7.83203125" bestFit="1" customWidth="1"/>
    <col min="8301" max="8301" width="8" bestFit="1" customWidth="1"/>
    <col min="8302" max="8302" width="10.33203125" bestFit="1" customWidth="1"/>
    <col min="8303" max="8303" width="8.33203125" bestFit="1" customWidth="1"/>
    <col min="8304" max="8304" width="8.5" bestFit="1" customWidth="1"/>
    <col min="8305" max="8305" width="7.1640625" bestFit="1" customWidth="1"/>
    <col min="8306" max="8306" width="7.83203125" bestFit="1" customWidth="1"/>
    <col min="8307" max="8307" width="8" bestFit="1" customWidth="1"/>
    <col min="8308" max="8308" width="10.33203125" bestFit="1" customWidth="1"/>
    <col min="8310" max="8310" width="8.5" bestFit="1" customWidth="1"/>
    <col min="8311" max="8311" width="8" bestFit="1" customWidth="1"/>
    <col min="8312" max="8312" width="10.33203125" bestFit="1" customWidth="1"/>
    <col min="8313" max="8313" width="8.6640625" bestFit="1" customWidth="1"/>
    <col min="8314" max="8314" width="6.33203125" bestFit="1" customWidth="1"/>
    <col min="8315" max="8315" width="7.1640625" bestFit="1" customWidth="1"/>
    <col min="8316" max="8316" width="8" bestFit="1" customWidth="1"/>
    <col min="8317" max="8317" width="10.33203125" bestFit="1" customWidth="1"/>
    <col min="8319" max="8319" width="8.6640625" bestFit="1" customWidth="1"/>
    <col min="8320" max="8320" width="6.33203125" bestFit="1" customWidth="1"/>
    <col min="8321" max="8321" width="8.5" bestFit="1" customWidth="1"/>
    <col min="8322" max="8322" width="7.1640625" bestFit="1" customWidth="1"/>
    <col min="8323" max="8323" width="7.83203125" bestFit="1" customWidth="1"/>
    <col min="8324" max="8324" width="8" bestFit="1" customWidth="1"/>
    <col min="8325" max="8325" width="10.33203125" bestFit="1" customWidth="1"/>
    <col min="8327" max="8327" width="8.6640625" bestFit="1" customWidth="1"/>
    <col min="8328" max="8328" width="6.33203125" bestFit="1" customWidth="1"/>
    <col min="8329" max="8329" width="8.5" bestFit="1" customWidth="1"/>
    <col min="8330" max="8330" width="7.1640625" bestFit="1" customWidth="1"/>
    <col min="8331" max="8331" width="7.83203125" bestFit="1" customWidth="1"/>
    <col min="8332" max="8332" width="8" bestFit="1" customWidth="1"/>
    <col min="8333" max="8333" width="10.33203125" bestFit="1" customWidth="1"/>
    <col min="8334" max="8334" width="8.33203125" bestFit="1" customWidth="1"/>
    <col min="8335" max="8335" width="8.5" bestFit="1" customWidth="1"/>
    <col min="8336" max="8336" width="7.1640625" bestFit="1" customWidth="1"/>
    <col min="8337" max="8337" width="8" bestFit="1" customWidth="1"/>
    <col min="8338" max="8338" width="10.33203125" bestFit="1" customWidth="1"/>
    <col min="8339" max="8339" width="8.6640625" bestFit="1" customWidth="1"/>
    <col min="8340" max="8340" width="6.33203125" bestFit="1" customWidth="1"/>
    <col min="8341" max="8341" width="7.83203125" bestFit="1" customWidth="1"/>
    <col min="8342" max="8342" width="8" bestFit="1" customWidth="1"/>
    <col min="8343" max="8343" width="10.33203125" bestFit="1" customWidth="1"/>
    <col min="8345" max="8345" width="8.6640625" bestFit="1" customWidth="1"/>
    <col min="8346" max="8346" width="6.33203125" bestFit="1" customWidth="1"/>
    <col min="8347" max="8347" width="8.5" bestFit="1" customWidth="1"/>
    <col min="8348" max="8348" width="7.1640625" bestFit="1" customWidth="1"/>
    <col min="8349" max="8349" width="7.83203125" bestFit="1" customWidth="1"/>
    <col min="8350" max="8350" width="8" bestFit="1" customWidth="1"/>
    <col min="8351" max="8351" width="9.33203125" bestFit="1" customWidth="1"/>
    <col min="8353" max="8353" width="8.6640625" bestFit="1" customWidth="1"/>
    <col min="8354" max="8354" width="8.5" bestFit="1" customWidth="1"/>
    <col min="8355" max="8355" width="7.1640625" bestFit="1" customWidth="1"/>
    <col min="8356" max="8356" width="7.83203125" bestFit="1" customWidth="1"/>
    <col min="8357" max="8357" width="8" bestFit="1" customWidth="1"/>
    <col min="8358" max="8358" width="10.33203125" bestFit="1" customWidth="1"/>
    <col min="8360" max="8360" width="8.5" bestFit="1" customWidth="1"/>
    <col min="8361" max="8361" width="7.1640625" bestFit="1" customWidth="1"/>
    <col min="8362" max="8362" width="7.83203125" bestFit="1" customWidth="1"/>
    <col min="8363" max="8363" width="8" bestFit="1" customWidth="1"/>
    <col min="8364" max="8364" width="10.33203125" bestFit="1" customWidth="1"/>
    <col min="8366" max="8366" width="8.6640625" bestFit="1" customWidth="1"/>
    <col min="8367" max="8367" width="6.33203125" bestFit="1" customWidth="1"/>
    <col min="8368" max="8368" width="8.5" bestFit="1" customWidth="1"/>
    <col min="8369" max="8369" width="7.1640625" bestFit="1" customWidth="1"/>
    <col min="8370" max="8370" width="7.83203125" bestFit="1" customWidth="1"/>
    <col min="8371" max="8371" width="8" bestFit="1" customWidth="1"/>
    <col min="8372" max="8372" width="10.33203125" bestFit="1" customWidth="1"/>
    <col min="8374" max="8374" width="8.5" bestFit="1" customWidth="1"/>
    <col min="8375" max="8375" width="7.1640625" bestFit="1" customWidth="1"/>
    <col min="8376" max="8376" width="7.83203125" bestFit="1" customWidth="1"/>
    <col min="8377" max="8377" width="8" bestFit="1" customWidth="1"/>
    <col min="8378" max="8378" width="10.33203125" bestFit="1" customWidth="1"/>
    <col min="8380" max="8380" width="8.6640625" bestFit="1" customWidth="1"/>
    <col min="8381" max="8381" width="6.33203125" bestFit="1" customWidth="1"/>
    <col min="8382" max="8382" width="8.5" bestFit="1" customWidth="1"/>
    <col min="8383" max="8383" width="7.1640625" bestFit="1" customWidth="1"/>
    <col min="8384" max="8384" width="7.83203125" bestFit="1" customWidth="1"/>
    <col min="8385" max="8385" width="10.33203125" bestFit="1" customWidth="1"/>
    <col min="8387" max="8387" width="8.6640625" bestFit="1" customWidth="1"/>
    <col min="8388" max="8388" width="6.33203125" bestFit="1" customWidth="1"/>
    <col min="8389" max="8389" width="8.5" bestFit="1" customWidth="1"/>
    <col min="8390" max="8390" width="7.1640625" bestFit="1" customWidth="1"/>
    <col min="8391" max="8391" width="7.83203125" bestFit="1" customWidth="1"/>
    <col min="8392" max="8392" width="8" bestFit="1" customWidth="1"/>
    <col min="8393" max="8393" width="10.33203125" bestFit="1" customWidth="1"/>
    <col min="8394" max="8394" width="8.6640625" bestFit="1" customWidth="1"/>
    <col min="8395" max="8395" width="6.33203125" bestFit="1" customWidth="1"/>
    <col min="8396" max="8396" width="8.5" bestFit="1" customWidth="1"/>
    <col min="8397" max="8397" width="7.1640625" bestFit="1" customWidth="1"/>
    <col min="8398" max="8398" width="7.83203125" bestFit="1" customWidth="1"/>
    <col min="8399" max="8399" width="10.33203125" bestFit="1" customWidth="1"/>
    <col min="8400" max="8400" width="8.6640625" bestFit="1" customWidth="1"/>
    <col min="8401" max="8401" width="6.33203125" bestFit="1" customWidth="1"/>
    <col min="8402" max="8402" width="7.1640625" bestFit="1" customWidth="1"/>
    <col min="8403" max="8403" width="7.83203125" bestFit="1" customWidth="1"/>
    <col min="8404" max="8404" width="8" bestFit="1" customWidth="1"/>
    <col min="8405" max="8405" width="10.33203125" bestFit="1" customWidth="1"/>
    <col min="8407" max="8407" width="6.33203125" bestFit="1" customWidth="1"/>
    <col min="8408" max="8408" width="8.5" bestFit="1" customWidth="1"/>
    <col min="8409" max="8409" width="7.1640625" bestFit="1" customWidth="1"/>
    <col min="8410" max="8410" width="7.83203125" bestFit="1" customWidth="1"/>
    <col min="8411" max="8411" width="10.33203125" bestFit="1" customWidth="1"/>
    <col min="8412" max="8412" width="8.6640625" bestFit="1" customWidth="1"/>
    <col min="8413" max="8413" width="6.33203125" bestFit="1" customWidth="1"/>
    <col min="8414" max="8414" width="8.5" bestFit="1" customWidth="1"/>
    <col min="8415" max="8415" width="7.1640625" bestFit="1" customWidth="1"/>
    <col min="8416" max="8416" width="8" bestFit="1" customWidth="1"/>
    <col min="8417" max="8417" width="10.33203125" bestFit="1" customWidth="1"/>
    <col min="8419" max="8419" width="7.1640625" bestFit="1" customWidth="1"/>
    <col min="8420" max="8420" width="7.83203125" bestFit="1" customWidth="1"/>
    <col min="8421" max="8421" width="8" bestFit="1" customWidth="1"/>
    <col min="8422" max="8422" width="10.33203125" bestFit="1" customWidth="1"/>
    <col min="8424" max="8424" width="9.33203125" bestFit="1" customWidth="1"/>
    <col min="8426" max="8426" width="6.33203125" bestFit="1" customWidth="1"/>
    <col min="8427" max="8427" width="8.5" bestFit="1" customWidth="1"/>
    <col min="8428" max="8428" width="7.1640625" bestFit="1" customWidth="1"/>
    <col min="8429" max="8429" width="7.83203125" bestFit="1" customWidth="1"/>
    <col min="8430" max="8430" width="8" bestFit="1" customWidth="1"/>
    <col min="8431" max="8431" width="9.33203125" bestFit="1" customWidth="1"/>
    <col min="8433" max="8433" width="8.6640625" bestFit="1" customWidth="1"/>
    <col min="8434" max="8434" width="6.33203125" bestFit="1" customWidth="1"/>
    <col min="8435" max="8435" width="8.5" bestFit="1" customWidth="1"/>
    <col min="8436" max="8436" width="7.1640625" bestFit="1" customWidth="1"/>
    <col min="8437" max="8437" width="7.83203125" bestFit="1" customWidth="1"/>
    <col min="8438" max="8438" width="8" bestFit="1" customWidth="1"/>
    <col min="8439" max="8439" width="10.33203125" bestFit="1" customWidth="1"/>
    <col min="8440" max="8440" width="8.33203125" bestFit="1" customWidth="1"/>
    <col min="8441" max="8441" width="8.5" bestFit="1" customWidth="1"/>
    <col min="8442" max="8442" width="7.1640625" bestFit="1" customWidth="1"/>
    <col min="8443" max="8443" width="7.83203125" bestFit="1" customWidth="1"/>
    <col min="8444" max="8444" width="8" bestFit="1" customWidth="1"/>
    <col min="8445" max="8445" width="10.33203125" bestFit="1" customWidth="1"/>
    <col min="8447" max="8447" width="8.6640625" bestFit="1" customWidth="1"/>
    <col min="8448" max="8448" width="6.33203125" bestFit="1" customWidth="1"/>
    <col min="8449" max="8449" width="8.5" bestFit="1" customWidth="1"/>
    <col min="8450" max="8450" width="7.83203125" bestFit="1" customWidth="1"/>
    <col min="8451" max="8451" width="8" bestFit="1" customWidth="1"/>
    <col min="8452" max="8452" width="10.33203125" bestFit="1" customWidth="1"/>
    <col min="8454" max="8454" width="8.6640625" bestFit="1" customWidth="1"/>
    <col min="8455" max="8455" width="6.33203125" bestFit="1" customWidth="1"/>
    <col min="8456" max="8456" width="8.5" bestFit="1" customWidth="1"/>
    <col min="8457" max="8457" width="7.1640625" bestFit="1" customWidth="1"/>
    <col min="8458" max="8458" width="7.83203125" bestFit="1" customWidth="1"/>
    <col min="8459" max="8459" width="8" bestFit="1" customWidth="1"/>
    <col min="8460" max="8460" width="10.33203125" bestFit="1" customWidth="1"/>
    <col min="8462" max="8462" width="8.6640625" bestFit="1" customWidth="1"/>
    <col min="8463" max="8463" width="6.33203125" bestFit="1" customWidth="1"/>
    <col min="8464" max="8464" width="8.5" bestFit="1" customWidth="1"/>
    <col min="8465" max="8465" width="7.1640625" bestFit="1" customWidth="1"/>
    <col min="8466" max="8466" width="7.83203125" bestFit="1" customWidth="1"/>
    <col min="8467" max="8467" width="8" bestFit="1" customWidth="1"/>
    <col min="8468" max="8468" width="10.33203125" bestFit="1" customWidth="1"/>
    <col min="8470" max="8470" width="8.6640625" bestFit="1" customWidth="1"/>
    <col min="8471" max="8471" width="6.33203125" bestFit="1" customWidth="1"/>
    <col min="8472" max="8472" width="8.5" bestFit="1" customWidth="1"/>
    <col min="8473" max="8473" width="7.1640625" bestFit="1" customWidth="1"/>
    <col min="8474" max="8474" width="8" bestFit="1" customWidth="1"/>
    <col min="8475" max="8475" width="10.33203125" bestFit="1" customWidth="1"/>
    <col min="8477" max="8477" width="8.6640625" bestFit="1" customWidth="1"/>
    <col min="8478" max="8478" width="6.33203125" bestFit="1" customWidth="1"/>
    <col min="8479" max="8479" width="7.83203125" bestFit="1" customWidth="1"/>
    <col min="8480" max="8480" width="8" bestFit="1" customWidth="1"/>
    <col min="8481" max="8481" width="9.33203125" bestFit="1" customWidth="1"/>
    <col min="8483" max="8483" width="8.6640625" bestFit="1" customWidth="1"/>
    <col min="8484" max="8484" width="8.5" bestFit="1" customWidth="1"/>
    <col min="8485" max="8485" width="7.1640625" bestFit="1" customWidth="1"/>
    <col min="8486" max="8486" width="7.83203125" bestFit="1" customWidth="1"/>
    <col min="8487" max="8487" width="8" bestFit="1" customWidth="1"/>
    <col min="8488" max="8488" width="9.33203125" bestFit="1" customWidth="1"/>
    <col min="8490" max="8490" width="8.6640625" bestFit="1" customWidth="1"/>
    <col min="8491" max="8491" width="6.33203125" bestFit="1" customWidth="1"/>
    <col min="8492" max="8492" width="8.5" bestFit="1" customWidth="1"/>
    <col min="8493" max="8493" width="7.1640625" bestFit="1" customWidth="1"/>
    <col min="8494" max="8494" width="7.83203125" bestFit="1" customWidth="1"/>
    <col min="8495" max="8495" width="8" bestFit="1" customWidth="1"/>
    <col min="8496" max="8496" width="10.33203125" bestFit="1" customWidth="1"/>
    <col min="8497" max="8497" width="7.33203125" bestFit="1" customWidth="1"/>
    <col min="8498" max="8498" width="7.1640625" bestFit="1" customWidth="1"/>
    <col min="8499" max="8499" width="9.33203125" bestFit="1" customWidth="1"/>
    <col min="8500" max="8500" width="7.83203125" bestFit="1" customWidth="1"/>
    <col min="8501" max="8501" width="9.33203125" bestFit="1" customWidth="1"/>
    <col min="8503" max="8503" width="8.6640625" bestFit="1" customWidth="1"/>
    <col min="8504" max="8504" width="6.33203125" bestFit="1" customWidth="1"/>
    <col min="8505" max="8505" width="8.5" bestFit="1" customWidth="1"/>
    <col min="8506" max="8506" width="7.1640625" bestFit="1" customWidth="1"/>
    <col min="8507" max="8507" width="7.83203125" bestFit="1" customWidth="1"/>
    <col min="8508" max="8508" width="8" bestFit="1" customWidth="1"/>
    <col min="8509" max="8509" width="9.33203125" bestFit="1" customWidth="1"/>
    <col min="8511" max="8511" width="8.6640625" bestFit="1" customWidth="1"/>
    <col min="8512" max="8512" width="6.33203125" bestFit="1" customWidth="1"/>
    <col min="8513" max="8513" width="8.5" bestFit="1" customWidth="1"/>
    <col min="8514" max="8514" width="7.1640625" bestFit="1" customWidth="1"/>
    <col min="8515" max="8515" width="7.83203125" bestFit="1" customWidth="1"/>
    <col min="8516" max="8516" width="8" bestFit="1" customWidth="1"/>
    <col min="8517" max="8517" width="9.33203125" bestFit="1" customWidth="1"/>
    <col min="8519" max="8519" width="8.6640625" bestFit="1" customWidth="1"/>
    <col min="8520" max="8520" width="6.33203125" bestFit="1" customWidth="1"/>
    <col min="8521" max="8521" width="8.5" bestFit="1" customWidth="1"/>
    <col min="8522" max="8522" width="7.1640625" bestFit="1" customWidth="1"/>
    <col min="8523" max="8523" width="7.83203125" bestFit="1" customWidth="1"/>
    <col min="8524" max="8524" width="8" bestFit="1" customWidth="1"/>
    <col min="8525" max="8525" width="8.33203125" bestFit="1" customWidth="1"/>
    <col min="8527" max="8527" width="8.6640625" bestFit="1" customWidth="1"/>
    <col min="8528" max="8528" width="8.5" bestFit="1" customWidth="1"/>
    <col min="8529" max="8529" width="7.83203125" bestFit="1" customWidth="1"/>
    <col min="8530" max="8530" width="8" bestFit="1" customWidth="1"/>
    <col min="8531" max="8531" width="10.33203125" bestFit="1" customWidth="1"/>
    <col min="8533" max="8533" width="8.6640625" bestFit="1" customWidth="1"/>
    <col min="8534" max="8534" width="6.33203125" bestFit="1" customWidth="1"/>
    <col min="8535" max="8535" width="7.1640625" bestFit="1" customWidth="1"/>
    <col min="8536" max="8536" width="7.83203125" bestFit="1" customWidth="1"/>
    <col min="8537" max="8537" width="8" bestFit="1" customWidth="1"/>
    <col min="8538" max="8538" width="10.33203125" bestFit="1" customWidth="1"/>
    <col min="8540" max="8540" width="8.6640625" bestFit="1" customWidth="1"/>
    <col min="8541" max="8541" width="6.33203125" bestFit="1" customWidth="1"/>
    <col min="8542" max="8542" width="8.5" bestFit="1" customWidth="1"/>
    <col min="8543" max="8543" width="7.1640625" bestFit="1" customWidth="1"/>
    <col min="8544" max="8544" width="7.83203125" bestFit="1" customWidth="1"/>
    <col min="8545" max="8545" width="8" bestFit="1" customWidth="1"/>
    <col min="8546" max="8546" width="9.33203125" bestFit="1" customWidth="1"/>
    <col min="8547" max="8547" width="8.6640625" bestFit="1" customWidth="1"/>
    <col min="8548" max="8548" width="9.33203125" bestFit="1" customWidth="1"/>
    <col min="8549" max="8549" width="8.6640625" bestFit="1" customWidth="1"/>
    <col min="8550" max="8550" width="8.5" bestFit="1" customWidth="1"/>
    <col min="8551" max="8551" width="7.1640625" bestFit="1" customWidth="1"/>
    <col min="8552" max="8552" width="7.83203125" bestFit="1" customWidth="1"/>
    <col min="8553" max="8553" width="9.33203125" bestFit="1" customWidth="1"/>
    <col min="8555" max="8555" width="8.6640625" bestFit="1" customWidth="1"/>
    <col min="8556" max="8556" width="6.33203125" bestFit="1" customWidth="1"/>
    <col min="8557" max="8557" width="8.5" bestFit="1" customWidth="1"/>
    <col min="8558" max="8558" width="7.1640625" bestFit="1" customWidth="1"/>
    <col min="8559" max="8559" width="7.83203125" bestFit="1" customWidth="1"/>
    <col min="8560" max="8560" width="8" bestFit="1" customWidth="1"/>
    <col min="8561" max="8561" width="9.33203125" bestFit="1" customWidth="1"/>
    <col min="8563" max="8563" width="8.6640625" bestFit="1" customWidth="1"/>
    <col min="8564" max="8564" width="6.33203125" bestFit="1" customWidth="1"/>
    <col min="8565" max="8565" width="8.5" bestFit="1" customWidth="1"/>
    <col min="8566" max="8566" width="7.1640625" bestFit="1" customWidth="1"/>
    <col min="8567" max="8567" width="7.83203125" bestFit="1" customWidth="1"/>
    <col min="8568" max="8568" width="8" bestFit="1" customWidth="1"/>
    <col min="8569" max="8569" width="10.33203125" bestFit="1" customWidth="1"/>
    <col min="8571" max="8571" width="8.6640625" bestFit="1" customWidth="1"/>
    <col min="8572" max="8572" width="6.33203125" bestFit="1" customWidth="1"/>
    <col min="8573" max="8573" width="8.5" bestFit="1" customWidth="1"/>
    <col min="8574" max="8574" width="7.83203125" bestFit="1" customWidth="1"/>
    <col min="8575" max="8575" width="8" bestFit="1" customWidth="1"/>
    <col min="8576" max="8576" width="10.33203125" bestFit="1" customWidth="1"/>
    <col min="8578" max="8578" width="8.6640625" bestFit="1" customWidth="1"/>
    <col min="8579" max="8579" width="6.33203125" bestFit="1" customWidth="1"/>
    <col min="8580" max="8580" width="7.83203125" bestFit="1" customWidth="1"/>
    <col min="8581" max="8581" width="8" bestFit="1" customWidth="1"/>
    <col min="8582" max="8582" width="10.33203125" bestFit="1" customWidth="1"/>
    <col min="8584" max="8584" width="6.33203125" bestFit="1" customWidth="1"/>
    <col min="8585" max="8585" width="8.5" bestFit="1" customWidth="1"/>
    <col min="8586" max="8586" width="7.83203125" bestFit="1" customWidth="1"/>
    <col min="8587" max="8587" width="8" bestFit="1" customWidth="1"/>
    <col min="8588" max="8588" width="10.33203125" bestFit="1" customWidth="1"/>
    <col min="8590" max="8590" width="8.6640625" bestFit="1" customWidth="1"/>
    <col min="8591" max="8591" width="6.33203125" bestFit="1" customWidth="1"/>
    <col min="8592" max="8592" width="7.1640625" bestFit="1" customWidth="1"/>
    <col min="8593" max="8593" width="8" bestFit="1" customWidth="1"/>
    <col min="8594" max="8594" width="10.33203125" bestFit="1" customWidth="1"/>
    <col min="8596" max="8596" width="8.6640625" bestFit="1" customWidth="1"/>
    <col min="8597" max="8597" width="6.33203125" bestFit="1" customWidth="1"/>
    <col min="8598" max="8598" width="8.5" bestFit="1" customWidth="1"/>
    <col min="8599" max="8599" width="7.1640625" bestFit="1" customWidth="1"/>
    <col min="8600" max="8600" width="7.83203125" bestFit="1" customWidth="1"/>
    <col min="8601" max="8601" width="8" bestFit="1" customWidth="1"/>
    <col min="8602" max="8602" width="9.33203125" bestFit="1" customWidth="1"/>
    <col min="8604" max="8604" width="6.33203125" bestFit="1" customWidth="1"/>
    <col min="8605" max="8605" width="8.5" bestFit="1" customWidth="1"/>
    <col min="8606" max="8606" width="7.1640625" bestFit="1" customWidth="1"/>
    <col min="8607" max="8607" width="7.83203125" bestFit="1" customWidth="1"/>
    <col min="8608" max="8608" width="8" bestFit="1" customWidth="1"/>
    <col min="8609" max="8609" width="10.33203125" bestFit="1" customWidth="1"/>
    <col min="8611" max="8611" width="8.6640625" bestFit="1" customWidth="1"/>
    <col min="8612" max="8612" width="6.33203125" bestFit="1" customWidth="1"/>
    <col min="8613" max="8613" width="8.5" bestFit="1" customWidth="1"/>
    <col min="8614" max="8614" width="7.1640625" bestFit="1" customWidth="1"/>
    <col min="8615" max="8615" width="7.83203125" bestFit="1" customWidth="1"/>
    <col min="8616" max="8616" width="8" bestFit="1" customWidth="1"/>
    <col min="8617" max="8617" width="10.33203125" bestFit="1" customWidth="1"/>
    <col min="8618" max="8618" width="8.6640625" bestFit="1" customWidth="1"/>
    <col min="8619" max="8619" width="8.5" bestFit="1" customWidth="1"/>
    <col min="8620" max="8620" width="8" bestFit="1" customWidth="1"/>
    <col min="8621" max="8621" width="10.33203125" bestFit="1" customWidth="1"/>
    <col min="8623" max="8623" width="8.6640625" bestFit="1" customWidth="1"/>
    <col min="8624" max="8624" width="6.33203125" bestFit="1" customWidth="1"/>
    <col min="8625" max="8625" width="8.5" bestFit="1" customWidth="1"/>
    <col min="8626" max="8626" width="7.1640625" bestFit="1" customWidth="1"/>
    <col min="8627" max="8627" width="7.83203125" bestFit="1" customWidth="1"/>
    <col min="8628" max="8628" width="8" bestFit="1" customWidth="1"/>
    <col min="8629" max="8629" width="10.33203125" bestFit="1" customWidth="1"/>
    <col min="8630" max="8630" width="7.33203125" bestFit="1" customWidth="1"/>
    <col min="8631" max="8631" width="7.83203125" bestFit="1" customWidth="1"/>
    <col min="8632" max="8632" width="8" bestFit="1" customWidth="1"/>
    <col min="8633" max="8633" width="9.33203125" bestFit="1" customWidth="1"/>
    <col min="8635" max="8635" width="8.6640625" bestFit="1" customWidth="1"/>
    <col min="8636" max="8636" width="8.5" bestFit="1" customWidth="1"/>
    <col min="8637" max="8637" width="7.1640625" bestFit="1" customWidth="1"/>
    <col min="8638" max="8638" width="7.83203125" bestFit="1" customWidth="1"/>
    <col min="8639" max="8639" width="8" bestFit="1" customWidth="1"/>
    <col min="8640" max="8640" width="9.33203125" bestFit="1" customWidth="1"/>
    <col min="8642" max="8642" width="8.6640625" bestFit="1" customWidth="1"/>
    <col min="8643" max="8643" width="8.5" bestFit="1" customWidth="1"/>
    <col min="8644" max="8644" width="7.1640625" bestFit="1" customWidth="1"/>
    <col min="8645" max="8645" width="7.83203125" bestFit="1" customWidth="1"/>
    <col min="8646" max="8646" width="8" bestFit="1" customWidth="1"/>
    <col min="8647" max="8647" width="9.33203125" bestFit="1" customWidth="1"/>
    <col min="8649" max="8649" width="8.6640625" bestFit="1" customWidth="1"/>
    <col min="8650" max="8650" width="6.33203125" bestFit="1" customWidth="1"/>
    <col min="8651" max="8651" width="8.5" bestFit="1" customWidth="1"/>
    <col min="8652" max="8652" width="7.1640625" bestFit="1" customWidth="1"/>
    <col min="8653" max="8653" width="7.83203125" bestFit="1" customWidth="1"/>
    <col min="8654" max="8654" width="8" bestFit="1" customWidth="1"/>
    <col min="8655" max="8655" width="10.33203125" bestFit="1" customWidth="1"/>
    <col min="8656" max="8656" width="8.6640625" bestFit="1" customWidth="1"/>
    <col min="8657" max="8657" width="6.33203125" bestFit="1" customWidth="1"/>
    <col min="8658" max="8658" width="7.1640625" bestFit="1" customWidth="1"/>
    <col min="8659" max="8659" width="7.83203125" bestFit="1" customWidth="1"/>
    <col min="8660" max="8660" width="10.33203125" bestFit="1" customWidth="1"/>
    <col min="8662" max="8662" width="6.33203125" bestFit="1" customWidth="1"/>
    <col min="8663" max="8663" width="8.5" bestFit="1" customWidth="1"/>
    <col min="8664" max="8664" width="7.1640625" bestFit="1" customWidth="1"/>
    <col min="8665" max="8665" width="8" bestFit="1" customWidth="1"/>
    <col min="8666" max="8666" width="10.33203125" bestFit="1" customWidth="1"/>
    <col min="8668" max="8668" width="8.6640625" bestFit="1" customWidth="1"/>
    <col min="8669" max="8669" width="8.5" bestFit="1" customWidth="1"/>
    <col min="8670" max="8670" width="7.83203125" bestFit="1" customWidth="1"/>
    <col min="8671" max="8671" width="8" bestFit="1" customWidth="1"/>
    <col min="8672" max="8672" width="10.33203125" bestFit="1" customWidth="1"/>
    <col min="8674" max="8674" width="8.6640625" bestFit="1" customWidth="1"/>
    <col min="8675" max="8675" width="6.33203125" bestFit="1" customWidth="1"/>
    <col min="8676" max="8676" width="7.1640625" bestFit="1" customWidth="1"/>
    <col min="8677" max="8677" width="7.83203125" bestFit="1" customWidth="1"/>
    <col min="8678" max="8678" width="8" bestFit="1" customWidth="1"/>
    <col min="8679" max="8679" width="10.33203125" bestFit="1" customWidth="1"/>
    <col min="8680" max="8680" width="8.6640625" bestFit="1" customWidth="1"/>
    <col min="8681" max="8681" width="6.33203125" bestFit="1" customWidth="1"/>
    <col min="8682" max="8682" width="8.5" bestFit="1" customWidth="1"/>
    <col min="8683" max="8683" width="7.83203125" bestFit="1" customWidth="1"/>
    <col min="8684" max="8684" width="8" bestFit="1" customWidth="1"/>
    <col min="8685" max="8685" width="10.33203125" bestFit="1" customWidth="1"/>
    <col min="8686" max="8686" width="8.6640625" bestFit="1" customWidth="1"/>
    <col min="8687" max="8687" width="8.5" bestFit="1" customWidth="1"/>
    <col min="8688" max="8688" width="7.1640625" bestFit="1" customWidth="1"/>
    <col min="8689" max="8689" width="7.83203125" bestFit="1" customWidth="1"/>
    <col min="8690" max="8690" width="10.33203125" bestFit="1" customWidth="1"/>
    <col min="8692" max="8692" width="8.6640625" bestFit="1" customWidth="1"/>
    <col min="8693" max="8693" width="6.33203125" bestFit="1" customWidth="1"/>
    <col min="8694" max="8694" width="8.5" bestFit="1" customWidth="1"/>
    <col min="8695" max="8695" width="7.1640625" bestFit="1" customWidth="1"/>
    <col min="8696" max="8696" width="7.83203125" bestFit="1" customWidth="1"/>
    <col min="8697" max="8697" width="8" bestFit="1" customWidth="1"/>
    <col min="8698" max="8698" width="10.33203125" bestFit="1" customWidth="1"/>
    <col min="8700" max="8700" width="8.6640625" bestFit="1" customWidth="1"/>
    <col min="8701" max="8701" width="8.5" bestFit="1" customWidth="1"/>
    <col min="8702" max="8702" width="7.1640625" bestFit="1" customWidth="1"/>
    <col min="8703" max="8703" width="7.83203125" bestFit="1" customWidth="1"/>
    <col min="8704" max="8704" width="8" bestFit="1" customWidth="1"/>
    <col min="8705" max="8705" width="10.33203125" bestFit="1" customWidth="1"/>
    <col min="8707" max="8707" width="8.6640625" bestFit="1" customWidth="1"/>
    <col min="8708" max="8708" width="6.33203125" bestFit="1" customWidth="1"/>
    <col min="8709" max="8709" width="8.5" bestFit="1" customWidth="1"/>
    <col min="8710" max="8710" width="7.1640625" bestFit="1" customWidth="1"/>
    <col min="8711" max="8711" width="7.83203125" bestFit="1" customWidth="1"/>
    <col min="8712" max="8712" width="8" bestFit="1" customWidth="1"/>
    <col min="8713" max="8713" width="10.33203125" bestFit="1" customWidth="1"/>
    <col min="8714" max="8714" width="8.6640625" bestFit="1" customWidth="1"/>
    <col min="8715" max="8715" width="6.33203125" bestFit="1" customWidth="1"/>
    <col min="8716" max="8716" width="8.5" bestFit="1" customWidth="1"/>
    <col min="8717" max="8717" width="8" bestFit="1" customWidth="1"/>
    <col min="8718" max="8718" width="10.33203125" bestFit="1" customWidth="1"/>
    <col min="8720" max="8720" width="8.6640625" bestFit="1" customWidth="1"/>
    <col min="8721" max="8721" width="8.5" bestFit="1" customWidth="1"/>
    <col min="8722" max="8722" width="7.1640625" bestFit="1" customWidth="1"/>
    <col min="8723" max="8723" width="7.83203125" bestFit="1" customWidth="1"/>
    <col min="8724" max="8724" width="8" bestFit="1" customWidth="1"/>
    <col min="8725" max="8725" width="10.33203125" bestFit="1" customWidth="1"/>
    <col min="8727" max="8727" width="6.33203125" bestFit="1" customWidth="1"/>
    <col min="8728" max="8728" width="7.1640625" bestFit="1" customWidth="1"/>
    <col min="8729" max="8729" width="7.83203125" bestFit="1" customWidth="1"/>
    <col min="8730" max="8730" width="8" bestFit="1" customWidth="1"/>
    <col min="8731" max="8731" width="10.33203125" bestFit="1" customWidth="1"/>
    <col min="8733" max="8733" width="8.6640625" bestFit="1" customWidth="1"/>
    <col min="8734" max="8734" width="6.33203125" bestFit="1" customWidth="1"/>
    <col min="8735" max="8735" width="8.5" bestFit="1" customWidth="1"/>
    <col min="8736" max="8736" width="7.1640625" bestFit="1" customWidth="1"/>
    <col min="8737" max="8737" width="7.83203125" bestFit="1" customWidth="1"/>
    <col min="8738" max="8738" width="8" bestFit="1" customWidth="1"/>
    <col min="8739" max="8739" width="10.33203125" bestFit="1" customWidth="1"/>
    <col min="8741" max="8741" width="8.6640625" bestFit="1" customWidth="1"/>
    <col min="8742" max="8742" width="6.33203125" bestFit="1" customWidth="1"/>
    <col min="8743" max="8743" width="8.5" bestFit="1" customWidth="1"/>
    <col min="8744" max="8744" width="7.1640625" bestFit="1" customWidth="1"/>
    <col min="8745" max="8745" width="7.83203125" bestFit="1" customWidth="1"/>
    <col min="8746" max="8746" width="8" bestFit="1" customWidth="1"/>
    <col min="8747" max="8747" width="9.33203125" bestFit="1" customWidth="1"/>
    <col min="8749" max="8749" width="8.6640625" bestFit="1" customWidth="1"/>
    <col min="8750" max="8750" width="6.33203125" bestFit="1" customWidth="1"/>
    <col min="8751" max="8751" width="8.5" bestFit="1" customWidth="1"/>
    <col min="8752" max="8752" width="7.1640625" bestFit="1" customWidth="1"/>
    <col min="8753" max="8753" width="7.83203125" bestFit="1" customWidth="1"/>
    <col min="8754" max="8754" width="8" bestFit="1" customWidth="1"/>
    <col min="8755" max="8755" width="10.33203125" bestFit="1" customWidth="1"/>
    <col min="8757" max="8757" width="6.33203125" bestFit="1" customWidth="1"/>
    <col min="8758" max="8758" width="8.5" bestFit="1" customWidth="1"/>
    <col min="8759" max="8759" width="7.83203125" bestFit="1" customWidth="1"/>
    <col min="8760" max="8760" width="8" bestFit="1" customWidth="1"/>
    <col min="8761" max="8761" width="10.33203125" bestFit="1" customWidth="1"/>
    <col min="8762" max="8762" width="8.33203125" bestFit="1" customWidth="1"/>
    <col min="8763" max="8763" width="7.1640625" bestFit="1" customWidth="1"/>
    <col min="8764" max="8764" width="7.83203125" bestFit="1" customWidth="1"/>
    <col min="8765" max="8765" width="8" bestFit="1" customWidth="1"/>
    <col min="8766" max="8766" width="10.33203125" bestFit="1" customWidth="1"/>
    <col min="8767" max="8767" width="8.6640625" bestFit="1" customWidth="1"/>
    <col min="8768" max="8768" width="6.33203125" bestFit="1" customWidth="1"/>
    <col min="8769" max="8769" width="8.5" bestFit="1" customWidth="1"/>
    <col min="8770" max="8770" width="8" bestFit="1" customWidth="1"/>
    <col min="8771" max="8771" width="10.33203125" bestFit="1" customWidth="1"/>
    <col min="8773" max="8773" width="8.6640625" bestFit="1" customWidth="1"/>
    <col min="8774" max="8774" width="6.33203125" bestFit="1" customWidth="1"/>
    <col min="8775" max="8775" width="8.5" bestFit="1" customWidth="1"/>
    <col min="8776" max="8776" width="7.1640625" bestFit="1" customWidth="1"/>
    <col min="8777" max="8777" width="7.83203125" bestFit="1" customWidth="1"/>
    <col min="8778" max="8778" width="8" bestFit="1" customWidth="1"/>
    <col min="8779" max="8779" width="9.33203125" bestFit="1" customWidth="1"/>
    <col min="8780" max="8780" width="8.33203125" bestFit="1" customWidth="1"/>
    <col min="8781" max="8781" width="8.5" bestFit="1" customWidth="1"/>
    <col min="8782" max="8782" width="7.1640625" bestFit="1" customWidth="1"/>
    <col min="8783" max="8783" width="7.83203125" bestFit="1" customWidth="1"/>
    <col min="8784" max="8784" width="8" bestFit="1" customWidth="1"/>
    <col min="8785" max="8785" width="10.33203125" bestFit="1" customWidth="1"/>
    <col min="8787" max="8787" width="6.33203125" bestFit="1" customWidth="1"/>
    <col min="8788" max="8788" width="8.5" bestFit="1" customWidth="1"/>
    <col min="8789" max="8789" width="7.1640625" bestFit="1" customWidth="1"/>
    <col min="8790" max="8790" width="7.83203125" bestFit="1" customWidth="1"/>
    <col min="8791" max="8791" width="8" bestFit="1" customWidth="1"/>
    <col min="8792" max="8792" width="10.33203125" bestFit="1" customWidth="1"/>
    <col min="8794" max="8794" width="8.6640625" bestFit="1" customWidth="1"/>
    <col min="8795" max="8795" width="6.33203125" bestFit="1" customWidth="1"/>
    <col min="8796" max="8796" width="7.1640625" bestFit="1" customWidth="1"/>
    <col min="8797" max="8797" width="7.83203125" bestFit="1" customWidth="1"/>
    <col min="8798" max="8798" width="8" bestFit="1" customWidth="1"/>
    <col min="8799" max="8799" width="10.33203125" bestFit="1" customWidth="1"/>
    <col min="8801" max="8801" width="6.33203125" bestFit="1" customWidth="1"/>
    <col min="8802" max="8802" width="9.33203125" bestFit="1" customWidth="1"/>
    <col min="8804" max="8804" width="8.6640625" bestFit="1" customWidth="1"/>
    <col min="8805" max="8805" width="6.33203125" bestFit="1" customWidth="1"/>
    <col min="8806" max="8806" width="8.5" bestFit="1" customWidth="1"/>
    <col min="8807" max="8807" width="7.1640625" bestFit="1" customWidth="1"/>
    <col min="8808" max="8808" width="7.83203125" bestFit="1" customWidth="1"/>
    <col min="8809" max="8809" width="8" bestFit="1" customWidth="1"/>
    <col min="8810" max="8810" width="10.33203125" bestFit="1" customWidth="1"/>
    <col min="8812" max="8812" width="8.6640625" bestFit="1" customWidth="1"/>
    <col min="8813" max="8813" width="6.33203125" bestFit="1" customWidth="1"/>
    <col min="8814" max="8814" width="8.5" bestFit="1" customWidth="1"/>
    <col min="8815" max="8815" width="7.1640625" bestFit="1" customWidth="1"/>
    <col min="8816" max="8816" width="7.83203125" bestFit="1" customWidth="1"/>
    <col min="8817" max="8817" width="8" bestFit="1" customWidth="1"/>
    <col min="8818" max="8818" width="9.33203125" bestFit="1" customWidth="1"/>
    <col min="8820" max="8820" width="8.5" bestFit="1" customWidth="1"/>
    <col min="8821" max="8821" width="7.1640625" bestFit="1" customWidth="1"/>
    <col min="8822" max="8822" width="8" bestFit="1" customWidth="1"/>
    <col min="8823" max="8823" width="10.33203125" bestFit="1" customWidth="1"/>
    <col min="8824" max="8824" width="8.6640625" bestFit="1" customWidth="1"/>
    <col min="8825" max="8825" width="6.33203125" bestFit="1" customWidth="1"/>
    <col min="8826" max="8826" width="8.5" bestFit="1" customWidth="1"/>
    <col min="8827" max="8827" width="7.1640625" bestFit="1" customWidth="1"/>
    <col min="8828" max="8828" width="8" bestFit="1" customWidth="1"/>
    <col min="8829" max="8829" width="9.33203125" bestFit="1" customWidth="1"/>
    <col min="8831" max="8831" width="8.6640625" bestFit="1" customWidth="1"/>
    <col min="8832" max="8832" width="6.33203125" bestFit="1" customWidth="1"/>
    <col min="8833" max="8833" width="8.5" bestFit="1" customWidth="1"/>
    <col min="8834" max="8834" width="7.1640625" bestFit="1" customWidth="1"/>
    <col min="8835" max="8835" width="7.83203125" bestFit="1" customWidth="1"/>
    <col min="8836" max="8836" width="8" bestFit="1" customWidth="1"/>
    <col min="8837" max="8837" width="9.33203125" bestFit="1" customWidth="1"/>
    <col min="8839" max="8839" width="8.6640625" bestFit="1" customWidth="1"/>
    <col min="8840" max="8840" width="6.33203125" bestFit="1" customWidth="1"/>
    <col min="8841" max="8841" width="8.5" bestFit="1" customWidth="1"/>
    <col min="8842" max="8842" width="7.1640625" bestFit="1" customWidth="1"/>
    <col min="8843" max="8843" width="7.83203125" bestFit="1" customWidth="1"/>
    <col min="8844" max="8844" width="8" bestFit="1" customWidth="1"/>
    <col min="8845" max="8845" width="9.33203125" bestFit="1" customWidth="1"/>
    <col min="8847" max="8847" width="8.6640625" bestFit="1" customWidth="1"/>
    <col min="8848" max="8848" width="6.33203125" bestFit="1" customWidth="1"/>
    <col min="8849" max="8849" width="8.5" bestFit="1" customWidth="1"/>
    <col min="8850" max="8850" width="7.1640625" bestFit="1" customWidth="1"/>
    <col min="8851" max="8851" width="7.83203125" bestFit="1" customWidth="1"/>
    <col min="8852" max="8852" width="10.33203125" bestFit="1" customWidth="1"/>
    <col min="8854" max="8854" width="6.33203125" bestFit="1" customWidth="1"/>
    <col min="8855" max="8855" width="8.5" bestFit="1" customWidth="1"/>
    <col min="8856" max="8856" width="7.83203125" bestFit="1" customWidth="1"/>
    <col min="8857" max="8857" width="10.33203125" bestFit="1" customWidth="1"/>
    <col min="8859" max="8859" width="8.6640625" bestFit="1" customWidth="1"/>
    <col min="8860" max="8860" width="8.5" bestFit="1" customWidth="1"/>
    <col min="8861" max="8861" width="7.1640625" bestFit="1" customWidth="1"/>
    <col min="8862" max="8862" width="7.83203125" bestFit="1" customWidth="1"/>
    <col min="8863" max="8863" width="8" bestFit="1" customWidth="1"/>
    <col min="8864" max="8864" width="9.33203125" bestFit="1" customWidth="1"/>
    <col min="8866" max="8866" width="8.6640625" bestFit="1" customWidth="1"/>
    <col min="8867" max="8867" width="6.33203125" bestFit="1" customWidth="1"/>
    <col min="8868" max="8868" width="8.5" bestFit="1" customWidth="1"/>
    <col min="8869" max="8869" width="7.1640625" bestFit="1" customWidth="1"/>
    <col min="8870" max="8870" width="7.83203125" bestFit="1" customWidth="1"/>
    <col min="8871" max="8871" width="8" bestFit="1" customWidth="1"/>
    <col min="8872" max="8872" width="8.33203125" bestFit="1" customWidth="1"/>
    <col min="8874" max="8874" width="8.6640625" bestFit="1" customWidth="1"/>
    <col min="8875" max="8875" width="6.33203125" bestFit="1" customWidth="1"/>
    <col min="8876" max="8876" width="8.5" bestFit="1" customWidth="1"/>
    <col min="8877" max="8877" width="7.1640625" bestFit="1" customWidth="1"/>
    <col min="8878" max="8878" width="7.83203125" bestFit="1" customWidth="1"/>
    <col min="8879" max="8879" width="8" bestFit="1" customWidth="1"/>
    <col min="8880" max="8880" width="10.33203125" bestFit="1" customWidth="1"/>
    <col min="8882" max="8882" width="8.6640625" bestFit="1" customWidth="1"/>
    <col min="8883" max="8883" width="6.33203125" bestFit="1" customWidth="1"/>
    <col min="8884" max="8884" width="7.1640625" bestFit="1" customWidth="1"/>
    <col min="8885" max="8885" width="7.83203125" bestFit="1" customWidth="1"/>
    <col min="8886" max="8886" width="8" bestFit="1" customWidth="1"/>
    <col min="8887" max="8887" width="10.33203125" bestFit="1" customWidth="1"/>
    <col min="8888" max="8888" width="8.6640625" bestFit="1" customWidth="1"/>
    <col min="8889" max="8889" width="6.33203125" bestFit="1" customWidth="1"/>
    <col min="8890" max="8890" width="8.5" bestFit="1" customWidth="1"/>
    <col min="8891" max="8891" width="7.83203125" bestFit="1" customWidth="1"/>
    <col min="8892" max="8892" width="8" bestFit="1" customWidth="1"/>
    <col min="8893" max="8893" width="10.33203125" bestFit="1" customWidth="1"/>
    <col min="8895" max="8895" width="6.33203125" bestFit="1" customWidth="1"/>
    <col min="8896" max="8896" width="8.5" bestFit="1" customWidth="1"/>
    <col min="8897" max="8897" width="7.1640625" bestFit="1" customWidth="1"/>
    <col min="8898" max="8898" width="7.83203125" bestFit="1" customWidth="1"/>
    <col min="8899" max="8899" width="8" bestFit="1" customWidth="1"/>
    <col min="8900" max="8900" width="10.33203125" bestFit="1" customWidth="1"/>
    <col min="8901" max="8901" width="8.6640625" bestFit="1" customWidth="1"/>
    <col min="8902" max="8902" width="6.33203125" bestFit="1" customWidth="1"/>
    <col min="8903" max="8903" width="8.5" bestFit="1" customWidth="1"/>
    <col min="8904" max="8904" width="7.1640625" bestFit="1" customWidth="1"/>
    <col min="8905" max="8905" width="7.83203125" bestFit="1" customWidth="1"/>
    <col min="8906" max="8906" width="8" bestFit="1" customWidth="1"/>
    <col min="8907" max="8907" width="10.33203125" bestFit="1" customWidth="1"/>
    <col min="8909" max="8909" width="8.6640625" bestFit="1" customWidth="1"/>
    <col min="8910" max="8910" width="8.5" bestFit="1" customWidth="1"/>
    <col min="8911" max="8911" width="10.33203125" bestFit="1" customWidth="1"/>
    <col min="8913" max="8913" width="6.33203125" bestFit="1" customWidth="1"/>
    <col min="8914" max="8914" width="8.5" bestFit="1" customWidth="1"/>
    <col min="8915" max="8915" width="7.1640625" bestFit="1" customWidth="1"/>
    <col min="8916" max="8916" width="7.83203125" bestFit="1" customWidth="1"/>
    <col min="8917" max="8917" width="10.33203125" bestFit="1" customWidth="1"/>
    <col min="8919" max="8919" width="6.33203125" bestFit="1" customWidth="1"/>
    <col min="8920" max="8920" width="8.5" bestFit="1" customWidth="1"/>
    <col min="8921" max="8921" width="7.83203125" bestFit="1" customWidth="1"/>
    <col min="8922" max="8922" width="8" bestFit="1" customWidth="1"/>
    <col min="8923" max="8923" width="10.33203125" bestFit="1" customWidth="1"/>
    <col min="8924" max="8924" width="8.6640625" bestFit="1" customWidth="1"/>
    <col min="8925" max="8925" width="6.33203125" bestFit="1" customWidth="1"/>
    <col min="8926" max="8926" width="8.5" bestFit="1" customWidth="1"/>
    <col min="8927" max="8927" width="7.83203125" bestFit="1" customWidth="1"/>
    <col min="8928" max="8928" width="8" bestFit="1" customWidth="1"/>
    <col min="8929" max="8929" width="10.33203125" bestFit="1" customWidth="1"/>
    <col min="8931" max="8931" width="8.6640625" bestFit="1" customWidth="1"/>
    <col min="8932" max="8932" width="8.5" bestFit="1" customWidth="1"/>
    <col min="8933" max="8933" width="7.1640625" bestFit="1" customWidth="1"/>
    <col min="8934" max="8934" width="7.83203125" bestFit="1" customWidth="1"/>
    <col min="8935" max="8935" width="8" bestFit="1" customWidth="1"/>
    <col min="8936" max="8936" width="10.33203125" bestFit="1" customWidth="1"/>
    <col min="8938" max="8938" width="8.6640625" bestFit="1" customWidth="1"/>
    <col min="8939" max="8939" width="6.33203125" bestFit="1" customWidth="1"/>
    <col min="8940" max="8940" width="8.5" bestFit="1" customWidth="1"/>
    <col min="8941" max="8941" width="7.1640625" bestFit="1" customWidth="1"/>
    <col min="8942" max="8942" width="7.83203125" bestFit="1" customWidth="1"/>
    <col min="8943" max="8943" width="8" bestFit="1" customWidth="1"/>
    <col min="8944" max="8944" width="10.33203125" bestFit="1" customWidth="1"/>
    <col min="8946" max="8946" width="8.6640625" bestFit="1" customWidth="1"/>
    <col min="8947" max="8947" width="6.33203125" bestFit="1" customWidth="1"/>
    <col min="8948" max="8948" width="8.5" bestFit="1" customWidth="1"/>
    <col min="8949" max="8949" width="7.1640625" bestFit="1" customWidth="1"/>
    <col min="8950" max="8950" width="7.83203125" bestFit="1" customWidth="1"/>
    <col min="8951" max="8951" width="10.33203125" bestFit="1" customWidth="1"/>
    <col min="8953" max="8953" width="8.6640625" bestFit="1" customWidth="1"/>
    <col min="8954" max="8954" width="6.33203125" bestFit="1" customWidth="1"/>
    <col min="8955" max="8955" width="8.5" bestFit="1" customWidth="1"/>
    <col min="8956" max="8956" width="7.1640625" bestFit="1" customWidth="1"/>
    <col min="8957" max="8957" width="7.83203125" bestFit="1" customWidth="1"/>
    <col min="8958" max="8958" width="10.33203125" bestFit="1" customWidth="1"/>
    <col min="8960" max="8960" width="8.6640625" bestFit="1" customWidth="1"/>
    <col min="8961" max="8961" width="6.33203125" bestFit="1" customWidth="1"/>
    <col min="8962" max="8962" width="8.5" bestFit="1" customWidth="1"/>
    <col min="8963" max="8963" width="7.1640625" bestFit="1" customWidth="1"/>
    <col min="8964" max="8964" width="7.83203125" bestFit="1" customWidth="1"/>
    <col min="8965" max="8965" width="8" bestFit="1" customWidth="1"/>
    <col min="8966" max="8966" width="10.33203125" bestFit="1" customWidth="1"/>
    <col min="8968" max="8968" width="8.6640625" bestFit="1" customWidth="1"/>
    <col min="8969" max="8969" width="8.5" bestFit="1" customWidth="1"/>
    <col min="8970" max="8970" width="7.1640625" bestFit="1" customWidth="1"/>
    <col min="8971" max="8971" width="7.83203125" bestFit="1" customWidth="1"/>
    <col min="8972" max="8972" width="8" bestFit="1" customWidth="1"/>
    <col min="8973" max="8973" width="10.33203125" bestFit="1" customWidth="1"/>
    <col min="8975" max="8975" width="8.6640625" bestFit="1" customWidth="1"/>
    <col min="8976" max="8976" width="6.33203125" bestFit="1" customWidth="1"/>
    <col min="8977" max="8977" width="8.5" bestFit="1" customWidth="1"/>
    <col min="8978" max="8978" width="7.83203125" bestFit="1" customWidth="1"/>
    <col min="8979" max="8979" width="8" bestFit="1" customWidth="1"/>
    <col min="8980" max="8980" width="10.33203125" bestFit="1" customWidth="1"/>
    <col min="8982" max="8982" width="8.6640625" bestFit="1" customWidth="1"/>
    <col min="8983" max="8983" width="6.33203125" bestFit="1" customWidth="1"/>
    <col min="8984" max="8984" width="8.5" bestFit="1" customWidth="1"/>
    <col min="8985" max="8985" width="7.1640625" bestFit="1" customWidth="1"/>
    <col min="8986" max="8986" width="7.83203125" bestFit="1" customWidth="1"/>
    <col min="8987" max="8987" width="8" bestFit="1" customWidth="1"/>
    <col min="8988" max="8988" width="10.33203125" bestFit="1" customWidth="1"/>
    <col min="8990" max="8990" width="8.6640625" bestFit="1" customWidth="1"/>
    <col min="8991" max="8991" width="6.33203125" bestFit="1" customWidth="1"/>
    <col min="8992" max="8992" width="8.5" bestFit="1" customWidth="1"/>
    <col min="8993" max="8993" width="7.83203125" bestFit="1" customWidth="1"/>
    <col min="8994" max="8994" width="8" bestFit="1" customWidth="1"/>
    <col min="8995" max="8995" width="10.33203125" bestFit="1" customWidth="1"/>
    <col min="8996" max="8996" width="8.33203125" bestFit="1" customWidth="1"/>
    <col min="8997" max="8997" width="7.1640625" bestFit="1" customWidth="1"/>
    <col min="8998" max="8998" width="7.83203125" bestFit="1" customWidth="1"/>
    <col min="8999" max="8999" width="10.33203125" bestFit="1" customWidth="1"/>
    <col min="9000" max="9000" width="8.6640625" bestFit="1" customWidth="1"/>
    <col min="9001" max="9001" width="6.33203125" bestFit="1" customWidth="1"/>
    <col min="9002" max="9002" width="8.5" bestFit="1" customWidth="1"/>
    <col min="9003" max="9003" width="7.1640625" bestFit="1" customWidth="1"/>
    <col min="9004" max="9004" width="7.83203125" bestFit="1" customWidth="1"/>
    <col min="9005" max="9005" width="8" bestFit="1" customWidth="1"/>
    <col min="9006" max="9006" width="10.33203125" bestFit="1" customWidth="1"/>
    <col min="9007" max="9007" width="8.6640625" bestFit="1" customWidth="1"/>
    <col min="9008" max="9008" width="6.33203125" bestFit="1" customWidth="1"/>
    <col min="9009" max="9009" width="8.5" bestFit="1" customWidth="1"/>
    <col min="9010" max="9010" width="7.1640625" bestFit="1" customWidth="1"/>
    <col min="9011" max="9011" width="7.83203125" bestFit="1" customWidth="1"/>
    <col min="9012" max="9012" width="8" bestFit="1" customWidth="1"/>
    <col min="9013" max="9013" width="10.33203125" bestFit="1" customWidth="1"/>
    <col min="9015" max="9015" width="6.33203125" bestFit="1" customWidth="1"/>
    <col min="9016" max="9016" width="8.5" bestFit="1" customWidth="1"/>
    <col min="9017" max="9017" width="7.1640625" bestFit="1" customWidth="1"/>
    <col min="9018" max="9018" width="7.83203125" bestFit="1" customWidth="1"/>
    <col min="9019" max="9019" width="8" bestFit="1" customWidth="1"/>
    <col min="9020" max="9020" width="10.33203125" bestFit="1" customWidth="1"/>
    <col min="9021" max="9021" width="8.33203125" bestFit="1" customWidth="1"/>
    <col min="9022" max="9022" width="7.1640625" bestFit="1" customWidth="1"/>
    <col min="9023" max="9023" width="7.83203125" bestFit="1" customWidth="1"/>
    <col min="9024" max="9024" width="8" bestFit="1" customWidth="1"/>
    <col min="9025" max="9025" width="10.33203125" bestFit="1" customWidth="1"/>
    <col min="9027" max="9027" width="8.6640625" bestFit="1" customWidth="1"/>
    <col min="9028" max="9028" width="6.33203125" bestFit="1" customWidth="1"/>
    <col min="9029" max="9029" width="7.1640625" bestFit="1" customWidth="1"/>
    <col min="9030" max="9030" width="7.83203125" bestFit="1" customWidth="1"/>
    <col min="9031" max="9031" width="8" bestFit="1" customWidth="1"/>
    <col min="9032" max="9032" width="10.33203125" bestFit="1" customWidth="1"/>
    <col min="9034" max="9034" width="6.33203125" bestFit="1" customWidth="1"/>
    <col min="9035" max="9035" width="8.5" bestFit="1" customWidth="1"/>
    <col min="9036" max="9036" width="7.83203125" bestFit="1" customWidth="1"/>
    <col min="9037" max="9037" width="8" bestFit="1" customWidth="1"/>
    <col min="9038" max="9038" width="10.33203125" bestFit="1" customWidth="1"/>
    <col min="9040" max="9040" width="8.5" bestFit="1" customWidth="1"/>
    <col min="9041" max="9041" width="7.1640625" bestFit="1" customWidth="1"/>
    <col min="9042" max="9042" width="7.83203125" bestFit="1" customWidth="1"/>
    <col min="9043" max="9043" width="10.33203125" bestFit="1" customWidth="1"/>
    <col min="9045" max="9045" width="8.6640625" bestFit="1" customWidth="1"/>
    <col min="9046" max="9046" width="6.33203125" bestFit="1" customWidth="1"/>
    <col min="9047" max="9047" width="7.1640625" bestFit="1" customWidth="1"/>
    <col min="9048" max="9048" width="8" bestFit="1" customWidth="1"/>
    <col min="9049" max="9049" width="9.33203125" bestFit="1" customWidth="1"/>
    <col min="9051" max="9051" width="8.6640625" bestFit="1" customWidth="1"/>
    <col min="9052" max="9052" width="6.33203125" bestFit="1" customWidth="1"/>
    <col min="9053" max="9053" width="8.5" bestFit="1" customWidth="1"/>
    <col min="9054" max="9054" width="7.1640625" bestFit="1" customWidth="1"/>
    <col min="9055" max="9055" width="7.83203125" bestFit="1" customWidth="1"/>
    <col min="9056" max="9056" width="8" bestFit="1" customWidth="1"/>
    <col min="9057" max="9057" width="10.33203125" bestFit="1" customWidth="1"/>
    <col min="9059" max="9059" width="6.33203125" bestFit="1" customWidth="1"/>
    <col min="9060" max="9060" width="8.5" bestFit="1" customWidth="1"/>
    <col min="9061" max="9061" width="7.1640625" bestFit="1" customWidth="1"/>
    <col min="9062" max="9062" width="7.83203125" bestFit="1" customWidth="1"/>
    <col min="9063" max="9063" width="9.33203125" bestFit="1" customWidth="1"/>
    <col min="9065" max="9065" width="8.6640625" bestFit="1" customWidth="1"/>
    <col min="9066" max="9066" width="6.33203125" bestFit="1" customWidth="1"/>
    <col min="9067" max="9067" width="8.5" bestFit="1" customWidth="1"/>
    <col min="9068" max="9068" width="7.1640625" bestFit="1" customWidth="1"/>
    <col min="9069" max="9069" width="7.83203125" bestFit="1" customWidth="1"/>
    <col min="9070" max="9070" width="8" bestFit="1" customWidth="1"/>
    <col min="9071" max="9071" width="9.33203125" bestFit="1" customWidth="1"/>
    <col min="9073" max="9073" width="8.6640625" bestFit="1" customWidth="1"/>
    <col min="9074" max="9074" width="6.33203125" bestFit="1" customWidth="1"/>
    <col min="9075" max="9075" width="7.1640625" bestFit="1" customWidth="1"/>
    <col min="9076" max="9076" width="7.83203125" bestFit="1" customWidth="1"/>
    <col min="9077" max="9077" width="8" bestFit="1" customWidth="1"/>
    <col min="9078" max="9078" width="10.33203125" bestFit="1" customWidth="1"/>
    <col min="9080" max="9080" width="6.33203125" bestFit="1" customWidth="1"/>
    <col min="9081" max="9081" width="8.5" bestFit="1" customWidth="1"/>
    <col min="9082" max="9082" width="7.83203125" bestFit="1" customWidth="1"/>
    <col min="9083" max="9083" width="10.33203125" bestFit="1" customWidth="1"/>
    <col min="9085" max="9085" width="8.6640625" bestFit="1" customWidth="1"/>
    <col min="9086" max="9086" width="6.33203125" bestFit="1" customWidth="1"/>
    <col min="9087" max="9087" width="8.5" bestFit="1" customWidth="1"/>
    <col min="9088" max="9088" width="7.1640625" bestFit="1" customWidth="1"/>
    <col min="9089" max="9089" width="7.83203125" bestFit="1" customWidth="1"/>
    <col min="9090" max="9090" width="10.33203125" bestFit="1" customWidth="1"/>
    <col min="9092" max="9092" width="8.6640625" bestFit="1" customWidth="1"/>
    <col min="9093" max="9093" width="6.33203125" bestFit="1" customWidth="1"/>
    <col min="9094" max="9094" width="8.5" bestFit="1" customWidth="1"/>
    <col min="9095" max="9095" width="7.1640625" bestFit="1" customWidth="1"/>
    <col min="9096" max="9096" width="7.83203125" bestFit="1" customWidth="1"/>
    <col min="9097" max="9097" width="8" bestFit="1" customWidth="1"/>
    <col min="9098" max="9098" width="9.33203125" bestFit="1" customWidth="1"/>
    <col min="9100" max="9100" width="8.6640625" bestFit="1" customWidth="1"/>
    <col min="9101" max="9101" width="6.33203125" bestFit="1" customWidth="1"/>
    <col min="9102" max="9102" width="8.5" bestFit="1" customWidth="1"/>
    <col min="9103" max="9103" width="7.1640625" bestFit="1" customWidth="1"/>
    <col min="9104" max="9104" width="7.83203125" bestFit="1" customWidth="1"/>
    <col min="9105" max="9105" width="8" bestFit="1" customWidth="1"/>
    <col min="9106" max="9106" width="8.33203125" bestFit="1" customWidth="1"/>
    <col min="9108" max="9108" width="8.6640625" bestFit="1" customWidth="1"/>
    <col min="9109" max="9109" width="8.5" bestFit="1" customWidth="1"/>
    <col min="9110" max="9110" width="7.1640625" bestFit="1" customWidth="1"/>
    <col min="9111" max="9111" width="7.83203125" bestFit="1" customWidth="1"/>
    <col min="9112" max="9112" width="8" bestFit="1" customWidth="1"/>
    <col min="9113" max="9113" width="9.33203125" bestFit="1" customWidth="1"/>
    <col min="9115" max="9115" width="8.6640625" bestFit="1" customWidth="1"/>
    <col min="9116" max="9116" width="6.33203125" bestFit="1" customWidth="1"/>
    <col min="9117" max="9117" width="8.5" bestFit="1" customWidth="1"/>
    <col min="9118" max="9118" width="7.1640625" bestFit="1" customWidth="1"/>
    <col min="9119" max="9119" width="7.83203125" bestFit="1" customWidth="1"/>
    <col min="9120" max="9120" width="8" bestFit="1" customWidth="1"/>
    <col min="9121" max="9121" width="9.33203125" bestFit="1" customWidth="1"/>
    <col min="9123" max="9123" width="8" bestFit="1" customWidth="1"/>
    <col min="9124" max="9124" width="9.33203125" bestFit="1" customWidth="1"/>
    <col min="9126" max="9126" width="6.33203125" bestFit="1" customWidth="1"/>
    <col min="9127" max="9127" width="8.5" bestFit="1" customWidth="1"/>
    <col min="9128" max="9128" width="7.1640625" bestFit="1" customWidth="1"/>
    <col min="9129" max="9129" width="7.83203125" bestFit="1" customWidth="1"/>
    <col min="9130" max="9130" width="10.33203125" bestFit="1" customWidth="1"/>
    <col min="9132" max="9132" width="8.6640625" bestFit="1" customWidth="1"/>
    <col min="9133" max="9133" width="6.33203125" bestFit="1" customWidth="1"/>
    <col min="9134" max="9134" width="8.5" bestFit="1" customWidth="1"/>
    <col min="9135" max="9135" width="7.1640625" bestFit="1" customWidth="1"/>
    <col min="9136" max="9136" width="7.83203125" bestFit="1" customWidth="1"/>
    <col min="9137" max="9137" width="8" bestFit="1" customWidth="1"/>
    <col min="9138" max="9138" width="10.33203125" bestFit="1" customWidth="1"/>
    <col min="9140" max="9140" width="8.6640625" bestFit="1" customWidth="1"/>
    <col min="9141" max="9141" width="6.33203125" bestFit="1" customWidth="1"/>
    <col min="9142" max="9142" width="8.5" bestFit="1" customWidth="1"/>
    <col min="9143" max="9143" width="7.1640625" bestFit="1" customWidth="1"/>
    <col min="9144" max="9144" width="8" bestFit="1" customWidth="1"/>
    <col min="9145" max="9145" width="10.33203125" bestFit="1" customWidth="1"/>
    <col min="9147" max="9147" width="8.6640625" bestFit="1" customWidth="1"/>
    <col min="9148" max="9148" width="6.33203125" bestFit="1" customWidth="1"/>
    <col min="9149" max="9149" width="8.5" bestFit="1" customWidth="1"/>
    <col min="9150" max="9150" width="7.1640625" bestFit="1" customWidth="1"/>
    <col min="9151" max="9151" width="7.83203125" bestFit="1" customWidth="1"/>
    <col min="9152" max="9152" width="8" bestFit="1" customWidth="1"/>
    <col min="9153" max="9153" width="10.33203125" bestFit="1" customWidth="1"/>
    <col min="9154" max="9154" width="7.33203125" bestFit="1" customWidth="1"/>
    <col min="9155" max="9155" width="7.1640625" bestFit="1" customWidth="1"/>
    <col min="9156" max="9156" width="7.83203125" bestFit="1" customWidth="1"/>
    <col min="9157" max="9157" width="8" bestFit="1" customWidth="1"/>
    <col min="9158" max="9158" width="9.33203125" bestFit="1" customWidth="1"/>
    <col min="9160" max="9160" width="8.6640625" bestFit="1" customWidth="1"/>
    <col min="9161" max="9161" width="6.33203125" bestFit="1" customWidth="1"/>
    <col min="9162" max="9162" width="8.5" bestFit="1" customWidth="1"/>
    <col min="9163" max="9163" width="8" bestFit="1" customWidth="1"/>
    <col min="9164" max="9164" width="9.33203125" bestFit="1" customWidth="1"/>
    <col min="9166" max="9166" width="8.6640625" bestFit="1" customWidth="1"/>
    <col min="9167" max="9167" width="9.33203125" bestFit="1" customWidth="1"/>
    <col min="9169" max="9169" width="8.6640625" bestFit="1" customWidth="1"/>
    <col min="9170" max="9170" width="6.33203125" bestFit="1" customWidth="1"/>
    <col min="9171" max="9171" width="8.5" bestFit="1" customWidth="1"/>
    <col min="9172" max="9172" width="7.1640625" bestFit="1" customWidth="1"/>
    <col min="9173" max="9173" width="7.83203125" bestFit="1" customWidth="1"/>
    <col min="9174" max="9174" width="8" bestFit="1" customWidth="1"/>
    <col min="9175" max="9175" width="9.33203125" bestFit="1" customWidth="1"/>
    <col min="9176" max="9176" width="8.6640625" bestFit="1" customWidth="1"/>
    <col min="9177" max="9177" width="6.33203125" bestFit="1" customWidth="1"/>
    <col min="9178" max="9178" width="8.5" bestFit="1" customWidth="1"/>
    <col min="9179" max="9179" width="7.83203125" bestFit="1" customWidth="1"/>
    <col min="9180" max="9180" width="8" bestFit="1" customWidth="1"/>
    <col min="9181" max="9181" width="10.33203125" bestFit="1" customWidth="1"/>
    <col min="9183" max="9183" width="8.6640625" bestFit="1" customWidth="1"/>
    <col min="9184" max="9184" width="6.33203125" bestFit="1" customWidth="1"/>
    <col min="9185" max="9185" width="8.5" bestFit="1" customWidth="1"/>
    <col min="9186" max="9186" width="7.1640625" bestFit="1" customWidth="1"/>
    <col min="9187" max="9187" width="7.83203125" bestFit="1" customWidth="1"/>
    <col min="9188" max="9188" width="8" bestFit="1" customWidth="1"/>
    <col min="9189" max="9189" width="9.33203125" bestFit="1" customWidth="1"/>
    <col min="9191" max="9191" width="6.33203125" bestFit="1" customWidth="1"/>
    <col min="9192" max="9192" width="7.1640625" bestFit="1" customWidth="1"/>
    <col min="9193" max="9193" width="9.33203125" bestFit="1" customWidth="1"/>
    <col min="9195" max="9195" width="8.6640625" bestFit="1" customWidth="1"/>
    <col min="9196" max="9196" width="6.33203125" bestFit="1" customWidth="1"/>
    <col min="9197" max="9197" width="8.5" bestFit="1" customWidth="1"/>
    <col min="9198" max="9198" width="7.1640625" bestFit="1" customWidth="1"/>
    <col min="9199" max="9199" width="7.83203125" bestFit="1" customWidth="1"/>
    <col min="9200" max="9200" width="8" bestFit="1" customWidth="1"/>
    <col min="9201" max="9201" width="9.33203125" bestFit="1" customWidth="1"/>
    <col min="9202" max="9202" width="8.6640625" bestFit="1" customWidth="1"/>
    <col min="9203" max="9203" width="6.33203125" bestFit="1" customWidth="1"/>
    <col min="9204" max="9204" width="8.5" bestFit="1" customWidth="1"/>
    <col min="9205" max="9205" width="7.1640625" bestFit="1" customWidth="1"/>
    <col min="9206" max="9206" width="8" bestFit="1" customWidth="1"/>
    <col min="9207" max="9207" width="9.33203125" bestFit="1" customWidth="1"/>
    <col min="9209" max="9209" width="8.6640625" bestFit="1" customWidth="1"/>
    <col min="9210" max="9210" width="6.33203125" bestFit="1" customWidth="1"/>
    <col min="9211" max="9211" width="8.5" bestFit="1" customWidth="1"/>
    <col min="9212" max="9212" width="7.1640625" bestFit="1" customWidth="1"/>
    <col min="9213" max="9213" width="7.83203125" bestFit="1" customWidth="1"/>
    <col min="9214" max="9214" width="10.33203125" bestFit="1" customWidth="1"/>
    <col min="9216" max="9216" width="8.6640625" bestFit="1" customWidth="1"/>
    <col min="9217" max="9217" width="6.33203125" bestFit="1" customWidth="1"/>
    <col min="9218" max="9218" width="8.5" bestFit="1" customWidth="1"/>
    <col min="9219" max="9219" width="7.1640625" bestFit="1" customWidth="1"/>
    <col min="9220" max="9220" width="7.83203125" bestFit="1" customWidth="1"/>
    <col min="9221" max="9221" width="8" bestFit="1" customWidth="1"/>
    <col min="9222" max="9222" width="9.33203125" bestFit="1" customWidth="1"/>
    <col min="9224" max="9224" width="8.6640625" bestFit="1" customWidth="1"/>
    <col min="9225" max="9225" width="6.33203125" bestFit="1" customWidth="1"/>
    <col min="9226" max="9226" width="8.5" bestFit="1" customWidth="1"/>
    <col min="9227" max="9227" width="7.1640625" bestFit="1" customWidth="1"/>
    <col min="9228" max="9228" width="7.83203125" bestFit="1" customWidth="1"/>
    <col min="9229" max="9229" width="8" bestFit="1" customWidth="1"/>
    <col min="9230" max="9230" width="9.33203125" bestFit="1" customWidth="1"/>
    <col min="9232" max="9232" width="8.6640625" bestFit="1" customWidth="1"/>
    <col min="9233" max="9233" width="6.33203125" bestFit="1" customWidth="1"/>
    <col min="9234" max="9234" width="8.5" bestFit="1" customWidth="1"/>
    <col min="9235" max="9235" width="7.1640625" bestFit="1" customWidth="1"/>
    <col min="9236" max="9236" width="7.83203125" bestFit="1" customWidth="1"/>
    <col min="9237" max="9237" width="8" bestFit="1" customWidth="1"/>
    <col min="9238" max="9238" width="9.33203125" bestFit="1" customWidth="1"/>
    <col min="9240" max="9240" width="8.6640625" bestFit="1" customWidth="1"/>
    <col min="9241" max="9241" width="6.33203125" bestFit="1" customWidth="1"/>
    <col min="9242" max="9242" width="7.83203125" bestFit="1" customWidth="1"/>
    <col min="9243" max="9243" width="8" bestFit="1" customWidth="1"/>
    <col min="9244" max="9244" width="10.33203125" bestFit="1" customWidth="1"/>
    <col min="9246" max="9246" width="8.6640625" bestFit="1" customWidth="1"/>
    <col min="9247" max="9247" width="6.33203125" bestFit="1" customWidth="1"/>
    <col min="9248" max="9248" width="8.5" bestFit="1" customWidth="1"/>
    <col min="9249" max="9249" width="7.1640625" bestFit="1" customWidth="1"/>
    <col min="9250" max="9250" width="7.83203125" bestFit="1" customWidth="1"/>
    <col min="9251" max="9251" width="8" bestFit="1" customWidth="1"/>
    <col min="9252" max="9252" width="10.33203125" bestFit="1" customWidth="1"/>
    <col min="9253" max="9253" width="7.83203125" bestFit="1" customWidth="1"/>
    <col min="9254" max="9254" width="9.33203125" bestFit="1" customWidth="1"/>
    <col min="9255" max="9255" width="8.6640625" bestFit="1" customWidth="1"/>
    <col min="9256" max="9256" width="8.5" bestFit="1" customWidth="1"/>
    <col min="9257" max="9257" width="7.1640625" bestFit="1" customWidth="1"/>
    <col min="9258" max="9258" width="7.83203125" bestFit="1" customWidth="1"/>
    <col min="9259" max="9259" width="8" bestFit="1" customWidth="1"/>
    <col min="9260" max="9260" width="10.33203125" bestFit="1" customWidth="1"/>
    <col min="9261" max="9261" width="8.33203125" bestFit="1" customWidth="1"/>
    <col min="9262" max="9262" width="8.5" bestFit="1" customWidth="1"/>
    <col min="9263" max="9263" width="7.1640625" bestFit="1" customWidth="1"/>
    <col min="9264" max="9264" width="7.83203125" bestFit="1" customWidth="1"/>
    <col min="9265" max="9265" width="10.33203125" bestFit="1" customWidth="1"/>
    <col min="9267" max="9267" width="8.6640625" bestFit="1" customWidth="1"/>
    <col min="9268" max="9268" width="6.33203125" bestFit="1" customWidth="1"/>
    <col min="9269" max="9269" width="8.5" bestFit="1" customWidth="1"/>
    <col min="9270" max="9270" width="7.83203125" bestFit="1" customWidth="1"/>
    <col min="9271" max="9271" width="8" bestFit="1" customWidth="1"/>
    <col min="9272" max="9272" width="10.33203125" bestFit="1" customWidth="1"/>
    <col min="9274" max="9274" width="8.6640625" bestFit="1" customWidth="1"/>
    <col min="9275" max="9275" width="6.33203125" bestFit="1" customWidth="1"/>
    <col min="9276" max="9276" width="8.5" bestFit="1" customWidth="1"/>
    <col min="9277" max="9277" width="7.1640625" bestFit="1" customWidth="1"/>
    <col min="9278" max="9278" width="7.83203125" bestFit="1" customWidth="1"/>
    <col min="9279" max="9279" width="8" bestFit="1" customWidth="1"/>
    <col min="9280" max="9280" width="10.33203125" bestFit="1" customWidth="1"/>
    <col min="9281" max="9281" width="8.6640625" bestFit="1" customWidth="1"/>
    <col min="9282" max="9282" width="6.33203125" bestFit="1" customWidth="1"/>
    <col min="9283" max="9283" width="8.5" bestFit="1" customWidth="1"/>
    <col min="9284" max="9284" width="7.1640625" bestFit="1" customWidth="1"/>
    <col min="9285" max="9285" width="7.83203125" bestFit="1" customWidth="1"/>
    <col min="9286" max="9286" width="8" bestFit="1" customWidth="1"/>
    <col min="9287" max="9287" width="10.33203125" bestFit="1" customWidth="1"/>
    <col min="9289" max="9289" width="7.1640625" bestFit="1" customWidth="1"/>
    <col min="9290" max="9290" width="8" bestFit="1" customWidth="1"/>
    <col min="9291" max="9291" width="10.33203125" bestFit="1" customWidth="1"/>
    <col min="9293" max="9293" width="8.6640625" bestFit="1" customWidth="1"/>
    <col min="9294" max="9294" width="6.33203125" bestFit="1" customWidth="1"/>
    <col min="9295" max="9295" width="8.5" bestFit="1" customWidth="1"/>
    <col min="9296" max="9296" width="7.1640625" bestFit="1" customWidth="1"/>
    <col min="9297" max="9297" width="7.83203125" bestFit="1" customWidth="1"/>
    <col min="9298" max="9298" width="8" bestFit="1" customWidth="1"/>
    <col min="9299" max="9299" width="9.33203125" bestFit="1" customWidth="1"/>
    <col min="9301" max="9301" width="6.33203125" bestFit="1" customWidth="1"/>
    <col min="9302" max="9302" width="8.5" bestFit="1" customWidth="1"/>
    <col min="9303" max="9303" width="7.1640625" bestFit="1" customWidth="1"/>
    <col min="9304" max="9304" width="7.83203125" bestFit="1" customWidth="1"/>
    <col min="9305" max="9305" width="8" bestFit="1" customWidth="1"/>
    <col min="9306" max="9306" width="9.33203125" bestFit="1" customWidth="1"/>
    <col min="9308" max="9308" width="8.6640625" bestFit="1" customWidth="1"/>
    <col min="9309" max="9309" width="6.33203125" bestFit="1" customWidth="1"/>
    <col min="9310" max="9310" width="8.5" bestFit="1" customWidth="1"/>
    <col min="9311" max="9311" width="7.1640625" bestFit="1" customWidth="1"/>
    <col min="9312" max="9312" width="7.83203125" bestFit="1" customWidth="1"/>
    <col min="9313" max="9313" width="8" bestFit="1" customWidth="1"/>
    <col min="9314" max="9314" width="9.33203125" bestFit="1" customWidth="1"/>
    <col min="9316" max="9316" width="8.6640625" bestFit="1" customWidth="1"/>
    <col min="9317" max="9317" width="6.33203125" bestFit="1" customWidth="1"/>
    <col min="9318" max="9318" width="8.5" bestFit="1" customWidth="1"/>
    <col min="9319" max="9319" width="7.1640625" bestFit="1" customWidth="1"/>
    <col min="9320" max="9320" width="7.83203125" bestFit="1" customWidth="1"/>
    <col min="9321" max="9321" width="8" bestFit="1" customWidth="1"/>
    <col min="9322" max="9322" width="9.33203125" bestFit="1" customWidth="1"/>
    <col min="9324" max="9324" width="8.6640625" bestFit="1" customWidth="1"/>
    <col min="9325" max="9325" width="6.33203125" bestFit="1" customWidth="1"/>
    <col min="9326" max="9326" width="8.5" bestFit="1" customWidth="1"/>
    <col min="9327" max="9327" width="7.1640625" bestFit="1" customWidth="1"/>
    <col min="9328" max="9328" width="7.83203125" bestFit="1" customWidth="1"/>
    <col min="9329" max="9329" width="8" bestFit="1" customWidth="1"/>
    <col min="9330" max="9330" width="9.33203125" bestFit="1" customWidth="1"/>
    <col min="9332" max="9332" width="8.6640625" bestFit="1" customWidth="1"/>
    <col min="9333" max="9333" width="6.33203125" bestFit="1" customWidth="1"/>
    <col min="9334" max="9334" width="8.5" bestFit="1" customWidth="1"/>
    <col min="9335" max="9335" width="7.1640625" bestFit="1" customWidth="1"/>
    <col min="9336" max="9336" width="7.83203125" bestFit="1" customWidth="1"/>
    <col min="9337" max="9337" width="8" bestFit="1" customWidth="1"/>
    <col min="9338" max="9338" width="9.33203125" bestFit="1" customWidth="1"/>
    <col min="9340" max="9340" width="8.6640625" bestFit="1" customWidth="1"/>
    <col min="9341" max="9341" width="8.5" bestFit="1" customWidth="1"/>
    <col min="9342" max="9342" width="7.1640625" bestFit="1" customWidth="1"/>
    <col min="9343" max="9343" width="7.83203125" bestFit="1" customWidth="1"/>
    <col min="9344" max="9344" width="8" bestFit="1" customWidth="1"/>
    <col min="9345" max="9345" width="10.33203125" bestFit="1" customWidth="1"/>
    <col min="9347" max="9347" width="8.6640625" bestFit="1" customWidth="1"/>
    <col min="9348" max="9348" width="6.33203125" bestFit="1" customWidth="1"/>
    <col min="9349" max="9349" width="8.5" bestFit="1" customWidth="1"/>
    <col min="9350" max="9350" width="7.1640625" bestFit="1" customWidth="1"/>
    <col min="9351" max="9351" width="7.83203125" bestFit="1" customWidth="1"/>
    <col min="9352" max="9352" width="8" bestFit="1" customWidth="1"/>
    <col min="9353" max="9353" width="10.33203125" bestFit="1" customWidth="1"/>
    <col min="9355" max="9355" width="8.6640625" bestFit="1" customWidth="1"/>
    <col min="9356" max="9356" width="6.33203125" bestFit="1" customWidth="1"/>
    <col min="9357" max="9357" width="8.5" bestFit="1" customWidth="1"/>
    <col min="9358" max="9358" width="7.83203125" bestFit="1" customWidth="1"/>
    <col min="9359" max="9359" width="8" bestFit="1" customWidth="1"/>
    <col min="9360" max="9360" width="10.33203125" bestFit="1" customWidth="1"/>
    <col min="9362" max="9362" width="8.6640625" bestFit="1" customWidth="1"/>
    <col min="9363" max="9363" width="6.33203125" bestFit="1" customWidth="1"/>
    <col min="9364" max="9364" width="8.5" bestFit="1" customWidth="1"/>
    <col min="9365" max="9365" width="7.1640625" bestFit="1" customWidth="1"/>
    <col min="9366" max="9366" width="7.83203125" bestFit="1" customWidth="1"/>
    <col min="9367" max="9367" width="8" bestFit="1" customWidth="1"/>
    <col min="9368" max="9368" width="10.33203125" bestFit="1" customWidth="1"/>
    <col min="9370" max="9370" width="8.6640625" bestFit="1" customWidth="1"/>
    <col min="9371" max="9371" width="6.33203125" bestFit="1" customWidth="1"/>
    <col min="9372" max="9372" width="7.1640625" bestFit="1" customWidth="1"/>
    <col min="9373" max="9373" width="7.83203125" bestFit="1" customWidth="1"/>
    <col min="9374" max="9374" width="8" bestFit="1" customWidth="1"/>
    <col min="9375" max="9375" width="10.33203125" bestFit="1" customWidth="1"/>
    <col min="9376" max="9376" width="8.6640625" bestFit="1" customWidth="1"/>
    <col min="9377" max="9377" width="6.33203125" bestFit="1" customWidth="1"/>
    <col min="9378" max="9378" width="10.33203125" bestFit="1" customWidth="1"/>
    <col min="9380" max="9380" width="8.6640625" bestFit="1" customWidth="1"/>
    <col min="9381" max="9381" width="6.33203125" bestFit="1" customWidth="1"/>
    <col min="9382" max="9382" width="8.5" bestFit="1" customWidth="1"/>
    <col min="9383" max="9383" width="7.1640625" bestFit="1" customWidth="1"/>
    <col min="9384" max="9384" width="8" bestFit="1" customWidth="1"/>
    <col min="9385" max="9385" width="10.33203125" bestFit="1" customWidth="1"/>
    <col min="9387" max="9387" width="8.6640625" bestFit="1" customWidth="1"/>
    <col min="9388" max="9388" width="6.33203125" bestFit="1" customWidth="1"/>
    <col min="9389" max="9389" width="10.33203125" bestFit="1" customWidth="1"/>
    <col min="9391" max="9391" width="8.6640625" bestFit="1" customWidth="1"/>
    <col min="9392" max="9392" width="6.33203125" bestFit="1" customWidth="1"/>
    <col min="9393" max="9393" width="8.5" bestFit="1" customWidth="1"/>
    <col min="9394" max="9394" width="7.1640625" bestFit="1" customWidth="1"/>
    <col min="9395" max="9395" width="7.83203125" bestFit="1" customWidth="1"/>
    <col min="9396" max="9396" width="8" bestFit="1" customWidth="1"/>
    <col min="9397" max="9397" width="10.33203125" bestFit="1" customWidth="1"/>
    <col min="9398" max="9398" width="8.6640625" bestFit="1" customWidth="1"/>
    <col min="9399" max="9399" width="6.33203125" bestFit="1" customWidth="1"/>
    <col min="9400" max="9400" width="8.5" bestFit="1" customWidth="1"/>
    <col min="9401" max="9401" width="7.1640625" bestFit="1" customWidth="1"/>
    <col min="9402" max="9402" width="7.83203125" bestFit="1" customWidth="1"/>
    <col min="9403" max="9403" width="8" bestFit="1" customWidth="1"/>
    <col min="9404" max="9404" width="10.33203125" bestFit="1" customWidth="1"/>
    <col min="9406" max="9406" width="6.33203125" bestFit="1" customWidth="1"/>
    <col min="9407" max="9407" width="7.83203125" bestFit="1" customWidth="1"/>
    <col min="9408" max="9408" width="8" bestFit="1" customWidth="1"/>
    <col min="9409" max="9409" width="10.33203125" bestFit="1" customWidth="1"/>
    <col min="9411" max="9411" width="8.6640625" bestFit="1" customWidth="1"/>
    <col min="9412" max="9412" width="8.5" bestFit="1" customWidth="1"/>
    <col min="9413" max="9413" width="7.1640625" bestFit="1" customWidth="1"/>
    <col min="9414" max="9414" width="7.83203125" bestFit="1" customWidth="1"/>
    <col min="9415" max="9415" width="8" bestFit="1" customWidth="1"/>
    <col min="9416" max="9416" width="10.33203125" bestFit="1" customWidth="1"/>
    <col min="9418" max="9418" width="8.6640625" bestFit="1" customWidth="1"/>
    <col min="9419" max="9419" width="8.5" bestFit="1" customWidth="1"/>
    <col min="9420" max="9420" width="7.1640625" bestFit="1" customWidth="1"/>
    <col min="9421" max="9421" width="8" bestFit="1" customWidth="1"/>
    <col min="9422" max="9422" width="10.33203125" bestFit="1" customWidth="1"/>
    <col min="9424" max="9424" width="8.6640625" bestFit="1" customWidth="1"/>
    <col min="9425" max="9425" width="6.33203125" bestFit="1" customWidth="1"/>
    <col min="9426" max="9426" width="7.1640625" bestFit="1" customWidth="1"/>
    <col min="9427" max="9427" width="7.83203125" bestFit="1" customWidth="1"/>
    <col min="9428" max="9428" width="8" bestFit="1" customWidth="1"/>
    <col min="9429" max="9429" width="10.33203125" bestFit="1" customWidth="1"/>
    <col min="9431" max="9431" width="8.6640625" bestFit="1" customWidth="1"/>
    <col min="9432" max="9432" width="6.33203125" bestFit="1" customWidth="1"/>
    <col min="9433" max="9433" width="7.1640625" bestFit="1" customWidth="1"/>
    <col min="9434" max="9434" width="7.83203125" bestFit="1" customWidth="1"/>
    <col min="9435" max="9435" width="8" bestFit="1" customWidth="1"/>
    <col min="9436" max="9436" width="10.33203125" bestFit="1" customWidth="1"/>
    <col min="9438" max="9438" width="8.6640625" bestFit="1" customWidth="1"/>
    <col min="9439" max="9439" width="6.33203125" bestFit="1" customWidth="1"/>
    <col min="9440" max="9440" width="8.5" bestFit="1" customWidth="1"/>
    <col min="9441" max="9441" width="7.1640625" bestFit="1" customWidth="1"/>
    <col min="9442" max="9442" width="7.83203125" bestFit="1" customWidth="1"/>
    <col min="9443" max="9443" width="8" bestFit="1" customWidth="1"/>
    <col min="9444" max="9444" width="10.33203125" bestFit="1" customWidth="1"/>
    <col min="9446" max="9446" width="8.6640625" bestFit="1" customWidth="1"/>
    <col min="9447" max="9447" width="6.33203125" bestFit="1" customWidth="1"/>
    <col min="9448" max="9448" width="8.5" bestFit="1" customWidth="1"/>
    <col min="9449" max="9449" width="7.1640625" bestFit="1" customWidth="1"/>
    <col min="9450" max="9450" width="7.83203125" bestFit="1" customWidth="1"/>
    <col min="9451" max="9451" width="8" bestFit="1" customWidth="1"/>
    <col min="9452" max="9452" width="9.33203125" bestFit="1" customWidth="1"/>
    <col min="9454" max="9454" width="8.6640625" bestFit="1" customWidth="1"/>
    <col min="9455" max="9455" width="6.33203125" bestFit="1" customWidth="1"/>
    <col min="9456" max="9456" width="8.5" bestFit="1" customWidth="1"/>
    <col min="9457" max="9457" width="7.1640625" bestFit="1" customWidth="1"/>
    <col min="9458" max="9458" width="7.83203125" bestFit="1" customWidth="1"/>
    <col min="9459" max="9459" width="8" bestFit="1" customWidth="1"/>
    <col min="9460" max="9460" width="10.33203125" bestFit="1" customWidth="1"/>
    <col min="9461" max="9461" width="8.6640625" bestFit="1" customWidth="1"/>
    <col min="9462" max="9462" width="7.1640625" bestFit="1" customWidth="1"/>
    <col min="9463" max="9463" width="7.83203125" bestFit="1" customWidth="1"/>
    <col min="9464" max="9464" width="9.33203125" bestFit="1" customWidth="1"/>
    <col min="9466" max="9466" width="9.33203125" bestFit="1" customWidth="1"/>
    <col min="9467" max="9467" width="7.33203125" bestFit="1" customWidth="1"/>
    <col min="9468" max="9468" width="8" bestFit="1" customWidth="1"/>
    <col min="9469" max="9469" width="9.33203125" bestFit="1" customWidth="1"/>
    <col min="9471" max="9471" width="8.5" bestFit="1" customWidth="1"/>
    <col min="9472" max="9472" width="8" bestFit="1" customWidth="1"/>
    <col min="9473" max="9473" width="9.33203125" bestFit="1" customWidth="1"/>
    <col min="9475" max="9475" width="8.6640625" bestFit="1" customWidth="1"/>
    <col min="9476" max="9476" width="6.33203125" bestFit="1" customWidth="1"/>
    <col min="9477" max="9477" width="8.5" bestFit="1" customWidth="1"/>
    <col min="9478" max="9478" width="7.1640625" bestFit="1" customWidth="1"/>
    <col min="9479" max="9479" width="7.83203125" bestFit="1" customWidth="1"/>
    <col min="9480" max="9480" width="8" bestFit="1" customWidth="1"/>
    <col min="9481" max="9481" width="10.33203125" bestFit="1" customWidth="1"/>
    <col min="9482" max="9482" width="8.5" bestFit="1" customWidth="1"/>
    <col min="9483" max="9483" width="9.33203125" bestFit="1" customWidth="1"/>
    <col min="9484" max="9484" width="7.83203125" bestFit="1" customWidth="1"/>
    <col min="9485" max="9485" width="9.33203125" bestFit="1" customWidth="1"/>
    <col min="9487" max="9487" width="8.6640625" bestFit="1" customWidth="1"/>
    <col min="9488" max="9488" width="6.33203125" bestFit="1" customWidth="1"/>
    <col min="9489" max="9489" width="8" bestFit="1" customWidth="1"/>
    <col min="9490" max="9490" width="10.33203125" bestFit="1" customWidth="1"/>
    <col min="9492" max="9492" width="8.5" bestFit="1" customWidth="1"/>
    <col min="9493" max="9493" width="7.1640625" bestFit="1" customWidth="1"/>
    <col min="9494" max="9494" width="8" bestFit="1" customWidth="1"/>
    <col min="9495" max="9495" width="10.33203125" bestFit="1" customWidth="1"/>
    <col min="9497" max="9497" width="8.6640625" bestFit="1" customWidth="1"/>
    <col min="9498" max="9498" width="6.33203125" bestFit="1" customWidth="1"/>
    <col min="9499" max="9499" width="8.5" bestFit="1" customWidth="1"/>
    <col min="9500" max="9500" width="7.1640625" bestFit="1" customWidth="1"/>
    <col min="9501" max="9501" width="8" bestFit="1" customWidth="1"/>
    <col min="9502" max="9502" width="10.33203125" bestFit="1" customWidth="1"/>
    <col min="9503" max="9503" width="8.6640625" bestFit="1" customWidth="1"/>
    <col min="9504" max="9504" width="7.83203125" bestFit="1" customWidth="1"/>
    <col min="9505" max="9505" width="8" bestFit="1" customWidth="1"/>
    <col min="9506" max="9506" width="10.33203125" bestFit="1" customWidth="1"/>
    <col min="9508" max="9508" width="8.6640625" bestFit="1" customWidth="1"/>
    <col min="9509" max="9509" width="8.5" bestFit="1" customWidth="1"/>
    <col min="9510" max="9510" width="7.83203125" bestFit="1" customWidth="1"/>
    <col min="9511" max="9511" width="8" bestFit="1" customWidth="1"/>
    <col min="9512" max="9512" width="10.33203125" bestFit="1" customWidth="1"/>
    <col min="9513" max="9513" width="8.6640625" bestFit="1" customWidth="1"/>
    <col min="9514" max="9514" width="6.33203125" bestFit="1" customWidth="1"/>
    <col min="9515" max="9515" width="7.83203125" bestFit="1" customWidth="1"/>
    <col min="9516" max="9516" width="8" bestFit="1" customWidth="1"/>
    <col min="9517" max="9517" width="10.33203125" bestFit="1" customWidth="1"/>
    <col min="9519" max="9519" width="8.6640625" bestFit="1" customWidth="1"/>
    <col min="9520" max="9520" width="6.33203125" bestFit="1" customWidth="1"/>
    <col min="9521" max="9521" width="8.5" bestFit="1" customWidth="1"/>
    <col min="9522" max="9522" width="7.1640625" bestFit="1" customWidth="1"/>
    <col min="9523" max="9523" width="7.83203125" bestFit="1" customWidth="1"/>
    <col min="9524" max="9524" width="10.33203125" bestFit="1" customWidth="1"/>
    <col min="9526" max="9526" width="8.6640625" bestFit="1" customWidth="1"/>
    <col min="9527" max="9527" width="8.5" bestFit="1" customWidth="1"/>
    <col min="9528" max="9528" width="7.1640625" bestFit="1" customWidth="1"/>
    <col min="9529" max="9529" width="7.83203125" bestFit="1" customWidth="1"/>
    <col min="9530" max="9530" width="8" bestFit="1" customWidth="1"/>
    <col min="9531" max="9531" width="10.33203125" bestFit="1" customWidth="1"/>
    <col min="9533" max="9533" width="8.6640625" bestFit="1" customWidth="1"/>
    <col min="9534" max="9534" width="6.33203125" bestFit="1" customWidth="1"/>
    <col min="9535" max="9535" width="7.1640625" bestFit="1" customWidth="1"/>
    <col min="9536" max="9536" width="7.83203125" bestFit="1" customWidth="1"/>
    <col min="9537" max="9537" width="8" bestFit="1" customWidth="1"/>
    <col min="9538" max="9538" width="10.33203125" bestFit="1" customWidth="1"/>
    <col min="9540" max="9540" width="8.6640625" bestFit="1" customWidth="1"/>
    <col min="9541" max="9541" width="6.33203125" bestFit="1" customWidth="1"/>
    <col min="9542" max="9542" width="8.5" bestFit="1" customWidth="1"/>
    <col min="9543" max="9543" width="7.1640625" bestFit="1" customWidth="1"/>
    <col min="9544" max="9544" width="7.83203125" bestFit="1" customWidth="1"/>
    <col min="9545" max="9545" width="8" bestFit="1" customWidth="1"/>
    <col min="9546" max="9546" width="9.33203125" bestFit="1" customWidth="1"/>
    <col min="9547" max="9547" width="8.6640625" bestFit="1" customWidth="1"/>
    <col min="9548" max="9548" width="9.33203125" bestFit="1" customWidth="1"/>
    <col min="9549" max="9549" width="8.6640625" bestFit="1" customWidth="1"/>
    <col min="9550" max="9550" width="6.33203125" bestFit="1" customWidth="1"/>
    <col min="9551" max="9551" width="8.5" bestFit="1" customWidth="1"/>
    <col min="9552" max="9552" width="7.1640625" bestFit="1" customWidth="1"/>
    <col min="9553" max="9553" width="7.83203125" bestFit="1" customWidth="1"/>
    <col min="9554" max="9554" width="8" bestFit="1" customWidth="1"/>
    <col min="9555" max="9555" width="10.33203125" bestFit="1" customWidth="1"/>
    <col min="9556" max="9556" width="8.6640625" bestFit="1" customWidth="1"/>
    <col min="9557" max="9557" width="6.33203125" bestFit="1" customWidth="1"/>
    <col min="9558" max="9558" width="8.5" bestFit="1" customWidth="1"/>
    <col min="9559" max="9559" width="7.1640625" bestFit="1" customWidth="1"/>
    <col min="9560" max="9560" width="7.83203125" bestFit="1" customWidth="1"/>
    <col min="9561" max="9561" width="8" bestFit="1" customWidth="1"/>
    <col min="9562" max="9562" width="10.33203125" bestFit="1" customWidth="1"/>
    <col min="9564" max="9564" width="8.6640625" bestFit="1" customWidth="1"/>
    <col min="9565" max="9565" width="6.33203125" bestFit="1" customWidth="1"/>
    <col min="9566" max="9566" width="8.5" bestFit="1" customWidth="1"/>
    <col min="9567" max="9567" width="7.1640625" bestFit="1" customWidth="1"/>
    <col min="9568" max="9568" width="7.83203125" bestFit="1" customWidth="1"/>
    <col min="9569" max="9569" width="8" bestFit="1" customWidth="1"/>
    <col min="9570" max="9570" width="9.33203125" bestFit="1" customWidth="1"/>
    <col min="9571" max="9571" width="8.6640625" bestFit="1" customWidth="1"/>
    <col min="9572" max="9572" width="6.33203125" bestFit="1" customWidth="1"/>
    <col min="9573" max="9573" width="8.5" bestFit="1" customWidth="1"/>
    <col min="9574" max="9574" width="7.1640625" bestFit="1" customWidth="1"/>
    <col min="9575" max="9575" width="8" bestFit="1" customWidth="1"/>
    <col min="9576" max="9576" width="10.33203125" bestFit="1" customWidth="1"/>
    <col min="9578" max="9578" width="8.6640625" bestFit="1" customWidth="1"/>
    <col min="9579" max="9579" width="6.33203125" bestFit="1" customWidth="1"/>
    <col min="9580" max="9580" width="8.5" bestFit="1" customWidth="1"/>
    <col min="9581" max="9581" width="7.1640625" bestFit="1" customWidth="1"/>
    <col min="9582" max="9582" width="7.83203125" bestFit="1" customWidth="1"/>
    <col min="9583" max="9583" width="8" bestFit="1" customWidth="1"/>
    <col min="9584" max="9584" width="10.33203125" bestFit="1" customWidth="1"/>
    <col min="9586" max="9586" width="8.6640625" bestFit="1" customWidth="1"/>
    <col min="9587" max="9587" width="6.33203125" bestFit="1" customWidth="1"/>
    <col min="9588" max="9588" width="7.1640625" bestFit="1" customWidth="1"/>
    <col min="9589" max="9589" width="7.83203125" bestFit="1" customWidth="1"/>
    <col min="9590" max="9590" width="8" bestFit="1" customWidth="1"/>
    <col min="9591" max="9591" width="10.33203125" bestFit="1" customWidth="1"/>
    <col min="9593" max="9593" width="8.6640625" bestFit="1" customWidth="1"/>
    <col min="9594" max="9594" width="8.5" bestFit="1" customWidth="1"/>
    <col min="9595" max="9595" width="7.83203125" bestFit="1" customWidth="1"/>
    <col min="9596" max="9596" width="8" bestFit="1" customWidth="1"/>
    <col min="9597" max="9597" width="9.33203125" bestFit="1" customWidth="1"/>
    <col min="9599" max="9599" width="8.6640625" bestFit="1" customWidth="1"/>
    <col min="9600" max="9600" width="6.33203125" bestFit="1" customWidth="1"/>
    <col min="9601" max="9601" width="8.5" bestFit="1" customWidth="1"/>
    <col min="9602" max="9602" width="7.1640625" bestFit="1" customWidth="1"/>
    <col min="9603" max="9603" width="8" bestFit="1" customWidth="1"/>
    <col min="9604" max="9604" width="10.33203125" bestFit="1" customWidth="1"/>
    <col min="9606" max="9606" width="8.6640625" bestFit="1" customWidth="1"/>
    <col min="9607" max="9607" width="6.33203125" bestFit="1" customWidth="1"/>
    <col min="9608" max="9608" width="8.5" bestFit="1" customWidth="1"/>
    <col min="9609" max="9609" width="7.1640625" bestFit="1" customWidth="1"/>
    <col min="9610" max="9610" width="7.83203125" bestFit="1" customWidth="1"/>
    <col min="9611" max="9611" width="8" bestFit="1" customWidth="1"/>
    <col min="9612" max="9612" width="10.33203125" bestFit="1" customWidth="1"/>
    <col min="9614" max="9614" width="8.6640625" bestFit="1" customWidth="1"/>
    <col min="9615" max="9615" width="8.5" bestFit="1" customWidth="1"/>
    <col min="9616" max="9616" width="7.1640625" bestFit="1" customWidth="1"/>
    <col min="9617" max="9617" width="10.33203125" bestFit="1" customWidth="1"/>
    <col min="9619" max="9619" width="8.6640625" bestFit="1" customWidth="1"/>
    <col min="9620" max="9620" width="6.33203125" bestFit="1" customWidth="1"/>
    <col min="9621" max="9621" width="8.5" bestFit="1" customWidth="1"/>
    <col min="9622" max="9622" width="7.1640625" bestFit="1" customWidth="1"/>
    <col min="9623" max="9623" width="7.83203125" bestFit="1" customWidth="1"/>
    <col min="9624" max="9624" width="8" bestFit="1" customWidth="1"/>
    <col min="9625" max="9625" width="10.33203125" bestFit="1" customWidth="1"/>
    <col min="9626" max="9626" width="8.6640625" bestFit="1" customWidth="1"/>
    <col min="9627" max="9627" width="8.5" bestFit="1" customWidth="1"/>
    <col min="9628" max="9628" width="7.1640625" bestFit="1" customWidth="1"/>
    <col min="9629" max="9629" width="8" bestFit="1" customWidth="1"/>
    <col min="9630" max="9630" width="10.33203125" bestFit="1" customWidth="1"/>
    <col min="9632" max="9632" width="6.33203125" bestFit="1" customWidth="1"/>
    <col min="9633" max="9633" width="8.5" bestFit="1" customWidth="1"/>
    <col min="9634" max="9634" width="8" bestFit="1" customWidth="1"/>
    <col min="9635" max="9635" width="10.33203125" bestFit="1" customWidth="1"/>
    <col min="9637" max="9637" width="8.6640625" bestFit="1" customWidth="1"/>
    <col min="9638" max="9638" width="6.33203125" bestFit="1" customWidth="1"/>
    <col min="9639" max="9639" width="8.5" bestFit="1" customWidth="1"/>
    <col min="9640" max="9640" width="7.83203125" bestFit="1" customWidth="1"/>
    <col min="9641" max="9641" width="8" bestFit="1" customWidth="1"/>
    <col min="9642" max="9642" width="10.33203125" bestFit="1" customWidth="1"/>
    <col min="9643" max="9643" width="8.6640625" bestFit="1" customWidth="1"/>
    <col min="9644" max="9644" width="6.33203125" bestFit="1" customWidth="1"/>
    <col min="9645" max="9645" width="8.5" bestFit="1" customWidth="1"/>
    <col min="9646" max="9646" width="7.1640625" bestFit="1" customWidth="1"/>
    <col min="9647" max="9647" width="7.83203125" bestFit="1" customWidth="1"/>
    <col min="9648" max="9648" width="8" bestFit="1" customWidth="1"/>
    <col min="9649" max="9649" width="10.33203125" bestFit="1" customWidth="1"/>
    <col min="9651" max="9651" width="8.6640625" bestFit="1" customWidth="1"/>
    <col min="9652" max="9652" width="6.33203125" bestFit="1" customWidth="1"/>
    <col min="9653" max="9653" width="8.5" bestFit="1" customWidth="1"/>
    <col min="9654" max="9654" width="7.1640625" bestFit="1" customWidth="1"/>
    <col min="9655" max="9655" width="7.83203125" bestFit="1" customWidth="1"/>
    <col min="9656" max="9656" width="8" bestFit="1" customWidth="1"/>
    <col min="9657" max="9657" width="10.33203125" bestFit="1" customWidth="1"/>
    <col min="9659" max="9659" width="6.33203125" bestFit="1" customWidth="1"/>
    <col min="9660" max="9660" width="8.5" bestFit="1" customWidth="1"/>
    <col min="9661" max="9661" width="7.1640625" bestFit="1" customWidth="1"/>
    <col min="9662" max="9662" width="10.33203125" bestFit="1" customWidth="1"/>
    <col min="9664" max="9664" width="8.6640625" bestFit="1" customWidth="1"/>
    <col min="9665" max="9665" width="6.33203125" bestFit="1" customWidth="1"/>
    <col min="9666" max="9666" width="8.5" bestFit="1" customWidth="1"/>
    <col min="9667" max="9667" width="7.1640625" bestFit="1" customWidth="1"/>
    <col min="9668" max="9668" width="7.83203125" bestFit="1" customWidth="1"/>
    <col min="9669" max="9669" width="8" bestFit="1" customWidth="1"/>
    <col min="9670" max="9670" width="10.33203125" bestFit="1" customWidth="1"/>
    <col min="9672" max="9672" width="8.6640625" bestFit="1" customWidth="1"/>
    <col min="9673" max="9673" width="6.33203125" bestFit="1" customWidth="1"/>
    <col min="9674" max="9674" width="8.5" bestFit="1" customWidth="1"/>
    <col min="9675" max="9675" width="7.1640625" bestFit="1" customWidth="1"/>
    <col min="9676" max="9676" width="7.83203125" bestFit="1" customWidth="1"/>
    <col min="9677" max="9677" width="10.33203125" bestFit="1" customWidth="1"/>
    <col min="9679" max="9679" width="8.6640625" bestFit="1" customWidth="1"/>
    <col min="9680" max="9680" width="6.33203125" bestFit="1" customWidth="1"/>
    <col min="9681" max="9681" width="8.5" bestFit="1" customWidth="1"/>
    <col min="9682" max="9682" width="7.83203125" bestFit="1" customWidth="1"/>
    <col min="9683" max="9683" width="8" bestFit="1" customWidth="1"/>
    <col min="9684" max="9684" width="10.33203125" bestFit="1" customWidth="1"/>
    <col min="9686" max="9686" width="6.33203125" bestFit="1" customWidth="1"/>
    <col min="9687" max="9687" width="8.5" bestFit="1" customWidth="1"/>
    <col min="9688" max="9688" width="7.83203125" bestFit="1" customWidth="1"/>
    <col min="9689" max="9689" width="8" bestFit="1" customWidth="1"/>
    <col min="9690" max="9690" width="9.33203125" bestFit="1" customWidth="1"/>
    <col min="9692" max="9692" width="8.6640625" bestFit="1" customWidth="1"/>
    <col min="9693" max="9693" width="6.33203125" bestFit="1" customWidth="1"/>
    <col min="9694" max="9694" width="8.5" bestFit="1" customWidth="1"/>
    <col min="9695" max="9695" width="7.1640625" bestFit="1" customWidth="1"/>
    <col min="9696" max="9696" width="7.83203125" bestFit="1" customWidth="1"/>
    <col min="9697" max="9697" width="10.33203125" bestFit="1" customWidth="1"/>
    <col min="9698" max="9698" width="8.33203125" bestFit="1" customWidth="1"/>
    <col min="9699" max="9699" width="8" bestFit="1" customWidth="1"/>
    <col min="9700" max="9700" width="10.33203125" bestFit="1" customWidth="1"/>
    <col min="9702" max="9702" width="8.6640625" bestFit="1" customWidth="1"/>
    <col min="9703" max="9703" width="6.33203125" bestFit="1" customWidth="1"/>
    <col min="9704" max="9704" width="7.1640625" bestFit="1" customWidth="1"/>
    <col min="9705" max="9705" width="7.83203125" bestFit="1" customWidth="1"/>
    <col min="9706" max="9706" width="8" bestFit="1" customWidth="1"/>
    <col min="9707" max="9707" width="10.33203125" bestFit="1" customWidth="1"/>
    <col min="9709" max="9709" width="8.6640625" bestFit="1" customWidth="1"/>
    <col min="9710" max="9710" width="6.33203125" bestFit="1" customWidth="1"/>
    <col min="9711" max="9711" width="8.5" bestFit="1" customWidth="1"/>
    <col min="9712" max="9712" width="7.1640625" bestFit="1" customWidth="1"/>
    <col min="9713" max="9713" width="7.83203125" bestFit="1" customWidth="1"/>
    <col min="9714" max="9714" width="8" bestFit="1" customWidth="1"/>
    <col min="9715" max="9715" width="10.33203125" bestFit="1" customWidth="1"/>
    <col min="9717" max="9717" width="8.6640625" bestFit="1" customWidth="1"/>
    <col min="9718" max="9718" width="6.33203125" bestFit="1" customWidth="1"/>
    <col min="9719" max="9719" width="8.5" bestFit="1" customWidth="1"/>
    <col min="9720" max="9720" width="7.1640625" bestFit="1" customWidth="1"/>
    <col min="9721" max="9721" width="7.83203125" bestFit="1" customWidth="1"/>
    <col min="9722" max="9722" width="10.33203125" bestFit="1" customWidth="1"/>
    <col min="9724" max="9724" width="8.6640625" bestFit="1" customWidth="1"/>
    <col min="9725" max="9725" width="6.33203125" bestFit="1" customWidth="1"/>
    <col min="9726" max="9726" width="8.5" bestFit="1" customWidth="1"/>
    <col min="9727" max="9727" width="7.1640625" bestFit="1" customWidth="1"/>
    <col min="9728" max="9728" width="7.83203125" bestFit="1" customWidth="1"/>
    <col min="9729" max="9729" width="8" bestFit="1" customWidth="1"/>
    <col min="9730" max="9730" width="10.33203125" bestFit="1" customWidth="1"/>
    <col min="9732" max="9732" width="8.6640625" bestFit="1" customWidth="1"/>
    <col min="9733" max="9733" width="6.33203125" bestFit="1" customWidth="1"/>
    <col min="9734" max="9734" width="8.5" bestFit="1" customWidth="1"/>
    <col min="9735" max="9735" width="7.1640625" bestFit="1" customWidth="1"/>
    <col min="9736" max="9736" width="7.83203125" bestFit="1" customWidth="1"/>
    <col min="9737" max="9737" width="8" bestFit="1" customWidth="1"/>
    <col min="9738" max="9738" width="10.33203125" bestFit="1" customWidth="1"/>
    <col min="9740" max="9740" width="8.6640625" bestFit="1" customWidth="1"/>
    <col min="9741" max="9741" width="6.33203125" bestFit="1" customWidth="1"/>
    <col min="9742" max="9742" width="8.5" bestFit="1" customWidth="1"/>
    <col min="9743" max="9743" width="7.1640625" bestFit="1" customWidth="1"/>
    <col min="9744" max="9744" width="7.83203125" bestFit="1" customWidth="1"/>
    <col min="9745" max="9745" width="8" bestFit="1" customWidth="1"/>
    <col min="9746" max="9746" width="10.33203125" bestFit="1" customWidth="1"/>
    <col min="9748" max="9748" width="8.6640625" bestFit="1" customWidth="1"/>
    <col min="9749" max="9749" width="6.33203125" bestFit="1" customWidth="1"/>
    <col min="9750" max="9750" width="8.5" bestFit="1" customWidth="1"/>
    <col min="9751" max="9751" width="7.1640625" bestFit="1" customWidth="1"/>
    <col min="9752" max="9752" width="7.83203125" bestFit="1" customWidth="1"/>
    <col min="9753" max="9753" width="8" bestFit="1" customWidth="1"/>
    <col min="9754" max="9754" width="10.33203125" bestFit="1" customWidth="1"/>
    <col min="9756" max="9756" width="8.6640625" bestFit="1" customWidth="1"/>
    <col min="9757" max="9757" width="6.33203125" bestFit="1" customWidth="1"/>
    <col min="9758" max="9758" width="8.5" bestFit="1" customWidth="1"/>
    <col min="9759" max="9759" width="7.1640625" bestFit="1" customWidth="1"/>
    <col min="9760" max="9760" width="7.83203125" bestFit="1" customWidth="1"/>
    <col min="9761" max="9761" width="8" bestFit="1" customWidth="1"/>
    <col min="9762" max="9762" width="10.33203125" bestFit="1" customWidth="1"/>
    <col min="9763" max="9763" width="8.6640625" bestFit="1" customWidth="1"/>
    <col min="9764" max="9764" width="6.33203125" bestFit="1" customWidth="1"/>
    <col min="9765" max="9765" width="7.1640625" bestFit="1" customWidth="1"/>
    <col min="9766" max="9766" width="8" bestFit="1" customWidth="1"/>
    <col min="9767" max="9767" width="10.33203125" bestFit="1" customWidth="1"/>
    <col min="9768" max="9768" width="8.6640625" bestFit="1" customWidth="1"/>
    <col min="9769" max="9769" width="6.33203125" bestFit="1" customWidth="1"/>
    <col min="9770" max="9770" width="8" bestFit="1" customWidth="1"/>
    <col min="9771" max="9771" width="10.33203125" bestFit="1" customWidth="1"/>
    <col min="9773" max="9773" width="8.6640625" bestFit="1" customWidth="1"/>
    <col min="9774" max="9774" width="6.33203125" bestFit="1" customWidth="1"/>
    <col min="9775" max="9775" width="7.1640625" bestFit="1" customWidth="1"/>
    <col min="9776" max="9776" width="7.83203125" bestFit="1" customWidth="1"/>
    <col min="9777" max="9777" width="8" bestFit="1" customWidth="1"/>
    <col min="9778" max="9778" width="10.33203125" bestFit="1" customWidth="1"/>
    <col min="9780" max="9780" width="8.6640625" bestFit="1" customWidth="1"/>
    <col min="9781" max="9781" width="6.33203125" bestFit="1" customWidth="1"/>
    <col min="9782" max="9782" width="8.5" bestFit="1" customWidth="1"/>
    <col min="9783" max="9783" width="7.1640625" bestFit="1" customWidth="1"/>
    <col min="9784" max="9784" width="7.83203125" bestFit="1" customWidth="1"/>
    <col min="9785" max="9785" width="8" bestFit="1" customWidth="1"/>
    <col min="9786" max="9786" width="10.33203125" bestFit="1" customWidth="1"/>
    <col min="9788" max="9788" width="8.6640625" bestFit="1" customWidth="1"/>
    <col min="9789" max="9789" width="6.33203125" bestFit="1" customWidth="1"/>
    <col min="9790" max="9790" width="8.5" bestFit="1" customWidth="1"/>
    <col min="9791" max="9791" width="7.1640625" bestFit="1" customWidth="1"/>
    <col min="9792" max="9792" width="7.83203125" bestFit="1" customWidth="1"/>
    <col min="9793" max="9793" width="8" bestFit="1" customWidth="1"/>
    <col min="9794" max="9794" width="9.33203125" bestFit="1" customWidth="1"/>
    <col min="9796" max="9796" width="8.6640625" bestFit="1" customWidth="1"/>
    <col min="9797" max="9797" width="6.33203125" bestFit="1" customWidth="1"/>
    <col min="9798" max="9798" width="8.5" bestFit="1" customWidth="1"/>
    <col min="9799" max="9799" width="7.1640625" bestFit="1" customWidth="1"/>
    <col min="9800" max="9800" width="7.83203125" bestFit="1" customWidth="1"/>
    <col min="9801" max="9801" width="8" bestFit="1" customWidth="1"/>
    <col min="9802" max="9802" width="10.33203125" bestFit="1" customWidth="1"/>
    <col min="9804" max="9804" width="8.6640625" bestFit="1" customWidth="1"/>
    <col min="9805" max="9805" width="6.33203125" bestFit="1" customWidth="1"/>
    <col min="9806" max="9806" width="8.5" bestFit="1" customWidth="1"/>
    <col min="9807" max="9807" width="7.1640625" bestFit="1" customWidth="1"/>
    <col min="9808" max="9808" width="7.83203125" bestFit="1" customWidth="1"/>
    <col min="9809" max="9809" width="8" bestFit="1" customWidth="1"/>
    <col min="9810" max="9810" width="10.33203125" bestFit="1" customWidth="1"/>
    <col min="9812" max="9812" width="8.6640625" bestFit="1" customWidth="1"/>
    <col min="9813" max="9813" width="6.33203125" bestFit="1" customWidth="1"/>
    <col min="9814" max="9814" width="8.5" bestFit="1" customWidth="1"/>
    <col min="9815" max="9815" width="7.1640625" bestFit="1" customWidth="1"/>
    <col min="9816" max="9816" width="7.83203125" bestFit="1" customWidth="1"/>
    <col min="9817" max="9817" width="8" bestFit="1" customWidth="1"/>
    <col min="9818" max="9818" width="10.33203125" bestFit="1" customWidth="1"/>
    <col min="9820" max="9820" width="8.6640625" bestFit="1" customWidth="1"/>
    <col min="9821" max="9821" width="6.33203125" bestFit="1" customWidth="1"/>
    <col min="9822" max="9822" width="8.5" bestFit="1" customWidth="1"/>
    <col min="9823" max="9823" width="7.1640625" bestFit="1" customWidth="1"/>
    <col min="9824" max="9824" width="7.83203125" bestFit="1" customWidth="1"/>
    <col min="9825" max="9825" width="8" bestFit="1" customWidth="1"/>
    <col min="9826" max="9826" width="10.33203125" bestFit="1" customWidth="1"/>
    <col min="9828" max="9828" width="8.6640625" bestFit="1" customWidth="1"/>
    <col min="9829" max="9829" width="6.33203125" bestFit="1" customWidth="1"/>
    <col min="9830" max="9830" width="8.5" bestFit="1" customWidth="1"/>
    <col min="9831" max="9831" width="7.1640625" bestFit="1" customWidth="1"/>
    <col min="9832" max="9832" width="7.83203125" bestFit="1" customWidth="1"/>
    <col min="9833" max="9833" width="8" bestFit="1" customWidth="1"/>
    <col min="9834" max="9834" width="10.33203125" bestFit="1" customWidth="1"/>
    <col min="9836" max="9836" width="8.6640625" bestFit="1" customWidth="1"/>
    <col min="9837" max="9837" width="6.33203125" bestFit="1" customWidth="1"/>
    <col min="9838" max="9838" width="8.5" bestFit="1" customWidth="1"/>
    <col min="9839" max="9839" width="7.1640625" bestFit="1" customWidth="1"/>
    <col min="9840" max="9840" width="7.83203125" bestFit="1" customWidth="1"/>
    <col min="9841" max="9841" width="8" bestFit="1" customWidth="1"/>
    <col min="9842" max="9842" width="10.33203125" bestFit="1" customWidth="1"/>
    <col min="9844" max="9844" width="8.6640625" bestFit="1" customWidth="1"/>
    <col min="9845" max="9845" width="6.33203125" bestFit="1" customWidth="1"/>
    <col min="9846" max="9846" width="8.5" bestFit="1" customWidth="1"/>
    <col min="9847" max="9847" width="7.1640625" bestFit="1" customWidth="1"/>
    <col min="9848" max="9848" width="7.83203125" bestFit="1" customWidth="1"/>
    <col min="9849" max="9849" width="8" bestFit="1" customWidth="1"/>
    <col min="9850" max="9850" width="10.33203125" bestFit="1" customWidth="1"/>
    <col min="9852" max="9852" width="8.6640625" bestFit="1" customWidth="1"/>
    <col min="9853" max="9853" width="6.33203125" bestFit="1" customWidth="1"/>
    <col min="9854" max="9854" width="8.5" bestFit="1" customWidth="1"/>
    <col min="9855" max="9855" width="7.1640625" bestFit="1" customWidth="1"/>
    <col min="9856" max="9856" width="7.83203125" bestFit="1" customWidth="1"/>
    <col min="9857" max="9857" width="8" bestFit="1" customWidth="1"/>
    <col min="9858" max="9858" width="10.33203125" bestFit="1" customWidth="1"/>
    <col min="9860" max="9860" width="8.6640625" bestFit="1" customWidth="1"/>
    <col min="9861" max="9861" width="6.33203125" bestFit="1" customWidth="1"/>
    <col min="9862" max="9862" width="8.5" bestFit="1" customWidth="1"/>
    <col min="9863" max="9863" width="7.1640625" bestFit="1" customWidth="1"/>
    <col min="9864" max="9864" width="7.83203125" bestFit="1" customWidth="1"/>
    <col min="9865" max="9865" width="8" bestFit="1" customWidth="1"/>
    <col min="9866" max="9866" width="10.33203125" bestFit="1" customWidth="1"/>
    <col min="9868" max="9868" width="6.33203125" bestFit="1" customWidth="1"/>
    <col min="9869" max="9869" width="8.5" bestFit="1" customWidth="1"/>
    <col min="9870" max="9870" width="7.1640625" bestFit="1" customWidth="1"/>
    <col min="9871" max="9871" width="7.83203125" bestFit="1" customWidth="1"/>
    <col min="9872" max="9872" width="8" bestFit="1" customWidth="1"/>
    <col min="9873" max="9873" width="10.33203125" bestFit="1" customWidth="1"/>
    <col min="9875" max="9875" width="8.6640625" bestFit="1" customWidth="1"/>
    <col min="9876" max="9876" width="6.33203125" bestFit="1" customWidth="1"/>
    <col min="9877" max="9877" width="8.5" bestFit="1" customWidth="1"/>
    <col min="9878" max="9878" width="7.1640625" bestFit="1" customWidth="1"/>
    <col min="9879" max="9879" width="7.83203125" bestFit="1" customWidth="1"/>
    <col min="9880" max="9880" width="8" bestFit="1" customWidth="1"/>
    <col min="9881" max="9881" width="10.33203125" bestFit="1" customWidth="1"/>
    <col min="9883" max="9883" width="6.33203125" bestFit="1" customWidth="1"/>
    <col min="9884" max="9884" width="8.5" bestFit="1" customWidth="1"/>
    <col min="9885" max="9885" width="7.1640625" bestFit="1" customWidth="1"/>
    <col min="9886" max="9886" width="7.83203125" bestFit="1" customWidth="1"/>
    <col min="9887" max="9887" width="8" bestFit="1" customWidth="1"/>
    <col min="9888" max="9888" width="10.33203125" bestFit="1" customWidth="1"/>
    <col min="9890" max="9890" width="8.6640625" bestFit="1" customWidth="1"/>
    <col min="9891" max="9891" width="6.33203125" bestFit="1" customWidth="1"/>
    <col min="9892" max="9892" width="8.5" bestFit="1" customWidth="1"/>
    <col min="9893" max="9893" width="7.1640625" bestFit="1" customWidth="1"/>
    <col min="9894" max="9894" width="7.83203125" bestFit="1" customWidth="1"/>
    <col min="9895" max="9895" width="8" bestFit="1" customWidth="1"/>
    <col min="9896" max="9896" width="10.33203125" bestFit="1" customWidth="1"/>
    <col min="9898" max="9898" width="8.6640625" bestFit="1" customWidth="1"/>
    <col min="9899" max="9899" width="6.33203125" bestFit="1" customWidth="1"/>
    <col min="9900" max="9900" width="8.5" bestFit="1" customWidth="1"/>
    <col min="9901" max="9901" width="7.1640625" bestFit="1" customWidth="1"/>
    <col min="9902" max="9902" width="7.83203125" bestFit="1" customWidth="1"/>
    <col min="9903" max="9903" width="8" bestFit="1" customWidth="1"/>
    <col min="9904" max="9904" width="10.33203125" bestFit="1" customWidth="1"/>
    <col min="9906" max="9906" width="6.33203125" bestFit="1" customWidth="1"/>
    <col min="9907" max="9907" width="7.1640625" bestFit="1" customWidth="1"/>
    <col min="9908" max="9908" width="8" bestFit="1" customWidth="1"/>
    <col min="9909" max="9909" width="10.33203125" bestFit="1" customWidth="1"/>
    <col min="9911" max="9911" width="8.6640625" bestFit="1" customWidth="1"/>
    <col min="9912" max="9912" width="6.33203125" bestFit="1" customWidth="1"/>
    <col min="9913" max="9913" width="8.5" bestFit="1" customWidth="1"/>
    <col min="9914" max="9914" width="7.1640625" bestFit="1" customWidth="1"/>
    <col min="9915" max="9915" width="7.83203125" bestFit="1" customWidth="1"/>
    <col min="9916" max="9916" width="8" bestFit="1" customWidth="1"/>
    <col min="9917" max="9917" width="10.33203125" bestFit="1" customWidth="1"/>
    <col min="9918" max="9918" width="8.6640625" bestFit="1" customWidth="1"/>
    <col min="9919" max="9919" width="6.33203125" bestFit="1" customWidth="1"/>
    <col min="9920" max="9920" width="7.1640625" bestFit="1" customWidth="1"/>
    <col min="9921" max="9921" width="7.83203125" bestFit="1" customWidth="1"/>
    <col min="9922" max="9922" width="10.33203125" bestFit="1" customWidth="1"/>
    <col min="9923" max="9923" width="8.6640625" bestFit="1" customWidth="1"/>
    <col min="9924" max="9924" width="6.33203125" bestFit="1" customWidth="1"/>
    <col min="9925" max="9925" width="8.5" bestFit="1" customWidth="1"/>
    <col min="9926" max="9926" width="7.1640625" bestFit="1" customWidth="1"/>
    <col min="9927" max="9927" width="7.83203125" bestFit="1" customWidth="1"/>
    <col min="9928" max="9928" width="8" bestFit="1" customWidth="1"/>
    <col min="9929" max="9929" width="10.33203125" bestFit="1" customWidth="1"/>
    <col min="9931" max="9931" width="8.6640625" bestFit="1" customWidth="1"/>
    <col min="9932" max="9932" width="6.33203125" bestFit="1" customWidth="1"/>
    <col min="9933" max="9933" width="8.5" bestFit="1" customWidth="1"/>
    <col min="9934" max="9934" width="7.1640625" bestFit="1" customWidth="1"/>
    <col min="9935" max="9935" width="7.83203125" bestFit="1" customWidth="1"/>
    <col min="9936" max="9936" width="8" bestFit="1" customWidth="1"/>
    <col min="9937" max="9937" width="10.33203125" bestFit="1" customWidth="1"/>
    <col min="9939" max="9939" width="8.6640625" bestFit="1" customWidth="1"/>
    <col min="9940" max="9940" width="6.33203125" bestFit="1" customWidth="1"/>
    <col min="9941" max="9941" width="8.5" bestFit="1" customWidth="1"/>
    <col min="9942" max="9942" width="7.1640625" bestFit="1" customWidth="1"/>
    <col min="9943" max="9943" width="7.83203125" bestFit="1" customWidth="1"/>
    <col min="9944" max="9944" width="8" bestFit="1" customWidth="1"/>
    <col min="9945" max="9945" width="10.33203125" bestFit="1" customWidth="1"/>
    <col min="9947" max="9947" width="8.6640625" bestFit="1" customWidth="1"/>
    <col min="9948" max="9948" width="6.33203125" bestFit="1" customWidth="1"/>
    <col min="9949" max="9949" width="8.5" bestFit="1" customWidth="1"/>
    <col min="9950" max="9950" width="7.1640625" bestFit="1" customWidth="1"/>
    <col min="9951" max="9951" width="7.83203125" bestFit="1" customWidth="1"/>
    <col min="9952" max="9952" width="8" bestFit="1" customWidth="1"/>
    <col min="9953" max="9953" width="10.33203125" bestFit="1" customWidth="1"/>
    <col min="9955" max="9955" width="8.6640625" bestFit="1" customWidth="1"/>
    <col min="9956" max="9956" width="6.33203125" bestFit="1" customWidth="1"/>
    <col min="9957" max="9957" width="7.83203125" bestFit="1" customWidth="1"/>
    <col min="9958" max="9958" width="8" bestFit="1" customWidth="1"/>
    <col min="9959" max="9959" width="10.33203125" bestFit="1" customWidth="1"/>
    <col min="9961" max="9961" width="8.6640625" bestFit="1" customWidth="1"/>
    <col min="9962" max="9962" width="6.33203125" bestFit="1" customWidth="1"/>
    <col min="9963" max="9963" width="8.5" bestFit="1" customWidth="1"/>
    <col min="9964" max="9964" width="7.1640625" bestFit="1" customWidth="1"/>
    <col min="9965" max="9965" width="7.83203125" bestFit="1" customWidth="1"/>
    <col min="9966" max="9966" width="8" bestFit="1" customWidth="1"/>
    <col min="9967" max="9967" width="10.33203125" bestFit="1" customWidth="1"/>
    <col min="9969" max="9969" width="8.6640625" bestFit="1" customWidth="1"/>
    <col min="9970" max="9970" width="6.33203125" bestFit="1" customWidth="1"/>
    <col min="9971" max="9971" width="8.5" bestFit="1" customWidth="1"/>
    <col min="9972" max="9972" width="7.83203125" bestFit="1" customWidth="1"/>
    <col min="9973" max="9973" width="8" bestFit="1" customWidth="1"/>
    <col min="9974" max="9974" width="9.33203125" bestFit="1" customWidth="1"/>
    <col min="9976" max="9976" width="6.33203125" bestFit="1" customWidth="1"/>
    <col min="9977" max="9977" width="7.1640625" bestFit="1" customWidth="1"/>
    <col min="9978" max="9978" width="7.83203125" bestFit="1" customWidth="1"/>
    <col min="9979" max="9979" width="8" bestFit="1" customWidth="1"/>
    <col min="9980" max="9980" width="10.33203125" bestFit="1" customWidth="1"/>
    <col min="9981" max="9981" width="8.6640625" bestFit="1" customWidth="1"/>
    <col min="9982" max="9982" width="6.33203125" bestFit="1" customWidth="1"/>
    <col min="9983" max="9983" width="8.5" bestFit="1" customWidth="1"/>
    <col min="9984" max="9984" width="7.1640625" bestFit="1" customWidth="1"/>
    <col min="9985" max="9985" width="7.83203125" bestFit="1" customWidth="1"/>
    <col min="9986" max="9986" width="8" bestFit="1" customWidth="1"/>
    <col min="9987" max="9987" width="9.33203125" bestFit="1" customWidth="1"/>
    <col min="9989" max="9989" width="8.6640625" bestFit="1" customWidth="1"/>
    <col min="9990" max="9990" width="6.33203125" bestFit="1" customWidth="1"/>
    <col min="9991" max="9991" width="8.5" bestFit="1" customWidth="1"/>
    <col min="9992" max="9992" width="7.1640625" bestFit="1" customWidth="1"/>
    <col min="9993" max="9993" width="7.83203125" bestFit="1" customWidth="1"/>
    <col min="9994" max="9994" width="8" bestFit="1" customWidth="1"/>
    <col min="9995" max="9995" width="10.33203125" bestFit="1" customWidth="1"/>
    <col min="9997" max="9997" width="8.6640625" bestFit="1" customWidth="1"/>
    <col min="9998" max="9998" width="6.33203125" bestFit="1" customWidth="1"/>
    <col min="9999" max="9999" width="8.5" bestFit="1" customWidth="1"/>
    <col min="10000" max="10000" width="7.1640625" bestFit="1" customWidth="1"/>
    <col min="10001" max="10001" width="7.83203125" bestFit="1" customWidth="1"/>
    <col min="10002" max="10002" width="10.33203125" bestFit="1" customWidth="1"/>
    <col min="10004" max="10004" width="8.6640625" bestFit="1" customWidth="1"/>
    <col min="10005" max="10005" width="6.33203125" bestFit="1" customWidth="1"/>
    <col min="10006" max="10006" width="8.5" bestFit="1" customWidth="1"/>
    <col min="10007" max="10007" width="7.1640625" bestFit="1" customWidth="1"/>
    <col min="10008" max="10008" width="7.83203125" bestFit="1" customWidth="1"/>
    <col min="10009" max="10009" width="8" bestFit="1" customWidth="1"/>
    <col min="10010" max="10010" width="10.33203125" bestFit="1" customWidth="1"/>
    <col min="10012" max="10012" width="8.6640625" bestFit="1" customWidth="1"/>
    <col min="10013" max="10013" width="6.33203125" bestFit="1" customWidth="1"/>
    <col min="10014" max="10014" width="8.5" bestFit="1" customWidth="1"/>
    <col min="10015" max="10015" width="7.1640625" bestFit="1" customWidth="1"/>
    <col min="10016" max="10016" width="7.83203125" bestFit="1" customWidth="1"/>
    <col min="10017" max="10017" width="8" bestFit="1" customWidth="1"/>
    <col min="10018" max="10018" width="9.33203125" bestFit="1" customWidth="1"/>
    <col min="10019" max="10019" width="7.33203125" bestFit="1" customWidth="1"/>
    <col min="10020" max="10020" width="8.5" bestFit="1" customWidth="1"/>
    <col min="10021" max="10021" width="7.1640625" bestFit="1" customWidth="1"/>
    <col min="10022" max="10022" width="7.83203125" bestFit="1" customWidth="1"/>
    <col min="10023" max="10023" width="8" bestFit="1" customWidth="1"/>
    <col min="10024" max="10024" width="9.33203125" bestFit="1" customWidth="1"/>
    <col min="10026" max="10026" width="8.6640625" bestFit="1" customWidth="1"/>
    <col min="10027" max="10027" width="6.33203125" bestFit="1" customWidth="1"/>
    <col min="10028" max="10028" width="8.5" bestFit="1" customWidth="1"/>
    <col min="10029" max="10029" width="7.1640625" bestFit="1" customWidth="1"/>
    <col min="10030" max="10030" width="7.83203125" bestFit="1" customWidth="1"/>
    <col min="10031" max="10031" width="8" bestFit="1" customWidth="1"/>
    <col min="10032" max="10032" width="10.33203125" bestFit="1" customWidth="1"/>
    <col min="10034" max="10034" width="8.6640625" bestFit="1" customWidth="1"/>
    <col min="10035" max="10035" width="6.33203125" bestFit="1" customWidth="1"/>
    <col min="10036" max="10036" width="8.5" bestFit="1" customWidth="1"/>
    <col min="10037" max="10037" width="7.83203125" bestFit="1" customWidth="1"/>
    <col min="10038" max="10038" width="8" bestFit="1" customWidth="1"/>
    <col min="10039" max="10039" width="9.33203125" bestFit="1" customWidth="1"/>
    <col min="10041" max="10041" width="6.33203125" bestFit="1" customWidth="1"/>
    <col min="10042" max="10042" width="8.5" bestFit="1" customWidth="1"/>
    <col min="10043" max="10043" width="7.83203125" bestFit="1" customWidth="1"/>
    <col min="10044" max="10044" width="10.33203125" bestFit="1" customWidth="1"/>
    <col min="10046" max="10046" width="6.33203125" bestFit="1" customWidth="1"/>
    <col min="10047" max="10047" width="8.5" bestFit="1" customWidth="1"/>
    <col min="10048" max="10048" width="7.1640625" bestFit="1" customWidth="1"/>
    <col min="10049" max="10049" width="7.83203125" bestFit="1" customWidth="1"/>
    <col min="10050" max="10050" width="10.33203125" bestFit="1" customWidth="1"/>
    <col min="10052" max="10052" width="8.6640625" bestFit="1" customWidth="1"/>
    <col min="10053" max="10053" width="8.5" bestFit="1" customWidth="1"/>
    <col min="10054" max="10054" width="7.83203125" bestFit="1" customWidth="1"/>
    <col min="10055" max="10055" width="8" bestFit="1" customWidth="1"/>
    <col min="10056" max="10056" width="10.33203125" bestFit="1" customWidth="1"/>
    <col min="10058" max="10058" width="8.6640625" bestFit="1" customWidth="1"/>
    <col min="10059" max="10059" width="8" bestFit="1" customWidth="1"/>
    <col min="10060" max="10060" width="10.33203125" bestFit="1" customWidth="1"/>
    <col min="10062" max="10062" width="8.6640625" bestFit="1" customWidth="1"/>
    <col min="10063" max="10063" width="6.33203125" bestFit="1" customWidth="1"/>
    <col min="10064" max="10064" width="8.5" bestFit="1" customWidth="1"/>
    <col min="10065" max="10065" width="7.1640625" bestFit="1" customWidth="1"/>
    <col min="10066" max="10066" width="7.83203125" bestFit="1" customWidth="1"/>
    <col min="10067" max="10067" width="9.33203125" bestFit="1" customWidth="1"/>
    <col min="10069" max="10069" width="8.6640625" bestFit="1" customWidth="1"/>
    <col min="10070" max="10070" width="6.33203125" bestFit="1" customWidth="1"/>
    <col min="10071" max="10071" width="8.5" bestFit="1" customWidth="1"/>
    <col min="10072" max="10072" width="7.1640625" bestFit="1" customWidth="1"/>
    <col min="10073" max="10073" width="7.83203125" bestFit="1" customWidth="1"/>
    <col min="10074" max="10074" width="8" bestFit="1" customWidth="1"/>
    <col min="10075" max="10075" width="10.33203125" bestFit="1" customWidth="1"/>
    <col min="10076" max="10076" width="8.6640625" bestFit="1" customWidth="1"/>
    <col min="10077" max="10077" width="8.5" bestFit="1" customWidth="1"/>
    <col min="10078" max="10078" width="7.1640625" bestFit="1" customWidth="1"/>
    <col min="10079" max="10079" width="7.83203125" bestFit="1" customWidth="1"/>
    <col min="10080" max="10080" width="8" bestFit="1" customWidth="1"/>
    <col min="10081" max="10081" width="10.33203125" bestFit="1" customWidth="1"/>
    <col min="10083" max="10083" width="8.6640625" bestFit="1" customWidth="1"/>
    <col min="10084" max="10084" width="6.33203125" bestFit="1" customWidth="1"/>
    <col min="10085" max="10085" width="8.5" bestFit="1" customWidth="1"/>
    <col min="10086" max="10086" width="7.1640625" bestFit="1" customWidth="1"/>
    <col min="10087" max="10087" width="7.83203125" bestFit="1" customWidth="1"/>
    <col min="10088" max="10088" width="8" bestFit="1" customWidth="1"/>
    <col min="10089" max="10089" width="10.33203125" bestFit="1" customWidth="1"/>
    <col min="10090" max="10090" width="8.6640625" bestFit="1" customWidth="1"/>
    <col min="10091" max="10091" width="6.33203125" bestFit="1" customWidth="1"/>
    <col min="10092" max="10092" width="7.1640625" bestFit="1" customWidth="1"/>
    <col min="10093" max="10093" width="7.83203125" bestFit="1" customWidth="1"/>
    <col min="10094" max="10094" width="8" bestFit="1" customWidth="1"/>
    <col min="10095" max="10095" width="10.33203125" bestFit="1" customWidth="1"/>
    <col min="10097" max="10097" width="8.6640625" bestFit="1" customWidth="1"/>
    <col min="10098" max="10098" width="6.33203125" bestFit="1" customWidth="1"/>
    <col min="10099" max="10099" width="8.5" bestFit="1" customWidth="1"/>
    <col min="10100" max="10100" width="7.1640625" bestFit="1" customWidth="1"/>
    <col min="10101" max="10101" width="7.83203125" bestFit="1" customWidth="1"/>
    <col min="10102" max="10102" width="8" bestFit="1" customWidth="1"/>
    <col min="10103" max="10103" width="10.33203125" bestFit="1" customWidth="1"/>
    <col min="10104" max="10104" width="8.5" bestFit="1" customWidth="1"/>
    <col min="10105" max="10105" width="7.1640625" bestFit="1" customWidth="1"/>
    <col min="10106" max="10106" width="7.83203125" bestFit="1" customWidth="1"/>
    <col min="10107" max="10107" width="8" bestFit="1" customWidth="1"/>
    <col min="10108" max="10108" width="10.33203125" bestFit="1" customWidth="1"/>
    <col min="10110" max="10110" width="8.6640625" bestFit="1" customWidth="1"/>
    <col min="10111" max="10111" width="6.33203125" bestFit="1" customWidth="1"/>
    <col min="10112" max="10112" width="8.5" bestFit="1" customWidth="1"/>
    <col min="10113" max="10113" width="7.1640625" bestFit="1" customWidth="1"/>
    <col min="10114" max="10114" width="7.83203125" bestFit="1" customWidth="1"/>
    <col min="10115" max="10115" width="8" bestFit="1" customWidth="1"/>
    <col min="10116" max="10116" width="10.33203125" bestFit="1" customWidth="1"/>
    <col min="10118" max="10118" width="8.6640625" bestFit="1" customWidth="1"/>
    <col min="10119" max="10119" width="6.33203125" bestFit="1" customWidth="1"/>
    <col min="10120" max="10120" width="7.1640625" bestFit="1" customWidth="1"/>
    <col min="10121" max="10121" width="7.83203125" bestFit="1" customWidth="1"/>
    <col min="10122" max="10122" width="8" bestFit="1" customWidth="1"/>
    <col min="10123" max="10123" width="10.33203125" bestFit="1" customWidth="1"/>
    <col min="10125" max="10125" width="8.6640625" bestFit="1" customWidth="1"/>
    <col min="10126" max="10126" width="6.33203125" bestFit="1" customWidth="1"/>
    <col min="10127" max="10127" width="8.5" bestFit="1" customWidth="1"/>
    <col min="10128" max="10128" width="7.1640625" bestFit="1" customWidth="1"/>
    <col min="10129" max="10129" width="7.83203125" bestFit="1" customWidth="1"/>
    <col min="10130" max="10130" width="8" bestFit="1" customWidth="1"/>
    <col min="10131" max="10131" width="10.33203125" bestFit="1" customWidth="1"/>
    <col min="10133" max="10133" width="8.6640625" bestFit="1" customWidth="1"/>
    <col min="10134" max="10134" width="6.33203125" bestFit="1" customWidth="1"/>
    <col min="10135" max="10135" width="8.5" bestFit="1" customWidth="1"/>
    <col min="10136" max="10136" width="7.1640625" bestFit="1" customWidth="1"/>
    <col min="10137" max="10137" width="7.83203125" bestFit="1" customWidth="1"/>
    <col min="10138" max="10138" width="8" bestFit="1" customWidth="1"/>
    <col min="10139" max="10139" width="10.33203125" bestFit="1" customWidth="1"/>
    <col min="10141" max="10141" width="8.6640625" bestFit="1" customWidth="1"/>
    <col min="10142" max="10142" width="6.33203125" bestFit="1" customWidth="1"/>
    <col min="10143" max="10143" width="8.5" bestFit="1" customWidth="1"/>
    <col min="10144" max="10144" width="7.1640625" bestFit="1" customWidth="1"/>
    <col min="10145" max="10145" width="7.83203125" bestFit="1" customWidth="1"/>
    <col min="10146" max="10146" width="8" bestFit="1" customWidth="1"/>
    <col min="10147" max="10147" width="10.33203125" bestFit="1" customWidth="1"/>
    <col min="10148" max="10148" width="8.6640625" bestFit="1" customWidth="1"/>
    <col min="10149" max="10149" width="6.33203125" bestFit="1" customWidth="1"/>
    <col min="10150" max="10150" width="8.5" bestFit="1" customWidth="1"/>
    <col min="10151" max="10151" width="7.1640625" bestFit="1" customWidth="1"/>
    <col min="10152" max="10152" width="8" bestFit="1" customWidth="1"/>
    <col min="10153" max="10153" width="10.33203125" bestFit="1" customWidth="1"/>
    <col min="10155" max="10155" width="8.6640625" bestFit="1" customWidth="1"/>
    <col min="10156" max="10156" width="8.5" bestFit="1" customWidth="1"/>
    <col min="10157" max="10157" width="7.1640625" bestFit="1" customWidth="1"/>
    <col min="10158" max="10158" width="7.83203125" bestFit="1" customWidth="1"/>
    <col min="10159" max="10159" width="8" bestFit="1" customWidth="1"/>
    <col min="10160" max="10160" width="10.33203125" bestFit="1" customWidth="1"/>
    <col min="10162" max="10162" width="8.6640625" bestFit="1" customWidth="1"/>
    <col min="10163" max="10163" width="8.5" bestFit="1" customWidth="1"/>
    <col min="10164" max="10164" width="7.83203125" bestFit="1" customWidth="1"/>
    <col min="10165" max="10165" width="8" bestFit="1" customWidth="1"/>
    <col min="10166" max="10166" width="9.33203125" bestFit="1" customWidth="1"/>
    <col min="10168" max="10168" width="8.6640625" bestFit="1" customWidth="1"/>
    <col min="10169" max="10169" width="6.33203125" bestFit="1" customWidth="1"/>
    <col min="10170" max="10170" width="8.5" bestFit="1" customWidth="1"/>
    <col min="10171" max="10171" width="7.1640625" bestFit="1" customWidth="1"/>
    <col min="10172" max="10172" width="7.83203125" bestFit="1" customWidth="1"/>
    <col min="10173" max="10173" width="8" bestFit="1" customWidth="1"/>
    <col min="10174" max="10174" width="10.33203125" bestFit="1" customWidth="1"/>
    <col min="10176" max="10176" width="8.6640625" bestFit="1" customWidth="1"/>
    <col min="10177" max="10177" width="8.5" bestFit="1" customWidth="1"/>
    <col min="10178" max="10178" width="7.1640625" bestFit="1" customWidth="1"/>
    <col min="10179" max="10179" width="7.83203125" bestFit="1" customWidth="1"/>
    <col min="10180" max="10180" width="8" bestFit="1" customWidth="1"/>
    <col min="10181" max="10181" width="10.33203125" bestFit="1" customWidth="1"/>
    <col min="10183" max="10183" width="8.6640625" bestFit="1" customWidth="1"/>
    <col min="10184" max="10184" width="6.33203125" bestFit="1" customWidth="1"/>
    <col min="10185" max="10185" width="8.5" bestFit="1" customWidth="1"/>
    <col min="10186" max="10186" width="7.83203125" bestFit="1" customWidth="1"/>
    <col min="10187" max="10187" width="10.33203125" bestFit="1" customWidth="1"/>
    <col min="10189" max="10189" width="8.6640625" bestFit="1" customWidth="1"/>
    <col min="10190" max="10190" width="6.33203125" bestFit="1" customWidth="1"/>
    <col min="10191" max="10191" width="8.5" bestFit="1" customWidth="1"/>
    <col min="10192" max="10192" width="7.1640625" bestFit="1" customWidth="1"/>
    <col min="10193" max="10193" width="7.83203125" bestFit="1" customWidth="1"/>
    <col min="10194" max="10194" width="8" bestFit="1" customWidth="1"/>
    <col min="10195" max="10195" width="9.33203125" bestFit="1" customWidth="1"/>
    <col min="10196" max="10196" width="8.6640625" bestFit="1" customWidth="1"/>
    <col min="10197" max="10197" width="8.5" bestFit="1" customWidth="1"/>
    <col min="10198" max="10198" width="7.1640625" bestFit="1" customWidth="1"/>
    <col min="10199" max="10199" width="7.83203125" bestFit="1" customWidth="1"/>
    <col min="10200" max="10200" width="8" bestFit="1" customWidth="1"/>
    <col min="10201" max="10201" width="9.33203125" bestFit="1" customWidth="1"/>
    <col min="10203" max="10203" width="6.33203125" bestFit="1" customWidth="1"/>
    <col min="10204" max="10204" width="8.5" bestFit="1" customWidth="1"/>
    <col min="10205" max="10205" width="8" bestFit="1" customWidth="1"/>
    <col min="10206" max="10206" width="10.33203125" bestFit="1" customWidth="1"/>
    <col min="10208" max="10208" width="8.6640625" bestFit="1" customWidth="1"/>
    <col min="10209" max="10209" width="8.5" bestFit="1" customWidth="1"/>
    <col min="10210" max="10210" width="7.1640625" bestFit="1" customWidth="1"/>
    <col min="10211" max="10211" width="8" bestFit="1" customWidth="1"/>
    <col min="10212" max="10212" width="10.33203125" bestFit="1" customWidth="1"/>
    <col min="10214" max="10214" width="6.33203125" bestFit="1" customWidth="1"/>
    <col min="10215" max="10215" width="8.5" bestFit="1" customWidth="1"/>
    <col min="10216" max="10216" width="7.1640625" bestFit="1" customWidth="1"/>
    <col min="10217" max="10217" width="8" bestFit="1" customWidth="1"/>
    <col min="10218" max="10218" width="10.33203125" bestFit="1" customWidth="1"/>
    <col min="10219" max="10219" width="8.6640625" bestFit="1" customWidth="1"/>
    <col min="10220" max="10220" width="8.5" bestFit="1" customWidth="1"/>
    <col min="10221" max="10221" width="7.1640625" bestFit="1" customWidth="1"/>
    <col min="10222" max="10222" width="7.83203125" bestFit="1" customWidth="1"/>
    <col min="10223" max="10223" width="8" bestFit="1" customWidth="1"/>
    <col min="10224" max="10224" width="10.33203125" bestFit="1" customWidth="1"/>
    <col min="10225" max="10225" width="8.6640625" bestFit="1" customWidth="1"/>
    <col min="10226" max="10226" width="6.33203125" bestFit="1" customWidth="1"/>
    <col min="10227" max="10227" width="7.1640625" bestFit="1" customWidth="1"/>
    <col min="10228" max="10228" width="7.83203125" bestFit="1" customWidth="1"/>
    <col min="10229" max="10229" width="8" bestFit="1" customWidth="1"/>
    <col min="10230" max="10230" width="10.33203125" bestFit="1" customWidth="1"/>
    <col min="10232" max="10232" width="6.33203125" bestFit="1" customWidth="1"/>
    <col min="10233" max="10233" width="8.5" bestFit="1" customWidth="1"/>
    <col min="10234" max="10234" width="7.1640625" bestFit="1" customWidth="1"/>
    <col min="10235" max="10235" width="7.83203125" bestFit="1" customWidth="1"/>
    <col min="10236" max="10236" width="8" bestFit="1" customWidth="1"/>
    <col min="10237" max="10237" width="10.33203125" bestFit="1" customWidth="1"/>
    <col min="10239" max="10239" width="8.6640625" bestFit="1" customWidth="1"/>
    <col min="10240" max="10240" width="6.33203125" bestFit="1" customWidth="1"/>
    <col min="10241" max="10241" width="8.5" bestFit="1" customWidth="1"/>
    <col min="10242" max="10242" width="7.1640625" bestFit="1" customWidth="1"/>
    <col min="10243" max="10243" width="7.83203125" bestFit="1" customWidth="1"/>
    <col min="10244" max="10244" width="8" bestFit="1" customWidth="1"/>
    <col min="10245" max="10245" width="10.33203125" bestFit="1" customWidth="1"/>
    <col min="10247" max="10247" width="8.6640625" bestFit="1" customWidth="1"/>
    <col min="10248" max="10248" width="6.33203125" bestFit="1" customWidth="1"/>
    <col min="10249" max="10249" width="7.1640625" bestFit="1" customWidth="1"/>
    <col min="10250" max="10250" width="7.83203125" bestFit="1" customWidth="1"/>
    <col min="10251" max="10251" width="8" bestFit="1" customWidth="1"/>
    <col min="10252" max="10252" width="9.33203125" bestFit="1" customWidth="1"/>
    <col min="10253" max="10253" width="8.6640625" bestFit="1" customWidth="1"/>
    <col min="10254" max="10254" width="7.1640625" bestFit="1" customWidth="1"/>
    <col min="10255" max="10255" width="7.83203125" bestFit="1" customWidth="1"/>
    <col min="10256" max="10256" width="8" bestFit="1" customWidth="1"/>
    <col min="10257" max="10257" width="10.33203125" bestFit="1" customWidth="1"/>
    <col min="10259" max="10259" width="8.6640625" bestFit="1" customWidth="1"/>
    <col min="10260" max="10260" width="6.33203125" bestFit="1" customWidth="1"/>
    <col min="10261" max="10261" width="8.5" bestFit="1" customWidth="1"/>
    <col min="10262" max="10262" width="7.1640625" bestFit="1" customWidth="1"/>
    <col min="10263" max="10263" width="7.83203125" bestFit="1" customWidth="1"/>
    <col min="10264" max="10264" width="8" bestFit="1" customWidth="1"/>
    <col min="10265" max="10265" width="9.33203125" bestFit="1" customWidth="1"/>
    <col min="10267" max="10267" width="8.6640625" bestFit="1" customWidth="1"/>
    <col min="10268" max="10268" width="7.83203125" bestFit="1" customWidth="1"/>
    <col min="10269" max="10269" width="9.33203125" bestFit="1" customWidth="1"/>
    <col min="10271" max="10271" width="8.6640625" bestFit="1" customWidth="1"/>
    <col min="10272" max="10272" width="6.33203125" bestFit="1" customWidth="1"/>
    <col min="10273" max="10273" width="8.5" bestFit="1" customWidth="1"/>
    <col min="10274" max="10274" width="7.1640625" bestFit="1" customWidth="1"/>
    <col min="10275" max="10275" width="7.83203125" bestFit="1" customWidth="1"/>
    <col min="10276" max="10276" width="8" bestFit="1" customWidth="1"/>
    <col min="10277" max="10277" width="10.33203125" bestFit="1" customWidth="1"/>
    <col min="10279" max="10279" width="8.6640625" bestFit="1" customWidth="1"/>
    <col min="10280" max="10280" width="6.33203125" bestFit="1" customWidth="1"/>
    <col min="10281" max="10281" width="8.5" bestFit="1" customWidth="1"/>
    <col min="10282" max="10282" width="7.1640625" bestFit="1" customWidth="1"/>
    <col min="10283" max="10283" width="7.83203125" bestFit="1" customWidth="1"/>
    <col min="10284" max="10284" width="8" bestFit="1" customWidth="1"/>
    <col min="10285" max="10285" width="10.33203125" bestFit="1" customWidth="1"/>
    <col min="10287" max="10287" width="8.6640625" bestFit="1" customWidth="1"/>
    <col min="10288" max="10288" width="6.33203125" bestFit="1" customWidth="1"/>
    <col min="10289" max="10289" width="8.5" bestFit="1" customWidth="1"/>
    <col min="10290" max="10290" width="7.1640625" bestFit="1" customWidth="1"/>
    <col min="10291" max="10291" width="7.83203125" bestFit="1" customWidth="1"/>
    <col min="10292" max="10292" width="8" bestFit="1" customWidth="1"/>
    <col min="10293" max="10293" width="10.33203125" bestFit="1" customWidth="1"/>
    <col min="10295" max="10295" width="8.6640625" bestFit="1" customWidth="1"/>
    <col min="10296" max="10296" width="6.33203125" bestFit="1" customWidth="1"/>
    <col min="10297" max="10297" width="8.5" bestFit="1" customWidth="1"/>
    <col min="10298" max="10298" width="7.1640625" bestFit="1" customWidth="1"/>
    <col min="10299" max="10299" width="7.83203125" bestFit="1" customWidth="1"/>
    <col min="10300" max="10300" width="8" bestFit="1" customWidth="1"/>
    <col min="10301" max="10301" width="10.33203125" bestFit="1" customWidth="1"/>
    <col min="10302" max="10302" width="8.6640625" bestFit="1" customWidth="1"/>
    <col min="10303" max="10303" width="6.33203125" bestFit="1" customWidth="1"/>
    <col min="10304" max="10304" width="8.5" bestFit="1" customWidth="1"/>
    <col min="10305" max="10305" width="7.1640625" bestFit="1" customWidth="1"/>
    <col min="10306" max="10306" width="7.83203125" bestFit="1" customWidth="1"/>
    <col min="10307" max="10307" width="8" bestFit="1" customWidth="1"/>
    <col min="10308" max="10308" width="10.33203125" bestFit="1" customWidth="1"/>
    <col min="10310" max="10310" width="8.6640625" bestFit="1" customWidth="1"/>
    <col min="10311" max="10311" width="6.33203125" bestFit="1" customWidth="1"/>
    <col min="10312" max="10312" width="8.5" bestFit="1" customWidth="1"/>
    <col min="10313" max="10313" width="7.1640625" bestFit="1" customWidth="1"/>
    <col min="10314" max="10314" width="7.83203125" bestFit="1" customWidth="1"/>
    <col min="10315" max="10315" width="8" bestFit="1" customWidth="1"/>
    <col min="10316" max="10316" width="10.33203125" bestFit="1" customWidth="1"/>
    <col min="10318" max="10318" width="8.6640625" bestFit="1" customWidth="1"/>
    <col min="10319" max="10319" width="6.33203125" bestFit="1" customWidth="1"/>
    <col min="10320" max="10320" width="8.5" bestFit="1" customWidth="1"/>
    <col min="10321" max="10321" width="7.1640625" bestFit="1" customWidth="1"/>
    <col min="10322" max="10322" width="7.83203125" bestFit="1" customWidth="1"/>
    <col min="10323" max="10323" width="8" bestFit="1" customWidth="1"/>
    <col min="10324" max="10324" width="10.33203125" bestFit="1" customWidth="1"/>
    <col min="10326" max="10326" width="8.6640625" bestFit="1" customWidth="1"/>
    <col min="10327" max="10327" width="6.33203125" bestFit="1" customWidth="1"/>
    <col min="10328" max="10328" width="8.5" bestFit="1" customWidth="1"/>
    <col min="10329" max="10329" width="7.1640625" bestFit="1" customWidth="1"/>
    <col min="10330" max="10330" width="7.83203125" bestFit="1" customWidth="1"/>
    <col min="10331" max="10331" width="8" bestFit="1" customWidth="1"/>
    <col min="10332" max="10332" width="10.33203125" bestFit="1" customWidth="1"/>
    <col min="10334" max="10334" width="8.6640625" bestFit="1" customWidth="1"/>
    <col min="10335" max="10335" width="6.33203125" bestFit="1" customWidth="1"/>
    <col min="10336" max="10336" width="8.5" bestFit="1" customWidth="1"/>
    <col min="10337" max="10337" width="7.1640625" bestFit="1" customWidth="1"/>
    <col min="10338" max="10338" width="7.83203125" bestFit="1" customWidth="1"/>
    <col min="10339" max="10339" width="8" bestFit="1" customWidth="1"/>
    <col min="10340" max="10340" width="10.33203125" bestFit="1" customWidth="1"/>
    <col min="10342" max="10342" width="8.6640625" bestFit="1" customWidth="1"/>
    <col min="10343" max="10343" width="6.33203125" bestFit="1" customWidth="1"/>
    <col min="10344" max="10344" width="8.5" bestFit="1" customWidth="1"/>
    <col min="10345" max="10345" width="7.1640625" bestFit="1" customWidth="1"/>
    <col min="10346" max="10346" width="7.83203125" bestFit="1" customWidth="1"/>
    <col min="10347" max="10347" width="8" bestFit="1" customWidth="1"/>
    <col min="10348" max="10348" width="10.33203125" bestFit="1" customWidth="1"/>
    <col min="10350" max="10350" width="8.6640625" bestFit="1" customWidth="1"/>
    <col min="10351" max="10351" width="6.33203125" bestFit="1" customWidth="1"/>
    <col min="10352" max="10352" width="8.5" bestFit="1" customWidth="1"/>
    <col min="10353" max="10353" width="7.1640625" bestFit="1" customWidth="1"/>
    <col min="10354" max="10354" width="7.83203125" bestFit="1" customWidth="1"/>
    <col min="10355" max="10355" width="8" bestFit="1" customWidth="1"/>
    <col min="10356" max="10356" width="10.33203125" bestFit="1" customWidth="1"/>
    <col min="10358" max="10358" width="8.6640625" bestFit="1" customWidth="1"/>
    <col min="10359" max="10359" width="6.33203125" bestFit="1" customWidth="1"/>
    <col min="10360" max="10360" width="8.5" bestFit="1" customWidth="1"/>
    <col min="10361" max="10361" width="7.1640625" bestFit="1" customWidth="1"/>
    <col min="10362" max="10362" width="7.83203125" bestFit="1" customWidth="1"/>
    <col min="10363" max="10363" width="8" bestFit="1" customWidth="1"/>
    <col min="10364" max="10364" width="10.33203125" bestFit="1" customWidth="1"/>
    <col min="10366" max="10366" width="8.6640625" bestFit="1" customWidth="1"/>
    <col min="10367" max="10367" width="6.33203125" bestFit="1" customWidth="1"/>
    <col min="10368" max="10368" width="8.5" bestFit="1" customWidth="1"/>
    <col min="10369" max="10369" width="7.1640625" bestFit="1" customWidth="1"/>
    <col min="10370" max="10370" width="7.83203125" bestFit="1" customWidth="1"/>
    <col min="10371" max="10371" width="8" bestFit="1" customWidth="1"/>
    <col min="10372" max="10372" width="10.33203125" bestFit="1" customWidth="1"/>
    <col min="10374" max="10374" width="8.6640625" bestFit="1" customWidth="1"/>
    <col min="10375" max="10375" width="6.33203125" bestFit="1" customWidth="1"/>
    <col min="10376" max="10376" width="8.5" bestFit="1" customWidth="1"/>
    <col min="10377" max="10377" width="7.1640625" bestFit="1" customWidth="1"/>
    <col min="10378" max="10378" width="7.83203125" bestFit="1" customWidth="1"/>
    <col min="10379" max="10379" width="8" bestFit="1" customWidth="1"/>
    <col min="10380" max="10380" width="10.33203125" bestFit="1" customWidth="1"/>
    <col min="10381" max="10381" width="8.6640625" bestFit="1" customWidth="1"/>
    <col min="10382" max="10382" width="8.5" bestFit="1" customWidth="1"/>
    <col min="10383" max="10383" width="7.1640625" bestFit="1" customWidth="1"/>
    <col min="10384" max="10384" width="7.83203125" bestFit="1" customWidth="1"/>
    <col min="10385" max="10385" width="8" bestFit="1" customWidth="1"/>
    <col min="10386" max="10386" width="10.33203125" bestFit="1" customWidth="1"/>
    <col min="10388" max="10388" width="8.6640625" bestFit="1" customWidth="1"/>
    <col min="10389" max="10389" width="6.33203125" bestFit="1" customWidth="1"/>
    <col min="10390" max="10390" width="8.5" bestFit="1" customWidth="1"/>
    <col min="10391" max="10391" width="7.1640625" bestFit="1" customWidth="1"/>
    <col min="10392" max="10392" width="7.83203125" bestFit="1" customWidth="1"/>
    <col min="10393" max="10393" width="8" bestFit="1" customWidth="1"/>
    <col min="10394" max="10394" width="9.33203125" bestFit="1" customWidth="1"/>
    <col min="10396" max="10396" width="8.6640625" bestFit="1" customWidth="1"/>
    <col min="10397" max="10397" width="6.33203125" bestFit="1" customWidth="1"/>
    <col min="10398" max="10398" width="8.5" bestFit="1" customWidth="1"/>
    <col min="10399" max="10399" width="7.1640625" bestFit="1" customWidth="1"/>
    <col min="10400" max="10400" width="7.83203125" bestFit="1" customWidth="1"/>
    <col min="10401" max="10401" width="8" bestFit="1" customWidth="1"/>
    <col min="10402" max="10402" width="10.33203125" bestFit="1" customWidth="1"/>
    <col min="10404" max="10404" width="8.6640625" bestFit="1" customWidth="1"/>
    <col min="10405" max="10405" width="6.33203125" bestFit="1" customWidth="1"/>
    <col min="10406" max="10406" width="8.5" bestFit="1" customWidth="1"/>
    <col min="10407" max="10407" width="7.1640625" bestFit="1" customWidth="1"/>
    <col min="10408" max="10408" width="7.83203125" bestFit="1" customWidth="1"/>
    <col min="10409" max="10409" width="8" bestFit="1" customWidth="1"/>
    <col min="10410" max="10410" width="10.33203125" bestFit="1" customWidth="1"/>
    <col min="10412" max="10412" width="8.6640625" bestFit="1" customWidth="1"/>
    <col min="10413" max="10413" width="6.33203125" bestFit="1" customWidth="1"/>
    <col min="10414" max="10414" width="8.5" bestFit="1" customWidth="1"/>
    <col min="10415" max="10415" width="7.1640625" bestFit="1" customWidth="1"/>
    <col min="10416" max="10416" width="7.83203125" bestFit="1" customWidth="1"/>
    <col min="10417" max="10417" width="8" bestFit="1" customWidth="1"/>
    <col min="10418" max="10418" width="10.33203125" bestFit="1" customWidth="1"/>
    <col min="10419" max="10419" width="8.6640625" bestFit="1" customWidth="1"/>
    <col min="10420" max="10420" width="6.33203125" bestFit="1" customWidth="1"/>
    <col min="10421" max="10421" width="8.5" bestFit="1" customWidth="1"/>
    <col min="10422" max="10422" width="7.1640625" bestFit="1" customWidth="1"/>
    <col min="10423" max="10423" width="7.83203125" bestFit="1" customWidth="1"/>
    <col min="10424" max="10424" width="8" bestFit="1" customWidth="1"/>
    <col min="10425" max="10425" width="10.33203125" bestFit="1" customWidth="1"/>
    <col min="10427" max="10427" width="8.6640625" bestFit="1" customWidth="1"/>
    <col min="10428" max="10428" width="6.33203125" bestFit="1" customWidth="1"/>
    <col min="10429" max="10429" width="8.5" bestFit="1" customWidth="1"/>
    <col min="10430" max="10430" width="7.1640625" bestFit="1" customWidth="1"/>
    <col min="10431" max="10431" width="8" bestFit="1" customWidth="1"/>
    <col min="10432" max="10432" width="10.33203125" bestFit="1" customWidth="1"/>
    <col min="10434" max="10434" width="8.6640625" bestFit="1" customWidth="1"/>
    <col min="10435" max="10435" width="6.33203125" bestFit="1" customWidth="1"/>
    <col min="10436" max="10436" width="8.5" bestFit="1" customWidth="1"/>
    <col min="10437" max="10437" width="7.1640625" bestFit="1" customWidth="1"/>
    <col min="10438" max="10438" width="7.83203125" bestFit="1" customWidth="1"/>
    <col min="10439" max="10439" width="8" bestFit="1" customWidth="1"/>
    <col min="10440" max="10440" width="10.33203125" bestFit="1" customWidth="1"/>
    <col min="10442" max="10442" width="8.6640625" bestFit="1" customWidth="1"/>
    <col min="10443" max="10443" width="6.33203125" bestFit="1" customWidth="1"/>
    <col min="10444" max="10444" width="8.5" bestFit="1" customWidth="1"/>
    <col min="10445" max="10445" width="7.1640625" bestFit="1" customWidth="1"/>
    <col min="10446" max="10446" width="7.83203125" bestFit="1" customWidth="1"/>
    <col min="10447" max="10447" width="8" bestFit="1" customWidth="1"/>
    <col min="10448" max="10448" width="9.33203125" bestFit="1" customWidth="1"/>
    <col min="10449" max="10449" width="8.6640625" bestFit="1" customWidth="1"/>
    <col min="10450" max="10450" width="6.33203125" bestFit="1" customWidth="1"/>
    <col min="10451" max="10451" width="8" bestFit="1" customWidth="1"/>
    <col min="10452" max="10452" width="10.33203125" bestFit="1" customWidth="1"/>
    <col min="10454" max="10454" width="8.6640625" bestFit="1" customWidth="1"/>
    <col min="10455" max="10455" width="6.33203125" bestFit="1" customWidth="1"/>
    <col min="10456" max="10456" width="8.5" bestFit="1" customWidth="1"/>
    <col min="10457" max="10457" width="7.1640625" bestFit="1" customWidth="1"/>
    <col min="10458" max="10458" width="7.83203125" bestFit="1" customWidth="1"/>
    <col min="10459" max="10459" width="8" bestFit="1" customWidth="1"/>
    <col min="10460" max="10460" width="10.33203125" bestFit="1" customWidth="1"/>
    <col min="10462" max="10462" width="8.6640625" bestFit="1" customWidth="1"/>
    <col min="10463" max="10463" width="6.33203125" bestFit="1" customWidth="1"/>
    <col min="10464" max="10464" width="8.5" bestFit="1" customWidth="1"/>
    <col min="10465" max="10465" width="7.1640625" bestFit="1" customWidth="1"/>
    <col min="10466" max="10466" width="7.83203125" bestFit="1" customWidth="1"/>
    <col min="10467" max="10467" width="10.33203125" bestFit="1" customWidth="1"/>
    <col min="10469" max="10469" width="8.6640625" bestFit="1" customWidth="1"/>
    <col min="10470" max="10470" width="6.33203125" bestFit="1" customWidth="1"/>
    <col min="10471" max="10471" width="8.5" bestFit="1" customWidth="1"/>
    <col min="10472" max="10472" width="7.83203125" bestFit="1" customWidth="1"/>
    <col min="10473" max="10473" width="10.33203125" bestFit="1" customWidth="1"/>
    <col min="10475" max="10475" width="8.6640625" bestFit="1" customWidth="1"/>
    <col min="10476" max="10476" width="6.33203125" bestFit="1" customWidth="1"/>
    <col min="10477" max="10477" width="8.5" bestFit="1" customWidth="1"/>
    <col min="10478" max="10478" width="7.1640625" bestFit="1" customWidth="1"/>
    <col min="10479" max="10479" width="7.83203125" bestFit="1" customWidth="1"/>
    <col min="10480" max="10480" width="8" bestFit="1" customWidth="1"/>
    <col min="10481" max="10481" width="10.33203125" bestFit="1" customWidth="1"/>
    <col min="10483" max="10483" width="8.6640625" bestFit="1" customWidth="1"/>
    <col min="10484" max="10484" width="6.33203125" bestFit="1" customWidth="1"/>
    <col min="10485" max="10485" width="8.5" bestFit="1" customWidth="1"/>
    <col min="10486" max="10486" width="7.1640625" bestFit="1" customWidth="1"/>
    <col min="10487" max="10487" width="7.83203125" bestFit="1" customWidth="1"/>
    <col min="10488" max="10488" width="8" bestFit="1" customWidth="1"/>
    <col min="10489" max="10489" width="9.33203125" bestFit="1" customWidth="1"/>
    <col min="10491" max="10491" width="8.6640625" bestFit="1" customWidth="1"/>
    <col min="10492" max="10492" width="6.33203125" bestFit="1" customWidth="1"/>
    <col min="10493" max="10493" width="8.5" bestFit="1" customWidth="1"/>
    <col min="10494" max="10494" width="7.1640625" bestFit="1" customWidth="1"/>
    <col min="10495" max="10495" width="7.83203125" bestFit="1" customWidth="1"/>
    <col min="10496" max="10496" width="8" bestFit="1" customWidth="1"/>
    <col min="10497" max="10497" width="10.33203125" bestFit="1" customWidth="1"/>
    <col min="10499" max="10499" width="8.6640625" bestFit="1" customWidth="1"/>
    <col min="10500" max="10500" width="6.33203125" bestFit="1" customWidth="1"/>
    <col min="10501" max="10501" width="8.5" bestFit="1" customWidth="1"/>
    <col min="10502" max="10502" width="7.1640625" bestFit="1" customWidth="1"/>
    <col min="10503" max="10503" width="7.83203125" bestFit="1" customWidth="1"/>
    <col min="10504" max="10504" width="8" bestFit="1" customWidth="1"/>
    <col min="10505" max="10505" width="10.33203125" bestFit="1" customWidth="1"/>
    <col min="10507" max="10507" width="8.6640625" bestFit="1" customWidth="1"/>
    <col min="10508" max="10508" width="6.33203125" bestFit="1" customWidth="1"/>
    <col min="10509" max="10509" width="8.5" bestFit="1" customWidth="1"/>
    <col min="10510" max="10510" width="7.1640625" bestFit="1" customWidth="1"/>
    <col min="10511" max="10511" width="7.83203125" bestFit="1" customWidth="1"/>
    <col min="10512" max="10512" width="8" bestFit="1" customWidth="1"/>
    <col min="10513" max="10513" width="10.33203125" bestFit="1" customWidth="1"/>
    <col min="10515" max="10515" width="8.6640625" bestFit="1" customWidth="1"/>
    <col min="10516" max="10516" width="6.33203125" bestFit="1" customWidth="1"/>
    <col min="10517" max="10517" width="8.5" bestFit="1" customWidth="1"/>
    <col min="10518" max="10518" width="7.1640625" bestFit="1" customWidth="1"/>
    <col min="10519" max="10519" width="7.83203125" bestFit="1" customWidth="1"/>
    <col min="10520" max="10520" width="8" bestFit="1" customWidth="1"/>
    <col min="10521" max="10521" width="10.33203125" bestFit="1" customWidth="1"/>
    <col min="10523" max="10523" width="8.6640625" bestFit="1" customWidth="1"/>
    <col min="10524" max="10524" width="6.33203125" bestFit="1" customWidth="1"/>
    <col min="10525" max="10525" width="8.5" bestFit="1" customWidth="1"/>
    <col min="10526" max="10526" width="7.1640625" bestFit="1" customWidth="1"/>
    <col min="10527" max="10527" width="7.83203125" bestFit="1" customWidth="1"/>
    <col min="10528" max="10528" width="8" bestFit="1" customWidth="1"/>
    <col min="10529" max="10529" width="10.33203125" bestFit="1" customWidth="1"/>
    <col min="10531" max="10531" width="8.6640625" bestFit="1" customWidth="1"/>
    <col min="10532" max="10532" width="6.33203125" bestFit="1" customWidth="1"/>
    <col min="10533" max="10533" width="8.5" bestFit="1" customWidth="1"/>
    <col min="10534" max="10534" width="7.1640625" bestFit="1" customWidth="1"/>
    <col min="10535" max="10535" width="7.83203125" bestFit="1" customWidth="1"/>
    <col min="10536" max="10536" width="8" bestFit="1" customWidth="1"/>
    <col min="10537" max="10537" width="10.33203125" bestFit="1" customWidth="1"/>
    <col min="10539" max="10539" width="8.6640625" bestFit="1" customWidth="1"/>
    <col min="10540" max="10540" width="6.33203125" bestFit="1" customWidth="1"/>
    <col min="10541" max="10541" width="8.5" bestFit="1" customWidth="1"/>
    <col min="10542" max="10542" width="7.1640625" bestFit="1" customWidth="1"/>
    <col min="10543" max="10543" width="7.83203125" bestFit="1" customWidth="1"/>
    <col min="10544" max="10544" width="8" bestFit="1" customWidth="1"/>
    <col min="10545" max="10545" width="10.33203125" bestFit="1" customWidth="1"/>
    <col min="10547" max="10547" width="8.6640625" bestFit="1" customWidth="1"/>
    <col min="10548" max="10548" width="6.33203125" bestFit="1" customWidth="1"/>
    <col min="10549" max="10549" width="8.5" bestFit="1" customWidth="1"/>
    <col min="10550" max="10550" width="7.1640625" bestFit="1" customWidth="1"/>
    <col min="10551" max="10551" width="7.83203125" bestFit="1" customWidth="1"/>
    <col min="10552" max="10552" width="8" bestFit="1" customWidth="1"/>
    <col min="10553" max="10553" width="10.33203125" bestFit="1" customWidth="1"/>
    <col min="10555" max="10555" width="8.6640625" bestFit="1" customWidth="1"/>
    <col min="10556" max="10556" width="6.33203125" bestFit="1" customWidth="1"/>
    <col min="10557" max="10557" width="8.5" bestFit="1" customWidth="1"/>
    <col min="10558" max="10558" width="7.1640625" bestFit="1" customWidth="1"/>
    <col min="10559" max="10559" width="7.83203125" bestFit="1" customWidth="1"/>
    <col min="10560" max="10560" width="8" bestFit="1" customWidth="1"/>
    <col min="10561" max="10561" width="10.33203125" bestFit="1" customWidth="1"/>
    <col min="10563" max="10563" width="8.6640625" bestFit="1" customWidth="1"/>
    <col min="10564" max="10564" width="6.33203125" bestFit="1" customWidth="1"/>
    <col min="10565" max="10565" width="8.5" bestFit="1" customWidth="1"/>
    <col min="10566" max="10566" width="7.1640625" bestFit="1" customWidth="1"/>
    <col min="10567" max="10567" width="7.83203125" bestFit="1" customWidth="1"/>
    <col min="10568" max="10568" width="8" bestFit="1" customWidth="1"/>
    <col min="10569" max="10569" width="10.33203125" bestFit="1" customWidth="1"/>
    <col min="10570" max="10570" width="8.6640625" bestFit="1" customWidth="1"/>
    <col min="10571" max="10571" width="6.33203125" bestFit="1" customWidth="1"/>
    <col min="10572" max="10572" width="8.5" bestFit="1" customWidth="1"/>
    <col min="10573" max="10573" width="7.1640625" bestFit="1" customWidth="1"/>
    <col min="10574" max="10574" width="7.83203125" bestFit="1" customWidth="1"/>
    <col min="10575" max="10575" width="9.33203125" bestFit="1" customWidth="1"/>
    <col min="10577" max="10577" width="8.6640625" bestFit="1" customWidth="1"/>
    <col min="10578" max="10578" width="6.33203125" bestFit="1" customWidth="1"/>
    <col min="10579" max="10579" width="8.5" bestFit="1" customWidth="1"/>
    <col min="10580" max="10580" width="7.1640625" bestFit="1" customWidth="1"/>
    <col min="10581" max="10581" width="7.83203125" bestFit="1" customWidth="1"/>
    <col min="10582" max="10582" width="8" bestFit="1" customWidth="1"/>
    <col min="10583" max="10583" width="9.33203125" bestFit="1" customWidth="1"/>
    <col min="10584" max="10584" width="8.5" bestFit="1" customWidth="1"/>
    <col min="10585" max="10585" width="7.1640625" bestFit="1" customWidth="1"/>
    <col min="10586" max="10586" width="7.83203125" bestFit="1" customWidth="1"/>
    <col min="10587" max="10587" width="8" bestFit="1" customWidth="1"/>
    <col min="10588" max="10588" width="10.33203125" bestFit="1" customWidth="1"/>
    <col min="10590" max="10590" width="8.6640625" bestFit="1" customWidth="1"/>
    <col min="10591" max="10591" width="6.33203125" bestFit="1" customWidth="1"/>
    <col min="10592" max="10592" width="8.5" bestFit="1" customWidth="1"/>
    <col min="10593" max="10593" width="7.1640625" bestFit="1" customWidth="1"/>
    <col min="10594" max="10594" width="7.83203125" bestFit="1" customWidth="1"/>
    <col min="10595" max="10595" width="8" bestFit="1" customWidth="1"/>
    <col min="10596" max="10596" width="10.33203125" bestFit="1" customWidth="1"/>
    <col min="10598" max="10598" width="8.6640625" bestFit="1" customWidth="1"/>
    <col min="10599" max="10599" width="6.33203125" bestFit="1" customWidth="1"/>
    <col min="10600" max="10600" width="8.5" bestFit="1" customWidth="1"/>
    <col min="10601" max="10601" width="7.1640625" bestFit="1" customWidth="1"/>
    <col min="10602" max="10602" width="7.83203125" bestFit="1" customWidth="1"/>
    <col min="10603" max="10603" width="8" bestFit="1" customWidth="1"/>
    <col min="10604" max="10604" width="10.33203125" bestFit="1" customWidth="1"/>
    <col min="10606" max="10606" width="8.6640625" bestFit="1" customWidth="1"/>
    <col min="10607" max="10607" width="6.33203125" bestFit="1" customWidth="1"/>
    <col min="10608" max="10608" width="8.5" bestFit="1" customWidth="1"/>
    <col min="10609" max="10609" width="7.1640625" bestFit="1" customWidth="1"/>
    <col min="10610" max="10610" width="7.83203125" bestFit="1" customWidth="1"/>
    <col min="10611" max="10611" width="8" bestFit="1" customWidth="1"/>
    <col min="10612" max="10612" width="10.33203125" bestFit="1" customWidth="1"/>
    <col min="10614" max="10614" width="8.6640625" bestFit="1" customWidth="1"/>
    <col min="10615" max="10615" width="6.33203125" bestFit="1" customWidth="1"/>
    <col min="10616" max="10616" width="8.5" bestFit="1" customWidth="1"/>
    <col min="10617" max="10617" width="7.1640625" bestFit="1" customWidth="1"/>
    <col min="10618" max="10618" width="7.83203125" bestFit="1" customWidth="1"/>
    <col min="10619" max="10619" width="8" bestFit="1" customWidth="1"/>
    <col min="10620" max="10620" width="10.33203125" bestFit="1" customWidth="1"/>
    <col min="10622" max="10622" width="8.6640625" bestFit="1" customWidth="1"/>
    <col min="10623" max="10623" width="6.33203125" bestFit="1" customWidth="1"/>
    <col min="10624" max="10624" width="8.5" bestFit="1" customWidth="1"/>
    <col min="10625" max="10625" width="7.1640625" bestFit="1" customWidth="1"/>
    <col min="10626" max="10626" width="7.83203125" bestFit="1" customWidth="1"/>
    <col min="10627" max="10627" width="8" bestFit="1" customWidth="1"/>
    <col min="10628" max="10628" width="10.33203125" bestFit="1" customWidth="1"/>
    <col min="10630" max="10630" width="8.6640625" bestFit="1" customWidth="1"/>
    <col min="10631" max="10631" width="6.33203125" bestFit="1" customWidth="1"/>
    <col min="10632" max="10632" width="8.5" bestFit="1" customWidth="1"/>
    <col min="10633" max="10633" width="7.1640625" bestFit="1" customWidth="1"/>
    <col min="10634" max="10634" width="7.83203125" bestFit="1" customWidth="1"/>
    <col min="10635" max="10635" width="8" bestFit="1" customWidth="1"/>
    <col min="10636" max="10636" width="10.33203125" bestFit="1" customWidth="1"/>
    <col min="10638" max="10638" width="8.6640625" bestFit="1" customWidth="1"/>
    <col min="10639" max="10639" width="6.33203125" bestFit="1" customWidth="1"/>
    <col min="10640" max="10640" width="8.5" bestFit="1" customWidth="1"/>
    <col min="10641" max="10641" width="7.1640625" bestFit="1" customWidth="1"/>
    <col min="10642" max="10642" width="7.83203125" bestFit="1" customWidth="1"/>
    <col min="10643" max="10643" width="8" bestFit="1" customWidth="1"/>
    <col min="10644" max="10644" width="9.33203125" bestFit="1" customWidth="1"/>
    <col min="10646" max="10646" width="8.6640625" bestFit="1" customWidth="1"/>
    <col min="10647" max="10647" width="6.33203125" bestFit="1" customWidth="1"/>
    <col min="10648" max="10648" width="8.5" bestFit="1" customWidth="1"/>
    <col min="10649" max="10649" width="7.1640625" bestFit="1" customWidth="1"/>
    <col min="10650" max="10650" width="7.83203125" bestFit="1" customWidth="1"/>
    <col min="10651" max="10651" width="8" bestFit="1" customWidth="1"/>
    <col min="10652" max="10652" width="10.33203125" bestFit="1" customWidth="1"/>
    <col min="10654" max="10654" width="6.33203125" bestFit="1" customWidth="1"/>
    <col min="10655" max="10655" width="8" bestFit="1" customWidth="1"/>
    <col min="10656" max="10656" width="9.33203125" bestFit="1" customWidth="1"/>
    <col min="10658" max="10658" width="8.6640625" bestFit="1" customWidth="1"/>
    <col min="10659" max="10659" width="6.33203125" bestFit="1" customWidth="1"/>
    <col min="10660" max="10660" width="8.5" bestFit="1" customWidth="1"/>
    <col min="10661" max="10661" width="7.1640625" bestFit="1" customWidth="1"/>
    <col min="10662" max="10662" width="7.83203125" bestFit="1" customWidth="1"/>
    <col min="10663" max="10663" width="8" bestFit="1" customWidth="1"/>
    <col min="10664" max="10664" width="10.33203125" bestFit="1" customWidth="1"/>
    <col min="10666" max="10666" width="8.6640625" bestFit="1" customWidth="1"/>
    <col min="10667" max="10667" width="6.33203125" bestFit="1" customWidth="1"/>
    <col min="10668" max="10668" width="8.5" bestFit="1" customWidth="1"/>
    <col min="10669" max="10669" width="7.1640625" bestFit="1" customWidth="1"/>
    <col min="10670" max="10670" width="7.83203125" bestFit="1" customWidth="1"/>
    <col min="10671" max="10671" width="8" bestFit="1" customWidth="1"/>
    <col min="10672" max="10672" width="10.33203125" bestFit="1" customWidth="1"/>
    <col min="10674" max="10674" width="8.6640625" bestFit="1" customWidth="1"/>
    <col min="10675" max="10675" width="6.33203125" bestFit="1" customWidth="1"/>
    <col min="10676" max="10676" width="8.5" bestFit="1" customWidth="1"/>
    <col min="10677" max="10677" width="7.83203125" bestFit="1" customWidth="1"/>
    <col min="10678" max="10678" width="8" bestFit="1" customWidth="1"/>
    <col min="10679" max="10679" width="10.33203125" bestFit="1" customWidth="1"/>
    <col min="10681" max="10681" width="8.6640625" bestFit="1" customWidth="1"/>
    <col min="10682" max="10682" width="8.5" bestFit="1" customWidth="1"/>
    <col min="10683" max="10683" width="7.1640625" bestFit="1" customWidth="1"/>
    <col min="10684" max="10684" width="7.83203125" bestFit="1" customWidth="1"/>
    <col min="10685" max="10685" width="8" bestFit="1" customWidth="1"/>
    <col min="10686" max="10686" width="10.33203125" bestFit="1" customWidth="1"/>
    <col min="10688" max="10688" width="8.6640625" bestFit="1" customWidth="1"/>
    <col min="10689" max="10689" width="6.33203125" bestFit="1" customWidth="1"/>
    <col min="10690" max="10690" width="8.5" bestFit="1" customWidth="1"/>
    <col min="10691" max="10691" width="7.83203125" bestFit="1" customWidth="1"/>
    <col min="10692" max="10692" width="8" bestFit="1" customWidth="1"/>
    <col min="10693" max="10693" width="10.33203125" bestFit="1" customWidth="1"/>
    <col min="10694" max="10694" width="8.6640625" bestFit="1" customWidth="1"/>
    <col min="10695" max="10695" width="6.33203125" bestFit="1" customWidth="1"/>
    <col min="10696" max="10696" width="7.1640625" bestFit="1" customWidth="1"/>
    <col min="10697" max="10697" width="7.83203125" bestFit="1" customWidth="1"/>
    <col min="10698" max="10698" width="8" bestFit="1" customWidth="1"/>
    <col min="10699" max="10699" width="10.33203125" bestFit="1" customWidth="1"/>
    <col min="10701" max="10701" width="8.6640625" bestFit="1" customWidth="1"/>
    <col min="10702" max="10702" width="6.33203125" bestFit="1" customWidth="1"/>
    <col min="10703" max="10703" width="8.5" bestFit="1" customWidth="1"/>
    <col min="10704" max="10704" width="7.1640625" bestFit="1" customWidth="1"/>
    <col min="10705" max="10705" width="7.83203125" bestFit="1" customWidth="1"/>
    <col min="10706" max="10706" width="8" bestFit="1" customWidth="1"/>
    <col min="10707" max="10707" width="10.33203125" bestFit="1" customWidth="1"/>
    <col min="10709" max="10709" width="8.6640625" bestFit="1" customWidth="1"/>
    <col min="10710" max="10710" width="6.33203125" bestFit="1" customWidth="1"/>
    <col min="10711" max="10711" width="8.5" bestFit="1" customWidth="1"/>
    <col min="10712" max="10712" width="7.1640625" bestFit="1" customWidth="1"/>
    <col min="10713" max="10713" width="7.83203125" bestFit="1" customWidth="1"/>
    <col min="10714" max="10714" width="8" bestFit="1" customWidth="1"/>
    <col min="10715" max="10715" width="10.33203125" bestFit="1" customWidth="1"/>
    <col min="10717" max="10717" width="8.6640625" bestFit="1" customWidth="1"/>
    <col min="10718" max="10718" width="6.33203125" bestFit="1" customWidth="1"/>
    <col min="10719" max="10719" width="8.5" bestFit="1" customWidth="1"/>
    <col min="10720" max="10720" width="7.1640625" bestFit="1" customWidth="1"/>
    <col min="10721" max="10721" width="7.83203125" bestFit="1" customWidth="1"/>
    <col min="10722" max="10722" width="10.33203125" bestFit="1" customWidth="1"/>
    <col min="10724" max="10724" width="8.6640625" bestFit="1" customWidth="1"/>
    <col min="10725" max="10725" width="6.33203125" bestFit="1" customWidth="1"/>
    <col min="10726" max="10726" width="8.5" bestFit="1" customWidth="1"/>
    <col min="10727" max="10727" width="7.1640625" bestFit="1" customWidth="1"/>
    <col min="10728" max="10728" width="7.83203125" bestFit="1" customWidth="1"/>
    <col min="10729" max="10729" width="8" bestFit="1" customWidth="1"/>
    <col min="10730" max="10730" width="10.33203125" bestFit="1" customWidth="1"/>
    <col min="10732" max="10732" width="8.6640625" bestFit="1" customWidth="1"/>
    <col min="10733" max="10733" width="6.33203125" bestFit="1" customWidth="1"/>
    <col min="10734" max="10734" width="8.5" bestFit="1" customWidth="1"/>
    <col min="10735" max="10735" width="7.1640625" bestFit="1" customWidth="1"/>
    <col min="10736" max="10736" width="7.83203125" bestFit="1" customWidth="1"/>
    <col min="10737" max="10737" width="8" bestFit="1" customWidth="1"/>
    <col min="10738" max="10738" width="10.33203125" bestFit="1" customWidth="1"/>
    <col min="10740" max="10740" width="8.6640625" bestFit="1" customWidth="1"/>
    <col min="10741" max="10741" width="6.33203125" bestFit="1" customWidth="1"/>
    <col min="10742" max="10742" width="8.5" bestFit="1" customWidth="1"/>
    <col min="10743" max="10743" width="7.1640625" bestFit="1" customWidth="1"/>
    <col min="10744" max="10744" width="7.83203125" bestFit="1" customWidth="1"/>
    <col min="10745" max="10745" width="8" bestFit="1" customWidth="1"/>
    <col min="10746" max="10746" width="10.33203125" bestFit="1" customWidth="1"/>
    <col min="10748" max="10748" width="8.6640625" bestFit="1" customWidth="1"/>
    <col min="10749" max="10749" width="6.33203125" bestFit="1" customWidth="1"/>
    <col min="10750" max="10750" width="8.5" bestFit="1" customWidth="1"/>
    <col min="10751" max="10751" width="7.1640625" bestFit="1" customWidth="1"/>
    <col min="10752" max="10752" width="7.83203125" bestFit="1" customWidth="1"/>
    <col min="10753" max="10753" width="8" bestFit="1" customWidth="1"/>
    <col min="10754" max="10754" width="10.33203125" bestFit="1" customWidth="1"/>
    <col min="10755" max="10755" width="8.6640625" bestFit="1" customWidth="1"/>
    <col min="10756" max="10756" width="6.33203125" bestFit="1" customWidth="1"/>
    <col min="10757" max="10757" width="8.5" bestFit="1" customWidth="1"/>
    <col min="10758" max="10758" width="7.1640625" bestFit="1" customWidth="1"/>
    <col min="10759" max="10759" width="7.83203125" bestFit="1" customWidth="1"/>
    <col min="10760" max="10760" width="8" bestFit="1" customWidth="1"/>
    <col min="10761" max="10761" width="10.33203125" bestFit="1" customWidth="1"/>
    <col min="10763" max="10763" width="8.6640625" bestFit="1" customWidth="1"/>
    <col min="10764" max="10764" width="6.33203125" bestFit="1" customWidth="1"/>
    <col min="10765" max="10765" width="8.5" bestFit="1" customWidth="1"/>
    <col min="10766" max="10766" width="7.1640625" bestFit="1" customWidth="1"/>
    <col min="10767" max="10767" width="7.83203125" bestFit="1" customWidth="1"/>
    <col min="10768" max="10768" width="8" bestFit="1" customWidth="1"/>
    <col min="10769" max="10769" width="10.33203125" bestFit="1" customWidth="1"/>
    <col min="10771" max="10771" width="8.6640625" bestFit="1" customWidth="1"/>
    <col min="10772" max="10772" width="6.33203125" bestFit="1" customWidth="1"/>
    <col min="10773" max="10773" width="8.5" bestFit="1" customWidth="1"/>
    <col min="10774" max="10774" width="7.1640625" bestFit="1" customWidth="1"/>
    <col min="10775" max="10775" width="7.83203125" bestFit="1" customWidth="1"/>
    <col min="10776" max="10776" width="8" bestFit="1" customWidth="1"/>
    <col min="10777" max="10777" width="9.33203125" bestFit="1" customWidth="1"/>
    <col min="10779" max="10779" width="8.6640625" bestFit="1" customWidth="1"/>
    <col min="10780" max="10780" width="6.33203125" bestFit="1" customWidth="1"/>
    <col min="10781" max="10781" width="8.5" bestFit="1" customWidth="1"/>
    <col min="10782" max="10782" width="7.1640625" bestFit="1" customWidth="1"/>
    <col min="10783" max="10783" width="7.83203125" bestFit="1" customWidth="1"/>
    <col min="10784" max="10784" width="8" bestFit="1" customWidth="1"/>
    <col min="10785" max="10785" width="10.33203125" bestFit="1" customWidth="1"/>
    <col min="10787" max="10787" width="8.6640625" bestFit="1" customWidth="1"/>
    <col min="10788" max="10788" width="6.33203125" bestFit="1" customWidth="1"/>
    <col min="10789" max="10789" width="8.5" bestFit="1" customWidth="1"/>
    <col min="10790" max="10790" width="7.1640625" bestFit="1" customWidth="1"/>
    <col min="10791" max="10791" width="7.83203125" bestFit="1" customWidth="1"/>
    <col min="10792" max="10792" width="8" bestFit="1" customWidth="1"/>
    <col min="10793" max="10793" width="10.33203125" bestFit="1" customWidth="1"/>
    <col min="10795" max="10795" width="8.6640625" bestFit="1" customWidth="1"/>
    <col min="10796" max="10796" width="6.33203125" bestFit="1" customWidth="1"/>
    <col min="10797" max="10797" width="8.5" bestFit="1" customWidth="1"/>
    <col min="10798" max="10798" width="7.1640625" bestFit="1" customWidth="1"/>
    <col min="10799" max="10799" width="7.83203125" bestFit="1" customWidth="1"/>
    <col min="10800" max="10800" width="8" bestFit="1" customWidth="1"/>
    <col min="10801" max="10801" width="10.33203125" bestFit="1" customWidth="1"/>
    <col min="10803" max="10803" width="8.5" bestFit="1" customWidth="1"/>
    <col min="10804" max="10804" width="7.83203125" bestFit="1" customWidth="1"/>
    <col min="10805" max="10805" width="10.33203125" bestFit="1" customWidth="1"/>
    <col min="10807" max="10807" width="8.6640625" bestFit="1" customWidth="1"/>
    <col min="10808" max="10808" width="6.33203125" bestFit="1" customWidth="1"/>
    <col min="10809" max="10809" width="8.5" bestFit="1" customWidth="1"/>
    <col min="10810" max="10810" width="7.1640625" bestFit="1" customWidth="1"/>
    <col min="10811" max="10811" width="7.83203125" bestFit="1" customWidth="1"/>
    <col min="10812" max="10812" width="8" bestFit="1" customWidth="1"/>
    <col min="10813" max="10813" width="10.33203125" bestFit="1" customWidth="1"/>
    <col min="10815" max="10815" width="8.6640625" bestFit="1" customWidth="1"/>
    <col min="10816" max="10816" width="6.33203125" bestFit="1" customWidth="1"/>
    <col min="10817" max="10817" width="8.5" bestFit="1" customWidth="1"/>
    <col min="10818" max="10818" width="7.1640625" bestFit="1" customWidth="1"/>
    <col min="10819" max="10819" width="7.83203125" bestFit="1" customWidth="1"/>
    <col min="10820" max="10820" width="8" bestFit="1" customWidth="1"/>
    <col min="10821" max="10821" width="10.33203125" bestFit="1" customWidth="1"/>
    <col min="10823" max="10823" width="8.6640625" bestFit="1" customWidth="1"/>
    <col min="10824" max="10824" width="6.33203125" bestFit="1" customWidth="1"/>
    <col min="10825" max="10825" width="8.5" bestFit="1" customWidth="1"/>
    <col min="10826" max="10826" width="7.1640625" bestFit="1" customWidth="1"/>
    <col min="10827" max="10827" width="7.83203125" bestFit="1" customWidth="1"/>
    <col min="10828" max="10828" width="8" bestFit="1" customWidth="1"/>
    <col min="10829" max="10829" width="10.33203125" bestFit="1" customWidth="1"/>
    <col min="10831" max="10831" width="8.6640625" bestFit="1" customWidth="1"/>
    <col min="10832" max="10832" width="6.33203125" bestFit="1" customWidth="1"/>
    <col min="10833" max="10833" width="8.5" bestFit="1" customWidth="1"/>
    <col min="10834" max="10834" width="7.1640625" bestFit="1" customWidth="1"/>
    <col min="10835" max="10835" width="7.83203125" bestFit="1" customWidth="1"/>
    <col min="10836" max="10836" width="8" bestFit="1" customWidth="1"/>
    <col min="10837" max="10837" width="9.33203125" bestFit="1" customWidth="1"/>
    <col min="10839" max="10839" width="8.6640625" bestFit="1" customWidth="1"/>
    <col min="10840" max="10840" width="7.1640625" bestFit="1" customWidth="1"/>
    <col min="10841" max="10841" width="7.83203125" bestFit="1" customWidth="1"/>
    <col min="10842" max="10842" width="10.33203125" bestFit="1" customWidth="1"/>
    <col min="10844" max="10844" width="8.6640625" bestFit="1" customWidth="1"/>
    <col min="10845" max="10845" width="6.33203125" bestFit="1" customWidth="1"/>
    <col min="10846" max="10846" width="8.5" bestFit="1" customWidth="1"/>
    <col min="10847" max="10847" width="7.1640625" bestFit="1" customWidth="1"/>
    <col min="10848" max="10848" width="7.83203125" bestFit="1" customWidth="1"/>
    <col min="10849" max="10849" width="8" bestFit="1" customWidth="1"/>
    <col min="10850" max="10850" width="10.33203125" bestFit="1" customWidth="1"/>
    <col min="10852" max="10852" width="8.6640625" bestFit="1" customWidth="1"/>
    <col min="10853" max="10853" width="6.33203125" bestFit="1" customWidth="1"/>
    <col min="10854" max="10854" width="8.5" bestFit="1" customWidth="1"/>
    <col min="10855" max="10855" width="7.1640625" bestFit="1" customWidth="1"/>
    <col min="10856" max="10856" width="7.83203125" bestFit="1" customWidth="1"/>
    <col min="10857" max="10857" width="8" bestFit="1" customWidth="1"/>
    <col min="10858" max="10858" width="10.33203125" bestFit="1" customWidth="1"/>
    <col min="10859" max="10859" width="8.33203125" bestFit="1" customWidth="1"/>
    <col min="10860" max="10860" width="8.5" bestFit="1" customWidth="1"/>
    <col min="10861" max="10861" width="7.1640625" bestFit="1" customWidth="1"/>
    <col min="10862" max="10862" width="7.83203125" bestFit="1" customWidth="1"/>
    <col min="10863" max="10863" width="8" bestFit="1" customWidth="1"/>
    <col min="10864" max="10864" width="10.33203125" bestFit="1" customWidth="1"/>
    <col min="10866" max="10866" width="8.6640625" bestFit="1" customWidth="1"/>
    <col min="10867" max="10867" width="6.33203125" bestFit="1" customWidth="1"/>
    <col min="10868" max="10868" width="8.5" bestFit="1" customWidth="1"/>
    <col min="10869" max="10869" width="7.1640625" bestFit="1" customWidth="1"/>
    <col min="10870" max="10870" width="7.83203125" bestFit="1" customWidth="1"/>
    <col min="10871" max="10871" width="8" bestFit="1" customWidth="1"/>
    <col min="10872" max="10872" width="10.33203125" bestFit="1" customWidth="1"/>
    <col min="10874" max="10874" width="8.6640625" bestFit="1" customWidth="1"/>
    <col min="10875" max="10875" width="6.33203125" bestFit="1" customWidth="1"/>
    <col min="10876" max="10876" width="8.5" bestFit="1" customWidth="1"/>
    <col min="10877" max="10877" width="7.1640625" bestFit="1" customWidth="1"/>
    <col min="10878" max="10878" width="7.83203125" bestFit="1" customWidth="1"/>
    <col min="10879" max="10879" width="8" bestFit="1" customWidth="1"/>
    <col min="10880" max="10880" width="10.33203125" bestFit="1" customWidth="1"/>
    <col min="10882" max="10882" width="8.6640625" bestFit="1" customWidth="1"/>
    <col min="10883" max="10883" width="6.33203125" bestFit="1" customWidth="1"/>
    <col min="10884" max="10884" width="8.5" bestFit="1" customWidth="1"/>
    <col min="10885" max="10885" width="7.1640625" bestFit="1" customWidth="1"/>
    <col min="10886" max="10886" width="7.83203125" bestFit="1" customWidth="1"/>
    <col min="10887" max="10887" width="8" bestFit="1" customWidth="1"/>
    <col min="10888" max="10888" width="10.33203125" bestFit="1" customWidth="1"/>
    <col min="10889" max="10889" width="8.6640625" bestFit="1" customWidth="1"/>
    <col min="10890" max="10890" width="8.5" bestFit="1" customWidth="1"/>
    <col min="10891" max="10891" width="7.1640625" bestFit="1" customWidth="1"/>
    <col min="10892" max="10892" width="7.83203125" bestFit="1" customWidth="1"/>
    <col min="10893" max="10893" width="8" bestFit="1" customWidth="1"/>
    <col min="10894" max="10894" width="10.33203125" bestFit="1" customWidth="1"/>
    <col min="10896" max="10896" width="8.6640625" bestFit="1" customWidth="1"/>
    <col min="10897" max="10897" width="8.5" bestFit="1" customWidth="1"/>
    <col min="10898" max="10898" width="7.1640625" bestFit="1" customWidth="1"/>
    <col min="10899" max="10899" width="8" bestFit="1" customWidth="1"/>
    <col min="10900" max="10900" width="10.33203125" bestFit="1" customWidth="1"/>
    <col min="10902" max="10902" width="8.6640625" bestFit="1" customWidth="1"/>
    <col min="10903" max="10903" width="6.33203125" bestFit="1" customWidth="1"/>
    <col min="10904" max="10904" width="8.5" bestFit="1" customWidth="1"/>
    <col min="10905" max="10905" width="7.1640625" bestFit="1" customWidth="1"/>
    <col min="10906" max="10906" width="7.83203125" bestFit="1" customWidth="1"/>
    <col min="10907" max="10907" width="10.33203125" bestFit="1" customWidth="1"/>
    <col min="10909" max="10909" width="8.6640625" bestFit="1" customWidth="1"/>
    <col min="10910" max="10910" width="6.33203125" bestFit="1" customWidth="1"/>
    <col min="10911" max="10911" width="8.5" bestFit="1" customWidth="1"/>
    <col min="10912" max="10912" width="7.1640625" bestFit="1" customWidth="1"/>
    <col min="10913" max="10913" width="7.83203125" bestFit="1" customWidth="1"/>
    <col min="10914" max="10914" width="8" bestFit="1" customWidth="1"/>
    <col min="10915" max="10915" width="10.33203125" bestFit="1" customWidth="1"/>
    <col min="10917" max="10917" width="8.6640625" bestFit="1" customWidth="1"/>
    <col min="10918" max="10918" width="6.33203125" bestFit="1" customWidth="1"/>
    <col min="10919" max="10919" width="8.5" bestFit="1" customWidth="1"/>
    <col min="10920" max="10920" width="7.1640625" bestFit="1" customWidth="1"/>
    <col min="10921" max="10921" width="7.83203125" bestFit="1" customWidth="1"/>
    <col min="10922" max="10922" width="8" bestFit="1" customWidth="1"/>
    <col min="10923" max="10923" width="10.33203125" bestFit="1" customWidth="1"/>
    <col min="10925" max="10925" width="8.6640625" bestFit="1" customWidth="1"/>
    <col min="10926" max="10926" width="6.33203125" bestFit="1" customWidth="1"/>
    <col min="10927" max="10927" width="8.5" bestFit="1" customWidth="1"/>
    <col min="10928" max="10928" width="7.1640625" bestFit="1" customWidth="1"/>
    <col min="10929" max="10929" width="7.83203125" bestFit="1" customWidth="1"/>
    <col min="10930" max="10930" width="8" bestFit="1" customWidth="1"/>
    <col min="10931" max="10931" width="9.33203125" bestFit="1" customWidth="1"/>
    <col min="10933" max="10933" width="8.6640625" bestFit="1" customWidth="1"/>
    <col min="10934" max="10934" width="6.33203125" bestFit="1" customWidth="1"/>
    <col min="10935" max="10935" width="8.5" bestFit="1" customWidth="1"/>
    <col min="10936" max="10936" width="7.1640625" bestFit="1" customWidth="1"/>
    <col min="10937" max="10937" width="8" bestFit="1" customWidth="1"/>
    <col min="10938" max="10938" width="10.33203125" bestFit="1" customWidth="1"/>
    <col min="10940" max="10940" width="8.6640625" bestFit="1" customWidth="1"/>
    <col min="10941" max="10941" width="6.33203125" bestFit="1" customWidth="1"/>
    <col min="10942" max="10942" width="8.5" bestFit="1" customWidth="1"/>
    <col min="10943" max="10943" width="7.1640625" bestFit="1" customWidth="1"/>
    <col min="10944" max="10944" width="7.83203125" bestFit="1" customWidth="1"/>
    <col min="10945" max="10945" width="8" bestFit="1" customWidth="1"/>
    <col min="10946" max="10946" width="10.33203125" bestFit="1" customWidth="1"/>
    <col min="10948" max="10948" width="8.6640625" bestFit="1" customWidth="1"/>
    <col min="10949" max="10949" width="6.33203125" bestFit="1" customWidth="1"/>
    <col min="10950" max="10950" width="8.5" bestFit="1" customWidth="1"/>
    <col min="10951" max="10951" width="7.1640625" bestFit="1" customWidth="1"/>
    <col min="10952" max="10952" width="7.83203125" bestFit="1" customWidth="1"/>
    <col min="10953" max="10953" width="8" bestFit="1" customWidth="1"/>
    <col min="10954" max="10954" width="10.33203125" bestFit="1" customWidth="1"/>
    <col min="10956" max="10956" width="8.6640625" bestFit="1" customWidth="1"/>
    <col min="10957" max="10957" width="6.33203125" bestFit="1" customWidth="1"/>
    <col min="10958" max="10958" width="8.5" bestFit="1" customWidth="1"/>
    <col min="10959" max="10959" width="7.1640625" bestFit="1" customWidth="1"/>
    <col min="10960" max="10960" width="7.83203125" bestFit="1" customWidth="1"/>
    <col min="10961" max="10961" width="8" bestFit="1" customWidth="1"/>
    <col min="10962" max="10962" width="10.33203125" bestFit="1" customWidth="1"/>
    <col min="10964" max="10964" width="8.6640625" bestFit="1" customWidth="1"/>
    <col min="10965" max="10965" width="6.33203125" bestFit="1" customWidth="1"/>
    <col min="10966" max="10966" width="8.5" bestFit="1" customWidth="1"/>
    <col min="10967" max="10967" width="7.1640625" bestFit="1" customWidth="1"/>
    <col min="10968" max="10968" width="7.83203125" bestFit="1" customWidth="1"/>
    <col min="10969" max="10969" width="8" bestFit="1" customWidth="1"/>
    <col min="10970" max="10970" width="10.33203125" bestFit="1" customWidth="1"/>
    <col min="10972" max="10972" width="8.6640625" bestFit="1" customWidth="1"/>
    <col min="10973" max="10973" width="6.33203125" bestFit="1" customWidth="1"/>
    <col min="10974" max="10974" width="8.5" bestFit="1" customWidth="1"/>
    <col min="10975" max="10975" width="7.1640625" bestFit="1" customWidth="1"/>
    <col min="10976" max="10976" width="7.83203125" bestFit="1" customWidth="1"/>
    <col min="10977" max="10977" width="8" bestFit="1" customWidth="1"/>
    <col min="10978" max="10978" width="10.33203125" bestFit="1" customWidth="1"/>
    <col min="10980" max="10980" width="8.6640625" bestFit="1" customWidth="1"/>
    <col min="10981" max="10981" width="6.33203125" bestFit="1" customWidth="1"/>
    <col min="10982" max="10982" width="8.5" bestFit="1" customWidth="1"/>
    <col min="10983" max="10983" width="7.1640625" bestFit="1" customWidth="1"/>
    <col min="10984" max="10984" width="7.83203125" bestFit="1" customWidth="1"/>
    <col min="10985" max="10985" width="8" bestFit="1" customWidth="1"/>
    <col min="10986" max="10986" width="10.33203125" bestFit="1" customWidth="1"/>
    <col min="10988" max="10988" width="8.6640625" bestFit="1" customWidth="1"/>
    <col min="10989" max="10989" width="6.33203125" bestFit="1" customWidth="1"/>
    <col min="10990" max="10990" width="8.5" bestFit="1" customWidth="1"/>
    <col min="10991" max="10991" width="7.1640625" bestFit="1" customWidth="1"/>
    <col min="10992" max="10992" width="7.83203125" bestFit="1" customWidth="1"/>
    <col min="10993" max="10993" width="8" bestFit="1" customWidth="1"/>
    <col min="10994" max="10994" width="10.33203125" bestFit="1" customWidth="1"/>
    <col min="10996" max="10996" width="8.6640625" bestFit="1" customWidth="1"/>
    <col min="10997" max="10997" width="6.33203125" bestFit="1" customWidth="1"/>
    <col min="10998" max="10998" width="8.5" bestFit="1" customWidth="1"/>
    <col min="10999" max="10999" width="7.1640625" bestFit="1" customWidth="1"/>
    <col min="11000" max="11000" width="7.83203125" bestFit="1" customWidth="1"/>
    <col min="11001" max="11001" width="8" bestFit="1" customWidth="1"/>
    <col min="11002" max="11002" width="10.33203125" bestFit="1" customWidth="1"/>
    <col min="11004" max="11004" width="8.6640625" bestFit="1" customWidth="1"/>
    <col min="11005" max="11005" width="6.33203125" bestFit="1" customWidth="1"/>
    <col min="11006" max="11006" width="8.5" bestFit="1" customWidth="1"/>
    <col min="11007" max="11007" width="7.1640625" bestFit="1" customWidth="1"/>
    <col min="11008" max="11008" width="7.83203125" bestFit="1" customWidth="1"/>
    <col min="11009" max="11009" width="8" bestFit="1" customWidth="1"/>
    <col min="11010" max="11010" width="10.33203125" bestFit="1" customWidth="1"/>
    <col min="11012" max="11012" width="8.6640625" bestFit="1" customWidth="1"/>
    <col min="11013" max="11013" width="6.33203125" bestFit="1" customWidth="1"/>
    <col min="11014" max="11014" width="8.5" bestFit="1" customWidth="1"/>
    <col min="11015" max="11015" width="7.1640625" bestFit="1" customWidth="1"/>
    <col min="11016" max="11016" width="7.83203125" bestFit="1" customWidth="1"/>
    <col min="11017" max="11017" width="8" bestFit="1" customWidth="1"/>
    <col min="11018" max="11018" width="10.33203125" bestFit="1" customWidth="1"/>
    <col min="11020" max="11020" width="8.6640625" bestFit="1" customWidth="1"/>
    <col min="11021" max="11021" width="6.33203125" bestFit="1" customWidth="1"/>
    <col min="11022" max="11022" width="8.5" bestFit="1" customWidth="1"/>
    <col min="11023" max="11023" width="7.1640625" bestFit="1" customWidth="1"/>
    <col min="11024" max="11024" width="7.83203125" bestFit="1" customWidth="1"/>
    <col min="11025" max="11025" width="8" bestFit="1" customWidth="1"/>
    <col min="11026" max="11026" width="10.33203125" bestFit="1" customWidth="1"/>
    <col min="11028" max="11028" width="8.6640625" bestFit="1" customWidth="1"/>
    <col min="11029" max="11029" width="6.33203125" bestFit="1" customWidth="1"/>
    <col min="11030" max="11030" width="8.5" bestFit="1" customWidth="1"/>
    <col min="11031" max="11031" width="7.1640625" bestFit="1" customWidth="1"/>
    <col min="11032" max="11032" width="7.83203125" bestFit="1" customWidth="1"/>
    <col min="11033" max="11033" width="8" bestFit="1" customWidth="1"/>
    <col min="11034" max="11034" width="10.33203125" bestFit="1" customWidth="1"/>
    <col min="11036" max="11036" width="8.6640625" bestFit="1" customWidth="1"/>
    <col min="11037" max="11037" width="6.33203125" bestFit="1" customWidth="1"/>
    <col min="11038" max="11038" width="8.5" bestFit="1" customWidth="1"/>
    <col min="11039" max="11039" width="7.1640625" bestFit="1" customWidth="1"/>
    <col min="11040" max="11040" width="7.83203125" bestFit="1" customWidth="1"/>
    <col min="11041" max="11041" width="8" bestFit="1" customWidth="1"/>
    <col min="11042" max="11042" width="10.33203125" bestFit="1" customWidth="1"/>
    <col min="11043" max="11043" width="8.6640625" bestFit="1" customWidth="1"/>
    <col min="11044" max="11044" width="7.1640625" bestFit="1" customWidth="1"/>
    <col min="11045" max="11045" width="8" bestFit="1" customWidth="1"/>
    <col min="11046" max="11046" width="10.33203125" bestFit="1" customWidth="1"/>
    <col min="11048" max="11048" width="8.6640625" bestFit="1" customWidth="1"/>
    <col min="11049" max="11049" width="7.83203125" bestFit="1" customWidth="1"/>
    <col min="11050" max="11050" width="10.33203125" bestFit="1" customWidth="1"/>
    <col min="11052" max="11052" width="8.6640625" bestFit="1" customWidth="1"/>
    <col min="11053" max="11053" width="6.33203125" bestFit="1" customWidth="1"/>
    <col min="11054" max="11054" width="8.5" bestFit="1" customWidth="1"/>
    <col min="11055" max="11055" width="7.1640625" bestFit="1" customWidth="1"/>
    <col min="11056" max="11056" width="7.83203125" bestFit="1" customWidth="1"/>
    <col min="11057" max="11057" width="8" bestFit="1" customWidth="1"/>
    <col min="11058" max="11058" width="10.33203125" bestFit="1" customWidth="1"/>
    <col min="11059" max="11059" width="8.33203125" bestFit="1" customWidth="1"/>
    <col min="11060" max="11060" width="8.5" bestFit="1" customWidth="1"/>
    <col min="11061" max="11061" width="8" bestFit="1" customWidth="1"/>
    <col min="11062" max="11062" width="10.33203125" bestFit="1" customWidth="1"/>
    <col min="11064" max="11064" width="8.6640625" bestFit="1" customWidth="1"/>
    <col min="11065" max="11065" width="6.33203125" bestFit="1" customWidth="1"/>
    <col min="11066" max="11066" width="8.5" bestFit="1" customWidth="1"/>
    <col min="11067" max="11067" width="7.1640625" bestFit="1" customWidth="1"/>
    <col min="11068" max="11068" width="7.83203125" bestFit="1" customWidth="1"/>
    <col min="11069" max="11069" width="8" bestFit="1" customWidth="1"/>
    <col min="11070" max="11070" width="10.33203125" bestFit="1" customWidth="1"/>
    <col min="11072" max="11072" width="8.6640625" bestFit="1" customWidth="1"/>
    <col min="11073" max="11073" width="6.33203125" bestFit="1" customWidth="1"/>
    <col min="11074" max="11074" width="8.5" bestFit="1" customWidth="1"/>
    <col min="11075" max="11075" width="10.33203125" bestFit="1" customWidth="1"/>
    <col min="11076" max="11076" width="8.6640625" bestFit="1" customWidth="1"/>
    <col min="11077" max="11077" width="6.33203125" bestFit="1" customWidth="1"/>
    <col min="11078" max="11078" width="8.5" bestFit="1" customWidth="1"/>
    <col min="11079" max="11079" width="7.1640625" bestFit="1" customWidth="1"/>
    <col min="11080" max="11080" width="7.83203125" bestFit="1" customWidth="1"/>
    <col min="11081" max="11081" width="8" bestFit="1" customWidth="1"/>
    <col min="11082" max="11082" width="10.33203125" bestFit="1" customWidth="1"/>
    <col min="11084" max="11084" width="8.6640625" bestFit="1" customWidth="1"/>
    <col min="11085" max="11085" width="6.33203125" bestFit="1" customWidth="1"/>
    <col min="11086" max="11086" width="8.5" bestFit="1" customWidth="1"/>
    <col min="11087" max="11087" width="7.1640625" bestFit="1" customWidth="1"/>
    <col min="11088" max="11088" width="7.83203125" bestFit="1" customWidth="1"/>
    <col min="11089" max="11089" width="8" bestFit="1" customWidth="1"/>
    <col min="11090" max="11090" width="10.33203125" bestFit="1" customWidth="1"/>
    <col min="11092" max="11092" width="8.6640625" bestFit="1" customWidth="1"/>
    <col min="11093" max="11093" width="6.33203125" bestFit="1" customWidth="1"/>
    <col min="11094" max="11094" width="8.5" bestFit="1" customWidth="1"/>
    <col min="11095" max="11095" width="7.1640625" bestFit="1" customWidth="1"/>
    <col min="11096" max="11096" width="7.83203125" bestFit="1" customWidth="1"/>
    <col min="11097" max="11097" width="8" bestFit="1" customWidth="1"/>
    <col min="11098" max="11098" width="10.33203125" bestFit="1" customWidth="1"/>
    <col min="11100" max="11100" width="8.6640625" bestFit="1" customWidth="1"/>
    <col min="11101" max="11101" width="6.33203125" bestFit="1" customWidth="1"/>
    <col min="11102" max="11102" width="7.1640625" bestFit="1" customWidth="1"/>
    <col min="11103" max="11103" width="8" bestFit="1" customWidth="1"/>
    <col min="11104" max="11104" width="10.33203125" bestFit="1" customWidth="1"/>
    <col min="11105" max="11105" width="8.33203125" bestFit="1" customWidth="1"/>
    <col min="11106" max="11106" width="8.5" bestFit="1" customWidth="1"/>
    <col min="11107" max="11107" width="7.1640625" bestFit="1" customWidth="1"/>
    <col min="11108" max="11108" width="7.83203125" bestFit="1" customWidth="1"/>
    <col min="11109" max="11109" width="10.33203125" bestFit="1" customWidth="1"/>
    <col min="11111" max="11111" width="8.6640625" bestFit="1" customWidth="1"/>
    <col min="11112" max="11112" width="6.33203125" bestFit="1" customWidth="1"/>
    <col min="11113" max="11113" width="8.5" bestFit="1" customWidth="1"/>
    <col min="11114" max="11114" width="7.1640625" bestFit="1" customWidth="1"/>
    <col min="11115" max="11115" width="7.83203125" bestFit="1" customWidth="1"/>
    <col min="11116" max="11116" width="8" bestFit="1" customWidth="1"/>
    <col min="11117" max="11117" width="10.33203125" bestFit="1" customWidth="1"/>
    <col min="11119" max="11119" width="8.6640625" bestFit="1" customWidth="1"/>
    <col min="11120" max="11120" width="6.33203125" bestFit="1" customWidth="1"/>
    <col min="11121" max="11121" width="8.5" bestFit="1" customWidth="1"/>
    <col min="11122" max="11122" width="7.83203125" bestFit="1" customWidth="1"/>
    <col min="11123" max="11123" width="8" bestFit="1" customWidth="1"/>
    <col min="11124" max="11124" width="9.33203125" bestFit="1" customWidth="1"/>
    <col min="11126" max="11126" width="8.5" bestFit="1" customWidth="1"/>
    <col min="11127" max="11127" width="7.1640625" bestFit="1" customWidth="1"/>
    <col min="11128" max="11128" width="7.83203125" bestFit="1" customWidth="1"/>
    <col min="11129" max="11129" width="8" bestFit="1" customWidth="1"/>
    <col min="11130" max="11130" width="10.33203125" bestFit="1" customWidth="1"/>
    <col min="11132" max="11132" width="8.6640625" bestFit="1" customWidth="1"/>
    <col min="11133" max="11133" width="6.33203125" bestFit="1" customWidth="1"/>
    <col min="11134" max="11134" width="8.5" bestFit="1" customWidth="1"/>
    <col min="11135" max="11135" width="7.1640625" bestFit="1" customWidth="1"/>
    <col min="11136" max="11136" width="7.83203125" bestFit="1" customWidth="1"/>
    <col min="11137" max="11137" width="8" bestFit="1" customWidth="1"/>
    <col min="11138" max="11138" width="10.33203125" bestFit="1" customWidth="1"/>
    <col min="11140" max="11140" width="8.6640625" bestFit="1" customWidth="1"/>
    <col min="11141" max="11141" width="6.33203125" bestFit="1" customWidth="1"/>
    <col min="11142" max="11142" width="8.5" bestFit="1" customWidth="1"/>
    <col min="11143" max="11143" width="7.1640625" bestFit="1" customWidth="1"/>
    <col min="11144" max="11144" width="7.83203125" bestFit="1" customWidth="1"/>
    <col min="11145" max="11145" width="8" bestFit="1" customWidth="1"/>
    <col min="11146" max="11146" width="10.33203125" bestFit="1" customWidth="1"/>
    <col min="11148" max="11148" width="8.6640625" bestFit="1" customWidth="1"/>
    <col min="11149" max="11149" width="8.5" bestFit="1" customWidth="1"/>
    <col min="11150" max="11150" width="7.1640625" bestFit="1" customWidth="1"/>
    <col min="11151" max="11151" width="7.83203125" bestFit="1" customWidth="1"/>
    <col min="11152" max="11152" width="8" bestFit="1" customWidth="1"/>
    <col min="11153" max="11153" width="10.33203125" bestFit="1" customWidth="1"/>
    <col min="11155" max="11155" width="8.6640625" bestFit="1" customWidth="1"/>
    <col min="11156" max="11156" width="6.33203125" bestFit="1" customWidth="1"/>
    <col min="11157" max="11157" width="8.5" bestFit="1" customWidth="1"/>
    <col min="11158" max="11158" width="7.1640625" bestFit="1" customWidth="1"/>
    <col min="11159" max="11159" width="7.83203125" bestFit="1" customWidth="1"/>
    <col min="11160" max="11160" width="8" bestFit="1" customWidth="1"/>
    <col min="11161" max="11161" width="10.33203125" bestFit="1" customWidth="1"/>
    <col min="11163" max="11163" width="8.6640625" bestFit="1" customWidth="1"/>
    <col min="11164" max="11164" width="6.33203125" bestFit="1" customWidth="1"/>
    <col min="11165" max="11165" width="8.5" bestFit="1" customWidth="1"/>
    <col min="11166" max="11166" width="7.1640625" bestFit="1" customWidth="1"/>
    <col min="11167" max="11167" width="7.83203125" bestFit="1" customWidth="1"/>
    <col min="11168" max="11168" width="10.33203125" bestFit="1" customWidth="1"/>
    <col min="11170" max="11170" width="8.6640625" bestFit="1" customWidth="1"/>
    <col min="11171" max="11171" width="6.33203125" bestFit="1" customWidth="1"/>
    <col min="11172" max="11172" width="8.5" bestFit="1" customWidth="1"/>
    <col min="11173" max="11173" width="7.1640625" bestFit="1" customWidth="1"/>
    <col min="11174" max="11174" width="7.83203125" bestFit="1" customWidth="1"/>
    <col min="11175" max="11175" width="8" bestFit="1" customWidth="1"/>
    <col min="11176" max="11176" width="10.33203125" bestFit="1" customWidth="1"/>
    <col min="11178" max="11178" width="8.6640625" bestFit="1" customWidth="1"/>
    <col min="11179" max="11179" width="6.33203125" bestFit="1" customWidth="1"/>
    <col min="11180" max="11180" width="8.5" bestFit="1" customWidth="1"/>
    <col min="11181" max="11181" width="7.1640625" bestFit="1" customWidth="1"/>
    <col min="11182" max="11182" width="7.83203125" bestFit="1" customWidth="1"/>
    <col min="11183" max="11183" width="8" bestFit="1" customWidth="1"/>
    <col min="11184" max="11184" width="10.33203125" bestFit="1" customWidth="1"/>
    <col min="11185" max="11185" width="8.33203125" bestFit="1" customWidth="1"/>
    <col min="11186" max="11186" width="8.5" bestFit="1" customWidth="1"/>
    <col min="11187" max="11187" width="7.1640625" bestFit="1" customWidth="1"/>
    <col min="11188" max="11188" width="7.83203125" bestFit="1" customWidth="1"/>
    <col min="11189" max="11189" width="10.33203125" bestFit="1" customWidth="1"/>
    <col min="11190" max="11190" width="8.6640625" bestFit="1" customWidth="1"/>
    <col min="11191" max="11191" width="6.33203125" bestFit="1" customWidth="1"/>
    <col min="11192" max="11192" width="8.5" bestFit="1" customWidth="1"/>
    <col min="11193" max="11193" width="7.1640625" bestFit="1" customWidth="1"/>
    <col min="11194" max="11194" width="7.83203125" bestFit="1" customWidth="1"/>
    <col min="11195" max="11195" width="8" bestFit="1" customWidth="1"/>
    <col min="11196" max="11196" width="10.33203125" bestFit="1" customWidth="1"/>
    <col min="11198" max="11198" width="8.6640625" bestFit="1" customWidth="1"/>
    <col min="11199" max="11199" width="6.33203125" bestFit="1" customWidth="1"/>
    <col min="11200" max="11200" width="8.5" bestFit="1" customWidth="1"/>
    <col min="11201" max="11201" width="7.1640625" bestFit="1" customWidth="1"/>
    <col min="11202" max="11202" width="7.83203125" bestFit="1" customWidth="1"/>
    <col min="11203" max="11203" width="8" bestFit="1" customWidth="1"/>
    <col min="11204" max="11204" width="10.33203125" bestFit="1" customWidth="1"/>
    <col min="11206" max="11206" width="8.6640625" bestFit="1" customWidth="1"/>
    <col min="11207" max="11207" width="6.33203125" bestFit="1" customWidth="1"/>
    <col min="11208" max="11208" width="8.5" bestFit="1" customWidth="1"/>
    <col min="11209" max="11209" width="7.1640625" bestFit="1" customWidth="1"/>
    <col min="11210" max="11210" width="7.83203125" bestFit="1" customWidth="1"/>
    <col min="11211" max="11211" width="8" bestFit="1" customWidth="1"/>
    <col min="11212" max="11212" width="10.33203125" bestFit="1" customWidth="1"/>
    <col min="11214" max="11214" width="8.6640625" bestFit="1" customWidth="1"/>
    <col min="11215" max="11215" width="6.33203125" bestFit="1" customWidth="1"/>
    <col min="11216" max="11216" width="8.5" bestFit="1" customWidth="1"/>
    <col min="11217" max="11217" width="7.1640625" bestFit="1" customWidth="1"/>
    <col min="11218" max="11218" width="7.83203125" bestFit="1" customWidth="1"/>
    <col min="11219" max="11219" width="8" bestFit="1" customWidth="1"/>
    <col min="11220" max="11220" width="10.33203125" bestFit="1" customWidth="1"/>
    <col min="11222" max="11222" width="8.6640625" bestFit="1" customWidth="1"/>
    <col min="11223" max="11223" width="6.33203125" bestFit="1" customWidth="1"/>
    <col min="11224" max="11224" width="8.5" bestFit="1" customWidth="1"/>
    <col min="11225" max="11225" width="7.1640625" bestFit="1" customWidth="1"/>
    <col min="11226" max="11226" width="7.83203125" bestFit="1" customWidth="1"/>
    <col min="11227" max="11227" width="8" bestFit="1" customWidth="1"/>
    <col min="11228" max="11228" width="10.33203125" bestFit="1" customWidth="1"/>
    <col min="11230" max="11230" width="8.6640625" bestFit="1" customWidth="1"/>
    <col min="11231" max="11231" width="6.33203125" bestFit="1" customWidth="1"/>
    <col min="11232" max="11232" width="8.5" bestFit="1" customWidth="1"/>
    <col min="11233" max="11233" width="7.1640625" bestFit="1" customWidth="1"/>
    <col min="11234" max="11234" width="7.83203125" bestFit="1" customWidth="1"/>
    <col min="11235" max="11235" width="8" bestFit="1" customWidth="1"/>
    <col min="11236" max="11236" width="10.33203125" bestFit="1" customWidth="1"/>
    <col min="11237" max="11237" width="8.6640625" bestFit="1" customWidth="1"/>
    <col min="11238" max="11238" width="6.33203125" bestFit="1" customWidth="1"/>
    <col min="11239" max="11239" width="7.1640625" bestFit="1" customWidth="1"/>
    <col min="11240" max="11240" width="7.83203125" bestFit="1" customWidth="1"/>
    <col min="11241" max="11241" width="8" bestFit="1" customWidth="1"/>
    <col min="11242" max="11242" width="10.33203125" bestFit="1" customWidth="1"/>
    <col min="11244" max="11244" width="8.6640625" bestFit="1" customWidth="1"/>
    <col min="11245" max="11245" width="6.33203125" bestFit="1" customWidth="1"/>
    <col min="11246" max="11246" width="8.5" bestFit="1" customWidth="1"/>
    <col min="11247" max="11247" width="7.1640625" bestFit="1" customWidth="1"/>
    <col min="11248" max="11248" width="7.83203125" bestFit="1" customWidth="1"/>
    <col min="11249" max="11249" width="8" bestFit="1" customWidth="1"/>
    <col min="11250" max="11250" width="10.33203125" bestFit="1" customWidth="1"/>
    <col min="11251" max="11251" width="8.6640625" bestFit="1" customWidth="1"/>
    <col min="11252" max="11252" width="6.33203125" bestFit="1" customWidth="1"/>
    <col min="11253" max="11253" width="7.83203125" bestFit="1" customWidth="1"/>
    <col min="11254" max="11254" width="8" bestFit="1" customWidth="1"/>
    <col min="11255" max="11255" width="10.33203125" bestFit="1" customWidth="1"/>
    <col min="11256" max="11256" width="8.6640625" bestFit="1" customWidth="1"/>
    <col min="11257" max="11257" width="6.33203125" bestFit="1" customWidth="1"/>
    <col min="11258" max="11258" width="8.5" bestFit="1" customWidth="1"/>
    <col min="11259" max="11259" width="7.1640625" bestFit="1" customWidth="1"/>
    <col min="11260" max="11260" width="7.83203125" bestFit="1" customWidth="1"/>
    <col min="11261" max="11261" width="8" bestFit="1" customWidth="1"/>
    <col min="11262" max="11262" width="10.33203125" bestFit="1" customWidth="1"/>
    <col min="11264" max="11264" width="8.6640625" bestFit="1" customWidth="1"/>
    <col min="11265" max="11265" width="6.33203125" bestFit="1" customWidth="1"/>
    <col min="11266" max="11266" width="8.5" bestFit="1" customWidth="1"/>
    <col min="11267" max="11267" width="7.83203125" bestFit="1" customWidth="1"/>
    <col min="11268" max="11268" width="10.33203125" bestFit="1" customWidth="1"/>
    <col min="11270" max="11270" width="8.6640625" bestFit="1" customWidth="1"/>
    <col min="11271" max="11271" width="6.33203125" bestFit="1" customWidth="1"/>
    <col min="11272" max="11272" width="8.5" bestFit="1" customWidth="1"/>
    <col min="11273" max="11273" width="7.1640625" bestFit="1" customWidth="1"/>
    <col min="11274" max="11274" width="7.83203125" bestFit="1" customWidth="1"/>
    <col min="11275" max="11275" width="8" bestFit="1" customWidth="1"/>
    <col min="11276" max="11276" width="10.33203125" bestFit="1" customWidth="1"/>
    <col min="11278" max="11278" width="8.6640625" bestFit="1" customWidth="1"/>
    <col min="11279" max="11279" width="6.33203125" bestFit="1" customWidth="1"/>
    <col min="11280" max="11280" width="8.5" bestFit="1" customWidth="1"/>
    <col min="11281" max="11281" width="7.1640625" bestFit="1" customWidth="1"/>
    <col min="11282" max="11282" width="7.83203125" bestFit="1" customWidth="1"/>
    <col min="11283" max="11283" width="10.33203125" bestFit="1" customWidth="1"/>
    <col min="11284" max="11284" width="8.6640625" bestFit="1" customWidth="1"/>
    <col min="11285" max="11285" width="6.33203125" bestFit="1" customWidth="1"/>
    <col min="11286" max="11286" width="8.5" bestFit="1" customWidth="1"/>
    <col min="11287" max="11287" width="7.1640625" bestFit="1" customWidth="1"/>
    <col min="11288" max="11288" width="7.83203125" bestFit="1" customWidth="1"/>
    <col min="11289" max="11289" width="8" bestFit="1" customWidth="1"/>
    <col min="11290" max="11290" width="10.33203125" bestFit="1" customWidth="1"/>
    <col min="11291" max="11291" width="8.6640625" bestFit="1" customWidth="1"/>
    <col min="11292" max="11292" width="6.33203125" bestFit="1" customWidth="1"/>
    <col min="11293" max="11293" width="8.5" bestFit="1" customWidth="1"/>
    <col min="11294" max="11294" width="7.83203125" bestFit="1" customWidth="1"/>
    <col min="11295" max="11295" width="8" bestFit="1" customWidth="1"/>
    <col min="11296" max="11296" width="10.33203125" bestFit="1" customWidth="1"/>
    <col min="11297" max="11297" width="8.6640625" bestFit="1" customWidth="1"/>
    <col min="11298" max="11298" width="6.33203125" bestFit="1" customWidth="1"/>
    <col min="11299" max="11299" width="7.83203125" bestFit="1" customWidth="1"/>
    <col min="11300" max="11300" width="8" bestFit="1" customWidth="1"/>
    <col min="11301" max="11301" width="10.33203125" bestFit="1" customWidth="1"/>
    <col min="11303" max="11303" width="8.6640625" bestFit="1" customWidth="1"/>
    <col min="11304" max="11304" width="6.33203125" bestFit="1" customWidth="1"/>
    <col min="11305" max="11305" width="8.5" bestFit="1" customWidth="1"/>
    <col min="11306" max="11306" width="7.1640625" bestFit="1" customWidth="1"/>
    <col min="11307" max="11307" width="7.83203125" bestFit="1" customWidth="1"/>
    <col min="11308" max="11308" width="8" bestFit="1" customWidth="1"/>
    <col min="11309" max="11309" width="10.33203125" bestFit="1" customWidth="1"/>
    <col min="11311" max="11311" width="8.6640625" bestFit="1" customWidth="1"/>
    <col min="11312" max="11312" width="6.33203125" bestFit="1" customWidth="1"/>
    <col min="11313" max="11313" width="8.5" bestFit="1" customWidth="1"/>
    <col min="11314" max="11314" width="7.1640625" bestFit="1" customWidth="1"/>
    <col min="11315" max="11315" width="7.83203125" bestFit="1" customWidth="1"/>
    <col min="11316" max="11316" width="10.33203125" bestFit="1" customWidth="1"/>
    <col min="11317" max="11317" width="8.6640625" bestFit="1" customWidth="1"/>
    <col min="11318" max="11318" width="6.33203125" bestFit="1" customWidth="1"/>
    <col min="11319" max="11319" width="8.5" bestFit="1" customWidth="1"/>
    <col min="11320" max="11320" width="7.83203125" bestFit="1" customWidth="1"/>
    <col min="11321" max="11321" width="8" bestFit="1" customWidth="1"/>
    <col min="11322" max="11322" width="10.33203125" bestFit="1" customWidth="1"/>
    <col min="11323" max="11323" width="8.6640625" bestFit="1" customWidth="1"/>
    <col min="11324" max="11324" width="6.33203125" bestFit="1" customWidth="1"/>
    <col min="11325" max="11325" width="7.83203125" bestFit="1" customWidth="1"/>
    <col min="11326" max="11326" width="8" bestFit="1" customWidth="1"/>
    <col min="11327" max="11327" width="10.33203125" bestFit="1" customWidth="1"/>
    <col min="11329" max="11329" width="8.6640625" bestFit="1" customWidth="1"/>
    <col min="11330" max="11330" width="6.33203125" bestFit="1" customWidth="1"/>
    <col min="11331" max="11331" width="8.5" bestFit="1" customWidth="1"/>
    <col min="11332" max="11332" width="7.83203125" bestFit="1" customWidth="1"/>
    <col min="11333" max="11333" width="8" bestFit="1" customWidth="1"/>
    <col min="11334" max="11334" width="10.33203125" bestFit="1" customWidth="1"/>
    <col min="11335" max="11335" width="8.6640625" bestFit="1" customWidth="1"/>
    <col min="11336" max="11336" width="6.33203125" bestFit="1" customWidth="1"/>
    <col min="11337" max="11337" width="8.5" bestFit="1" customWidth="1"/>
    <col min="11338" max="11338" width="7.1640625" bestFit="1" customWidth="1"/>
    <col min="11339" max="11339" width="7.83203125" bestFit="1" customWidth="1"/>
    <col min="11340" max="11340" width="8" bestFit="1" customWidth="1"/>
    <col min="11341" max="11341" width="10.33203125" bestFit="1" customWidth="1"/>
    <col min="11343" max="11343" width="8.6640625" bestFit="1" customWidth="1"/>
    <col min="11344" max="11344" width="8.5" bestFit="1" customWidth="1"/>
    <col min="11345" max="11345" width="7.83203125" bestFit="1" customWidth="1"/>
    <col min="11346" max="11346" width="8" bestFit="1" customWidth="1"/>
    <col min="11347" max="11347" width="10.33203125" bestFit="1" customWidth="1"/>
    <col min="11349" max="11349" width="8.6640625" bestFit="1" customWidth="1"/>
    <col min="11350" max="11350" width="6.33203125" bestFit="1" customWidth="1"/>
    <col min="11351" max="11351" width="8.5" bestFit="1" customWidth="1"/>
    <col min="11352" max="11352" width="7.1640625" bestFit="1" customWidth="1"/>
    <col min="11353" max="11353" width="7.83203125" bestFit="1" customWidth="1"/>
    <col min="11354" max="11354" width="8" bestFit="1" customWidth="1"/>
    <col min="11355" max="11355" width="10.33203125" bestFit="1" customWidth="1"/>
    <col min="11357" max="11357" width="8.6640625" bestFit="1" customWidth="1"/>
    <col min="11358" max="11358" width="6.33203125" bestFit="1" customWidth="1"/>
    <col min="11359" max="11359" width="8.5" bestFit="1" customWidth="1"/>
    <col min="11360" max="11360" width="7.83203125" bestFit="1" customWidth="1"/>
    <col min="11361" max="11361" width="8" bestFit="1" customWidth="1"/>
    <col min="11362" max="11362" width="10.33203125" bestFit="1" customWidth="1"/>
    <col min="11364" max="11364" width="8.6640625" bestFit="1" customWidth="1"/>
    <col min="11365" max="11365" width="6.33203125" bestFit="1" customWidth="1"/>
    <col min="11366" max="11366" width="8.5" bestFit="1" customWidth="1"/>
    <col min="11367" max="11367" width="7.1640625" bestFit="1" customWidth="1"/>
    <col min="11368" max="11368" width="7.83203125" bestFit="1" customWidth="1"/>
    <col min="11369" max="11369" width="8" bestFit="1" customWidth="1"/>
    <col min="11370" max="11370" width="10.33203125" bestFit="1" customWidth="1"/>
    <col min="11372" max="11372" width="8.6640625" bestFit="1" customWidth="1"/>
    <col min="11373" max="11373" width="7.1640625" bestFit="1" customWidth="1"/>
    <col min="11374" max="11374" width="8" bestFit="1" customWidth="1"/>
    <col min="11375" max="11375" width="10.33203125" bestFit="1" customWidth="1"/>
    <col min="11376" max="11376" width="8.6640625" bestFit="1" customWidth="1"/>
    <col min="11377" max="11377" width="6.33203125" bestFit="1" customWidth="1"/>
    <col min="11378" max="11378" width="7.1640625" bestFit="1" customWidth="1"/>
    <col min="11379" max="11379" width="7.83203125" bestFit="1" customWidth="1"/>
    <col min="11380" max="11380" width="8" bestFit="1" customWidth="1"/>
    <col min="11381" max="11381" width="10.33203125" bestFit="1" customWidth="1"/>
    <col min="11383" max="11383" width="8.6640625" bestFit="1" customWidth="1"/>
    <col min="11384" max="11384" width="6.33203125" bestFit="1" customWidth="1"/>
    <col min="11385" max="11385" width="8.5" bestFit="1" customWidth="1"/>
    <col min="11386" max="11386" width="7.1640625" bestFit="1" customWidth="1"/>
    <col min="11387" max="11387" width="7.83203125" bestFit="1" customWidth="1"/>
    <col min="11388" max="11388" width="8" bestFit="1" customWidth="1"/>
    <col min="11389" max="11389" width="10.33203125" bestFit="1" customWidth="1"/>
    <col min="11391" max="11391" width="8.6640625" bestFit="1" customWidth="1"/>
    <col min="11392" max="11392" width="6.33203125" bestFit="1" customWidth="1"/>
    <col min="11393" max="11393" width="7.1640625" bestFit="1" customWidth="1"/>
    <col min="11394" max="11394" width="7.83203125" bestFit="1" customWidth="1"/>
    <col min="11395" max="11395" width="8" bestFit="1" customWidth="1"/>
    <col min="11396" max="11396" width="10.33203125" bestFit="1" customWidth="1"/>
    <col min="11398" max="11398" width="8.6640625" bestFit="1" customWidth="1"/>
    <col min="11399" max="11399" width="6.33203125" bestFit="1" customWidth="1"/>
    <col min="11400" max="11400" width="7.1640625" bestFit="1" customWidth="1"/>
    <col min="11401" max="11401" width="7.83203125" bestFit="1" customWidth="1"/>
    <col min="11402" max="11402" width="8" bestFit="1" customWidth="1"/>
    <col min="11403" max="11403" width="10.33203125" bestFit="1" customWidth="1"/>
    <col min="11404" max="11404" width="8.6640625" bestFit="1" customWidth="1"/>
    <col min="11405" max="11405" width="6.33203125" bestFit="1" customWidth="1"/>
    <col min="11406" max="11406" width="8.5" bestFit="1" customWidth="1"/>
    <col min="11407" max="11407" width="7.1640625" bestFit="1" customWidth="1"/>
    <col min="11408" max="11408" width="7.83203125" bestFit="1" customWidth="1"/>
    <col min="11409" max="11409" width="8" bestFit="1" customWidth="1"/>
    <col min="11410" max="11410" width="10.33203125" bestFit="1" customWidth="1"/>
    <col min="11412" max="11412" width="8.6640625" bestFit="1" customWidth="1"/>
    <col min="11413" max="11413" width="6.33203125" bestFit="1" customWidth="1"/>
    <col min="11414" max="11414" width="7.1640625" bestFit="1" customWidth="1"/>
    <col min="11415" max="11415" width="7.83203125" bestFit="1" customWidth="1"/>
    <col min="11416" max="11416" width="8" bestFit="1" customWidth="1"/>
    <col min="11417" max="11417" width="10.33203125" bestFit="1" customWidth="1"/>
    <col min="11419" max="11419" width="8.6640625" bestFit="1" customWidth="1"/>
    <col min="11420" max="11420" width="6.33203125" bestFit="1" customWidth="1"/>
    <col min="11421" max="11421" width="8.5" bestFit="1" customWidth="1"/>
    <col min="11422" max="11422" width="7.1640625" bestFit="1" customWidth="1"/>
    <col min="11423" max="11423" width="7.83203125" bestFit="1" customWidth="1"/>
    <col min="11424" max="11424" width="8" bestFit="1" customWidth="1"/>
    <col min="11425" max="11425" width="10.33203125" bestFit="1" customWidth="1"/>
    <col min="11426" max="11426" width="8.33203125" bestFit="1" customWidth="1"/>
    <col min="11427" max="11427" width="8.5" bestFit="1" customWidth="1"/>
    <col min="11428" max="11428" width="7.83203125" bestFit="1" customWidth="1"/>
    <col min="11429" max="11429" width="8" bestFit="1" customWidth="1"/>
    <col min="11430" max="11430" width="10.33203125" bestFit="1" customWidth="1"/>
    <col min="11432" max="11432" width="8.6640625" bestFit="1" customWidth="1"/>
    <col min="11433" max="11433" width="6.33203125" bestFit="1" customWidth="1"/>
    <col min="11434" max="11434" width="8.5" bestFit="1" customWidth="1"/>
    <col min="11435" max="11435" width="7.83203125" bestFit="1" customWidth="1"/>
    <col min="11436" max="11436" width="8" bestFit="1" customWidth="1"/>
    <col min="11437" max="11437" width="10.33203125" bestFit="1" customWidth="1"/>
    <col min="11439" max="11439" width="8.6640625" bestFit="1" customWidth="1"/>
    <col min="11440" max="11440" width="6.33203125" bestFit="1" customWidth="1"/>
    <col min="11441" max="11441" width="8.5" bestFit="1" customWidth="1"/>
    <col min="11442" max="11442" width="7.1640625" bestFit="1" customWidth="1"/>
    <col min="11443" max="11443" width="7.83203125" bestFit="1" customWidth="1"/>
    <col min="11444" max="11444" width="8" bestFit="1" customWidth="1"/>
    <col min="11445" max="11445" width="10.33203125" bestFit="1" customWidth="1"/>
    <col min="11447" max="11447" width="8.6640625" bestFit="1" customWidth="1"/>
    <col min="11448" max="11448" width="6.33203125" bestFit="1" customWidth="1"/>
    <col min="11449" max="11449" width="8.5" bestFit="1" customWidth="1"/>
    <col min="11450" max="11450" width="7.1640625" bestFit="1" customWidth="1"/>
    <col min="11451" max="11451" width="7.83203125" bestFit="1" customWidth="1"/>
    <col min="11452" max="11452" width="8" bestFit="1" customWidth="1"/>
    <col min="11453" max="11453" width="10.33203125" bestFit="1" customWidth="1"/>
    <col min="11455" max="11455" width="8.6640625" bestFit="1" customWidth="1"/>
    <col min="11456" max="11456" width="6.33203125" bestFit="1" customWidth="1"/>
    <col min="11457" max="11457" width="8.5" bestFit="1" customWidth="1"/>
    <col min="11458" max="11458" width="7.1640625" bestFit="1" customWidth="1"/>
    <col min="11459" max="11459" width="7.83203125" bestFit="1" customWidth="1"/>
    <col min="11460" max="11460" width="8" bestFit="1" customWidth="1"/>
    <col min="11461" max="11461" width="10.33203125" bestFit="1" customWidth="1"/>
    <col min="11463" max="11463" width="8.5" bestFit="1" customWidth="1"/>
    <col min="11464" max="11464" width="7.1640625" bestFit="1" customWidth="1"/>
    <col min="11465" max="11465" width="8" bestFit="1" customWidth="1"/>
    <col min="11466" max="11466" width="10.33203125" bestFit="1" customWidth="1"/>
    <col min="11468" max="11468" width="8.6640625" bestFit="1" customWidth="1"/>
    <col min="11469" max="11469" width="6.33203125" bestFit="1" customWidth="1"/>
    <col min="11470" max="11470" width="8.5" bestFit="1" customWidth="1"/>
    <col min="11471" max="11471" width="7.1640625" bestFit="1" customWidth="1"/>
    <col min="11472" max="11472" width="7.83203125" bestFit="1" customWidth="1"/>
    <col min="11473" max="11473" width="8" bestFit="1" customWidth="1"/>
    <col min="11474" max="11474" width="10.33203125" bestFit="1" customWidth="1"/>
    <col min="11476" max="11476" width="8.6640625" bestFit="1" customWidth="1"/>
    <col min="11477" max="11477" width="7.83203125" bestFit="1" customWidth="1"/>
    <col min="11478" max="11478" width="8" bestFit="1" customWidth="1"/>
    <col min="11479" max="11479" width="10.33203125" bestFit="1" customWidth="1"/>
    <col min="11481" max="11481" width="8.6640625" bestFit="1" customWidth="1"/>
    <col min="11482" max="11482" width="6.33203125" bestFit="1" customWidth="1"/>
    <col min="11483" max="11483" width="8.5" bestFit="1" customWidth="1"/>
    <col min="11484" max="11484" width="7.1640625" bestFit="1" customWidth="1"/>
    <col min="11485" max="11485" width="7.83203125" bestFit="1" customWidth="1"/>
    <col min="11486" max="11486" width="8" bestFit="1" customWidth="1"/>
    <col min="11487" max="11487" width="10.33203125" bestFit="1" customWidth="1"/>
    <col min="11489" max="11489" width="6.33203125" bestFit="1" customWidth="1"/>
    <col min="11490" max="11490" width="7.1640625" bestFit="1" customWidth="1"/>
    <col min="11491" max="11491" width="7.83203125" bestFit="1" customWidth="1"/>
    <col min="11492" max="11492" width="10.33203125" bestFit="1" customWidth="1"/>
    <col min="11494" max="11494" width="8.6640625" bestFit="1" customWidth="1"/>
    <col min="11495" max="11495" width="6.33203125" bestFit="1" customWidth="1"/>
    <col min="11496" max="11496" width="7.1640625" bestFit="1" customWidth="1"/>
    <col min="11497" max="11497" width="7.83203125" bestFit="1" customWidth="1"/>
    <col min="11498" max="11498" width="8" bestFit="1" customWidth="1"/>
    <col min="11499" max="11499" width="10.33203125" bestFit="1" customWidth="1"/>
    <col min="11501" max="11501" width="8.6640625" bestFit="1" customWidth="1"/>
    <col min="11502" max="11502" width="6.33203125" bestFit="1" customWidth="1"/>
    <col min="11503" max="11503" width="7.1640625" bestFit="1" customWidth="1"/>
    <col min="11504" max="11504" width="7.83203125" bestFit="1" customWidth="1"/>
    <col min="11505" max="11505" width="10.33203125" bestFit="1" customWidth="1"/>
    <col min="11507" max="11507" width="6.33203125" bestFit="1" customWidth="1"/>
    <col min="11508" max="11508" width="8.5" bestFit="1" customWidth="1"/>
    <col min="11509" max="11509" width="7.1640625" bestFit="1" customWidth="1"/>
    <col min="11510" max="11510" width="7.83203125" bestFit="1" customWidth="1"/>
    <col min="11511" max="11511" width="8" bestFit="1" customWidth="1"/>
    <col min="11512" max="11512" width="10.33203125" bestFit="1" customWidth="1"/>
    <col min="11514" max="11514" width="8.6640625" bestFit="1" customWidth="1"/>
    <col min="11515" max="11515" width="8.5" bestFit="1" customWidth="1"/>
    <col min="11516" max="11516" width="7.1640625" bestFit="1" customWidth="1"/>
    <col min="11517" max="11517" width="7.83203125" bestFit="1" customWidth="1"/>
    <col min="11518" max="11518" width="10.33203125" bestFit="1" customWidth="1"/>
    <col min="11520" max="11520" width="8.6640625" bestFit="1" customWidth="1"/>
    <col min="11521" max="11521" width="8.5" bestFit="1" customWidth="1"/>
    <col min="11522" max="11522" width="7.1640625" bestFit="1" customWidth="1"/>
    <col min="11523" max="11523" width="7.83203125" bestFit="1" customWidth="1"/>
    <col min="11524" max="11524" width="8" bestFit="1" customWidth="1"/>
    <col min="11525" max="11525" width="10.33203125" bestFit="1" customWidth="1"/>
    <col min="11527" max="11527" width="8.6640625" bestFit="1" customWidth="1"/>
    <col min="11528" max="11528" width="6.33203125" bestFit="1" customWidth="1"/>
    <col min="11529" max="11529" width="8.5" bestFit="1" customWidth="1"/>
    <col min="11530" max="11530" width="7.1640625" bestFit="1" customWidth="1"/>
    <col min="11531" max="11531" width="8" bestFit="1" customWidth="1"/>
    <col min="11532" max="11532" width="10.33203125" bestFit="1" customWidth="1"/>
    <col min="11534" max="11534" width="8.6640625" bestFit="1" customWidth="1"/>
    <col min="11535" max="11535" width="6.33203125" bestFit="1" customWidth="1"/>
    <col min="11536" max="11536" width="8.5" bestFit="1" customWidth="1"/>
    <col min="11537" max="11537" width="7.1640625" bestFit="1" customWidth="1"/>
    <col min="11538" max="11538" width="8" bestFit="1" customWidth="1"/>
    <col min="11539" max="11539" width="10.33203125" bestFit="1" customWidth="1"/>
    <col min="11541" max="11541" width="8.6640625" bestFit="1" customWidth="1"/>
    <col min="11542" max="11542" width="8.5" bestFit="1" customWidth="1"/>
    <col min="11543" max="11543" width="7.83203125" bestFit="1" customWidth="1"/>
    <col min="11544" max="11544" width="8" bestFit="1" customWidth="1"/>
    <col min="11545" max="11545" width="10.33203125" bestFit="1" customWidth="1"/>
    <col min="11547" max="11547" width="6.33203125" bestFit="1" customWidth="1"/>
    <col min="11548" max="11548" width="7.1640625" bestFit="1" customWidth="1"/>
    <col min="11549" max="11549" width="8" bestFit="1" customWidth="1"/>
    <col min="11550" max="11550" width="10.33203125" bestFit="1" customWidth="1"/>
    <col min="11552" max="11552" width="8.6640625" bestFit="1" customWidth="1"/>
    <col min="11553" max="11553" width="6.33203125" bestFit="1" customWidth="1"/>
    <col min="11554" max="11554" width="8.5" bestFit="1" customWidth="1"/>
    <col min="11555" max="11555" width="7.1640625" bestFit="1" customWidth="1"/>
    <col min="11556" max="11556" width="7.83203125" bestFit="1" customWidth="1"/>
    <col min="11557" max="11557" width="8" bestFit="1" customWidth="1"/>
    <col min="11558" max="11558" width="10.33203125" bestFit="1" customWidth="1"/>
    <col min="11560" max="11560" width="6.33203125" bestFit="1" customWidth="1"/>
    <col min="11561" max="11561" width="8.5" bestFit="1" customWidth="1"/>
    <col min="11562" max="11562" width="7.1640625" bestFit="1" customWidth="1"/>
    <col min="11563" max="11563" width="10.33203125" bestFit="1" customWidth="1"/>
    <col min="11565" max="11565" width="8.6640625" bestFit="1" customWidth="1"/>
    <col min="11566" max="11566" width="6.33203125" bestFit="1" customWidth="1"/>
    <col min="11567" max="11567" width="8.5" bestFit="1" customWidth="1"/>
    <col min="11568" max="11568" width="7.1640625" bestFit="1" customWidth="1"/>
    <col min="11569" max="11569" width="7.83203125" bestFit="1" customWidth="1"/>
    <col min="11570" max="11570" width="8" bestFit="1" customWidth="1"/>
    <col min="11571" max="11571" width="10.33203125" bestFit="1" customWidth="1"/>
    <col min="11573" max="11573" width="6.33203125" bestFit="1" customWidth="1"/>
    <col min="11574" max="11574" width="8.5" bestFit="1" customWidth="1"/>
    <col min="11575" max="11575" width="7.1640625" bestFit="1" customWidth="1"/>
    <col min="11576" max="11576" width="7.83203125" bestFit="1" customWidth="1"/>
    <col min="11577" max="11577" width="8" bestFit="1" customWidth="1"/>
    <col min="11578" max="11578" width="10.33203125" bestFit="1" customWidth="1"/>
    <col min="11580" max="11580" width="7.1640625" bestFit="1" customWidth="1"/>
    <col min="11581" max="11581" width="7.83203125" bestFit="1" customWidth="1"/>
    <col min="11582" max="11582" width="10.33203125" bestFit="1" customWidth="1"/>
    <col min="11584" max="11584" width="8.6640625" bestFit="1" customWidth="1"/>
    <col min="11585" max="11585" width="6.33203125" bestFit="1" customWidth="1"/>
    <col min="11586" max="11586" width="8.5" bestFit="1" customWidth="1"/>
    <col min="11587" max="11587" width="7.1640625" bestFit="1" customWidth="1"/>
    <col min="11588" max="11588" width="8" bestFit="1" customWidth="1"/>
    <col min="11589" max="11589" width="10.33203125" bestFit="1" customWidth="1"/>
    <col min="11591" max="11591" width="8.6640625" bestFit="1" customWidth="1"/>
    <col min="11592" max="11592" width="8.5" bestFit="1" customWidth="1"/>
    <col min="11593" max="11593" width="7.1640625" bestFit="1" customWidth="1"/>
    <col min="11594" max="11594" width="7.83203125" bestFit="1" customWidth="1"/>
    <col min="11595" max="11595" width="10.33203125" bestFit="1" customWidth="1"/>
    <col min="11597" max="11597" width="8.6640625" bestFit="1" customWidth="1"/>
    <col min="11598" max="11598" width="6.33203125" bestFit="1" customWidth="1"/>
    <col min="11599" max="11599" width="7.1640625" bestFit="1" customWidth="1"/>
    <col min="11600" max="11600" width="7.83203125" bestFit="1" customWidth="1"/>
    <col min="11601" max="11601" width="8" bestFit="1" customWidth="1"/>
    <col min="11602" max="11602" width="10.33203125" bestFit="1" customWidth="1"/>
    <col min="11604" max="11604" width="8.6640625" bestFit="1" customWidth="1"/>
    <col min="11605" max="11605" width="6.33203125" bestFit="1" customWidth="1"/>
    <col min="11606" max="11606" width="8.5" bestFit="1" customWidth="1"/>
    <col min="11607" max="11607" width="7.1640625" bestFit="1" customWidth="1"/>
    <col min="11608" max="11608" width="7.83203125" bestFit="1" customWidth="1"/>
    <col min="11609" max="11609" width="8" bestFit="1" customWidth="1"/>
    <col min="11610" max="11610" width="10.33203125" bestFit="1" customWidth="1"/>
    <col min="11611" max="11611" width="8.6640625" bestFit="1" customWidth="1"/>
    <col min="11612" max="11612" width="8.5" bestFit="1" customWidth="1"/>
    <col min="11613" max="11613" width="7.1640625" bestFit="1" customWidth="1"/>
    <col min="11614" max="11614" width="8" bestFit="1" customWidth="1"/>
    <col min="11615" max="11615" width="10.33203125" bestFit="1" customWidth="1"/>
    <col min="11617" max="11617" width="8.6640625" bestFit="1" customWidth="1"/>
    <col min="11618" max="11618" width="6.33203125" bestFit="1" customWidth="1"/>
    <col min="11619" max="11619" width="8.5" bestFit="1" customWidth="1"/>
    <col min="11620" max="11620" width="7.83203125" bestFit="1" customWidth="1"/>
    <col min="11621" max="11621" width="8" bestFit="1" customWidth="1"/>
    <col min="11622" max="11622" width="10.33203125" bestFit="1" customWidth="1"/>
    <col min="11624" max="11624" width="8.6640625" bestFit="1" customWidth="1"/>
    <col min="11625" max="11625" width="6.33203125" bestFit="1" customWidth="1"/>
    <col min="11626" max="11626" width="7.1640625" bestFit="1" customWidth="1"/>
    <col min="11627" max="11627" width="8" bestFit="1" customWidth="1"/>
    <col min="11628" max="11628" width="10.33203125" bestFit="1" customWidth="1"/>
    <col min="11630" max="11630" width="8.6640625" bestFit="1" customWidth="1"/>
    <col min="11631" max="11631" width="6.33203125" bestFit="1" customWidth="1"/>
    <col min="11632" max="11632" width="8.5" bestFit="1" customWidth="1"/>
    <col min="11633" max="11633" width="7.1640625" bestFit="1" customWidth="1"/>
    <col min="11634" max="11634" width="7.83203125" bestFit="1" customWidth="1"/>
    <col min="11635" max="11635" width="8" bestFit="1" customWidth="1"/>
    <col min="11636" max="11636" width="10.33203125" bestFit="1" customWidth="1"/>
    <col min="11638" max="11638" width="8.6640625" bestFit="1" customWidth="1"/>
    <col min="11639" max="11639" width="6.33203125" bestFit="1" customWidth="1"/>
    <col min="11640" max="11640" width="8.5" bestFit="1" customWidth="1"/>
    <col min="11641" max="11641" width="7.1640625" bestFit="1" customWidth="1"/>
    <col min="11642" max="11642" width="7.83203125" bestFit="1" customWidth="1"/>
    <col min="11643" max="11643" width="8" bestFit="1" customWidth="1"/>
    <col min="11644" max="11644" width="10.33203125" bestFit="1" customWidth="1"/>
    <col min="11646" max="11646" width="8.6640625" bestFit="1" customWidth="1"/>
    <col min="11647" max="11647" width="6.33203125" bestFit="1" customWidth="1"/>
    <col min="11648" max="11648" width="8.5" bestFit="1" customWidth="1"/>
    <col min="11649" max="11649" width="7.1640625" bestFit="1" customWidth="1"/>
    <col min="11650" max="11650" width="7.83203125" bestFit="1" customWidth="1"/>
    <col min="11651" max="11651" width="8" bestFit="1" customWidth="1"/>
    <col min="11652" max="11652" width="10.33203125" bestFit="1" customWidth="1"/>
    <col min="11653" max="11653" width="8.6640625" bestFit="1" customWidth="1"/>
    <col min="11654" max="11654" width="6.33203125" bestFit="1" customWidth="1"/>
    <col min="11655" max="11655" width="7.83203125" bestFit="1" customWidth="1"/>
    <col min="11656" max="11656" width="8" bestFit="1" customWidth="1"/>
    <col min="11657" max="11657" width="10.33203125" bestFit="1" customWidth="1"/>
    <col min="11658" max="11658" width="8.6640625" bestFit="1" customWidth="1"/>
    <col min="11659" max="11659" width="8.5" bestFit="1" customWidth="1"/>
    <col min="11660" max="11660" width="7.1640625" bestFit="1" customWidth="1"/>
    <col min="11661" max="11661" width="7.83203125" bestFit="1" customWidth="1"/>
    <col min="11662" max="11662" width="8" bestFit="1" customWidth="1"/>
    <col min="11663" max="11663" width="10.33203125" bestFit="1" customWidth="1"/>
    <col min="11665" max="11665" width="8.6640625" bestFit="1" customWidth="1"/>
    <col min="11666" max="11666" width="6.33203125" bestFit="1" customWidth="1"/>
    <col min="11667" max="11667" width="8.5" bestFit="1" customWidth="1"/>
    <col min="11668" max="11668" width="7.1640625" bestFit="1" customWidth="1"/>
    <col min="11669" max="11669" width="7.83203125" bestFit="1" customWidth="1"/>
    <col min="11670" max="11670" width="8" bestFit="1" customWidth="1"/>
    <col min="11671" max="11671" width="10.33203125" bestFit="1" customWidth="1"/>
    <col min="11673" max="11673" width="8.6640625" bestFit="1" customWidth="1"/>
    <col min="11674" max="11674" width="6.33203125" bestFit="1" customWidth="1"/>
    <col min="11675" max="11675" width="8.5" bestFit="1" customWidth="1"/>
    <col min="11676" max="11676" width="7.1640625" bestFit="1" customWidth="1"/>
    <col min="11677" max="11677" width="7.83203125" bestFit="1" customWidth="1"/>
    <col min="11678" max="11678" width="10.33203125" bestFit="1" customWidth="1"/>
    <col min="11680" max="11680" width="6.33203125" bestFit="1" customWidth="1"/>
    <col min="11681" max="11681" width="8.5" bestFit="1" customWidth="1"/>
    <col min="11682" max="11682" width="7.1640625" bestFit="1" customWidth="1"/>
    <col min="11683" max="11683" width="8" bestFit="1" customWidth="1"/>
    <col min="11684" max="11684" width="10.33203125" bestFit="1" customWidth="1"/>
    <col min="11685" max="11685" width="8.6640625" bestFit="1" customWidth="1"/>
    <col min="11686" max="11686" width="6.33203125" bestFit="1" customWidth="1"/>
    <col min="11687" max="11687" width="8.5" bestFit="1" customWidth="1"/>
    <col min="11688" max="11688" width="7.1640625" bestFit="1" customWidth="1"/>
    <col min="11689" max="11689" width="7.83203125" bestFit="1" customWidth="1"/>
    <col min="11690" max="11690" width="8" bestFit="1" customWidth="1"/>
    <col min="11691" max="11691" width="10.33203125" bestFit="1" customWidth="1"/>
    <col min="11693" max="11693" width="6.33203125" bestFit="1" customWidth="1"/>
    <col min="11694" max="11694" width="8.5" bestFit="1" customWidth="1"/>
    <col min="11695" max="11695" width="7.1640625" bestFit="1" customWidth="1"/>
    <col min="11696" max="11696" width="7.83203125" bestFit="1" customWidth="1"/>
    <col min="11697" max="11697" width="8" bestFit="1" customWidth="1"/>
    <col min="11698" max="11698" width="10.33203125" bestFit="1" customWidth="1"/>
    <col min="11700" max="11700" width="8.6640625" bestFit="1" customWidth="1"/>
    <col min="11701" max="11701" width="6.33203125" bestFit="1" customWidth="1"/>
    <col min="11702" max="11702" width="7.1640625" bestFit="1" customWidth="1"/>
    <col min="11703" max="11703" width="7.83203125" bestFit="1" customWidth="1"/>
    <col min="11704" max="11704" width="8" bestFit="1" customWidth="1"/>
    <col min="11705" max="11705" width="10.33203125" bestFit="1" customWidth="1"/>
    <col min="11707" max="11707" width="8.6640625" bestFit="1" customWidth="1"/>
    <col min="11708" max="11708" width="6.33203125" bestFit="1" customWidth="1"/>
    <col min="11709" max="11709" width="8.5" bestFit="1" customWidth="1"/>
    <col min="11710" max="11710" width="7.1640625" bestFit="1" customWidth="1"/>
    <col min="11711" max="11711" width="7.83203125" bestFit="1" customWidth="1"/>
    <col min="11712" max="11712" width="8" bestFit="1" customWidth="1"/>
    <col min="11713" max="11713" width="10.33203125" bestFit="1" customWidth="1"/>
    <col min="11715" max="11715" width="8.5" bestFit="1" customWidth="1"/>
    <col min="11716" max="11716" width="7.1640625" bestFit="1" customWidth="1"/>
    <col min="11717" max="11717" width="7.83203125" bestFit="1" customWidth="1"/>
    <col min="11718" max="11718" width="8" bestFit="1" customWidth="1"/>
    <col min="11719" max="11719" width="10.33203125" bestFit="1" customWidth="1"/>
    <col min="11721" max="11721" width="8.6640625" bestFit="1" customWidth="1"/>
    <col min="11722" max="11722" width="6.33203125" bestFit="1" customWidth="1"/>
    <col min="11723" max="11723" width="8.5" bestFit="1" customWidth="1"/>
    <col min="11724" max="11724" width="7.1640625" bestFit="1" customWidth="1"/>
    <col min="11725" max="11725" width="8" bestFit="1" customWidth="1"/>
    <col min="11726" max="11726" width="10.33203125" bestFit="1" customWidth="1"/>
    <col min="11728" max="11728" width="6.33203125" bestFit="1" customWidth="1"/>
    <col min="11729" max="11729" width="8.5" bestFit="1" customWidth="1"/>
    <col min="11730" max="11730" width="7.1640625" bestFit="1" customWidth="1"/>
    <col min="11731" max="11731" width="7.83203125" bestFit="1" customWidth="1"/>
    <col min="11732" max="11732" width="8" bestFit="1" customWidth="1"/>
    <col min="11733" max="11733" width="10.33203125" bestFit="1" customWidth="1"/>
    <col min="11734" max="11734" width="8.33203125" bestFit="1" customWidth="1"/>
    <col min="11735" max="11735" width="8.5" bestFit="1" customWidth="1"/>
    <col min="11736" max="11736" width="7.1640625" bestFit="1" customWidth="1"/>
    <col min="11737" max="11737" width="7.83203125" bestFit="1" customWidth="1"/>
    <col min="11738" max="11738" width="10.33203125" bestFit="1" customWidth="1"/>
    <col min="11739" max="11739" width="8.33203125" bestFit="1" customWidth="1"/>
    <col min="11740" max="11740" width="8.5" bestFit="1" customWidth="1"/>
    <col min="11741" max="11741" width="7.1640625" bestFit="1" customWidth="1"/>
    <col min="11742" max="11742" width="7.83203125" bestFit="1" customWidth="1"/>
    <col min="11743" max="11743" width="8" bestFit="1" customWidth="1"/>
    <col min="11744" max="11744" width="10.33203125" bestFit="1" customWidth="1"/>
    <col min="11746" max="11746" width="8.6640625" bestFit="1" customWidth="1"/>
    <col min="11747" max="11747" width="6.33203125" bestFit="1" customWidth="1"/>
    <col min="11748" max="11748" width="8.5" bestFit="1" customWidth="1"/>
    <col min="11749" max="11749" width="7.1640625" bestFit="1" customWidth="1"/>
    <col min="11750" max="11750" width="7.83203125" bestFit="1" customWidth="1"/>
    <col min="11751" max="11751" width="8" bestFit="1" customWidth="1"/>
    <col min="11752" max="11752" width="10.33203125" bestFit="1" customWidth="1"/>
    <col min="11754" max="11754" width="8.5" bestFit="1" customWidth="1"/>
    <col min="11755" max="11755" width="7.83203125" bestFit="1" customWidth="1"/>
    <col min="11756" max="11756" width="8" bestFit="1" customWidth="1"/>
    <col min="11757" max="11757" width="10.33203125" bestFit="1" customWidth="1"/>
    <col min="11758" max="11758" width="8.33203125" bestFit="1" customWidth="1"/>
    <col min="11759" max="11759" width="8.5" bestFit="1" customWidth="1"/>
    <col min="11760" max="11760" width="7.1640625" bestFit="1" customWidth="1"/>
    <col min="11761" max="11761" width="7.83203125" bestFit="1" customWidth="1"/>
    <col min="11762" max="11762" width="10.33203125" bestFit="1" customWidth="1"/>
    <col min="11763" max="11763" width="8.6640625" bestFit="1" customWidth="1"/>
    <col min="11764" max="11764" width="6.33203125" bestFit="1" customWidth="1"/>
    <col min="11765" max="11765" width="8.5" bestFit="1" customWidth="1"/>
    <col min="11766" max="11766" width="7.83203125" bestFit="1" customWidth="1"/>
    <col min="11767" max="11767" width="8" bestFit="1" customWidth="1"/>
    <col min="11768" max="11768" width="10.33203125" bestFit="1" customWidth="1"/>
    <col min="11770" max="11770" width="8.6640625" bestFit="1" customWidth="1"/>
    <col min="11771" max="11771" width="6.33203125" bestFit="1" customWidth="1"/>
    <col min="11772" max="11772" width="8.5" bestFit="1" customWidth="1"/>
    <col min="11773" max="11773" width="7.1640625" bestFit="1" customWidth="1"/>
    <col min="11774" max="11774" width="7.83203125" bestFit="1" customWidth="1"/>
    <col min="11775" max="11775" width="8" bestFit="1" customWidth="1"/>
    <col min="11776" max="11776" width="10.33203125" bestFit="1" customWidth="1"/>
    <col min="11778" max="11778" width="8.6640625" bestFit="1" customWidth="1"/>
    <col min="11779" max="11779" width="6.33203125" bestFit="1" customWidth="1"/>
    <col min="11780" max="11780" width="8.5" bestFit="1" customWidth="1"/>
    <col min="11781" max="11781" width="7.1640625" bestFit="1" customWidth="1"/>
    <col min="11782" max="11782" width="7.83203125" bestFit="1" customWidth="1"/>
    <col min="11783" max="11783" width="8" bestFit="1" customWidth="1"/>
    <col min="11784" max="11784" width="10.33203125" bestFit="1" customWidth="1"/>
    <col min="11786" max="11786" width="8.6640625" bestFit="1" customWidth="1"/>
    <col min="11787" max="11787" width="6.33203125" bestFit="1" customWidth="1"/>
    <col min="11788" max="11788" width="8.5" bestFit="1" customWidth="1"/>
    <col min="11789" max="11789" width="7.1640625" bestFit="1" customWidth="1"/>
    <col min="11790" max="11790" width="7.83203125" bestFit="1" customWidth="1"/>
    <col min="11791" max="11791" width="10.33203125" bestFit="1" customWidth="1"/>
    <col min="11793" max="11793" width="8.6640625" bestFit="1" customWidth="1"/>
    <col min="11794" max="11794" width="6.33203125" bestFit="1" customWidth="1"/>
    <col min="11795" max="11795" width="8.5" bestFit="1" customWidth="1"/>
    <col min="11796" max="11796" width="7.1640625" bestFit="1" customWidth="1"/>
    <col min="11797" max="11797" width="7.83203125" bestFit="1" customWidth="1"/>
    <col min="11798" max="11798" width="8" bestFit="1" customWidth="1"/>
    <col min="11799" max="11799" width="10.33203125" bestFit="1" customWidth="1"/>
    <col min="11800" max="11800" width="8.33203125" bestFit="1" customWidth="1"/>
    <col min="11801" max="11801" width="8.5" bestFit="1" customWidth="1"/>
    <col min="11802" max="11802" width="7.1640625" bestFit="1" customWidth="1"/>
    <col min="11803" max="11803" width="10.33203125" bestFit="1" customWidth="1"/>
    <col min="11805" max="11805" width="8.6640625" bestFit="1" customWidth="1"/>
    <col min="11806" max="11806" width="6.33203125" bestFit="1" customWidth="1"/>
    <col min="11807" max="11807" width="8.5" bestFit="1" customWidth="1"/>
    <col min="11808" max="11808" width="7.1640625" bestFit="1" customWidth="1"/>
    <col min="11809" max="11809" width="7.83203125" bestFit="1" customWidth="1"/>
    <col min="11810" max="11810" width="8" bestFit="1" customWidth="1"/>
    <col min="11811" max="11811" width="10.33203125" bestFit="1" customWidth="1"/>
    <col min="11813" max="11813" width="8.6640625" bestFit="1" customWidth="1"/>
    <col min="11814" max="11814" width="6.33203125" bestFit="1" customWidth="1"/>
    <col min="11815" max="11815" width="8.5" bestFit="1" customWidth="1"/>
    <col min="11816" max="11816" width="7.1640625" bestFit="1" customWidth="1"/>
    <col min="11817" max="11817" width="7.83203125" bestFit="1" customWidth="1"/>
    <col min="11818" max="11818" width="8" bestFit="1" customWidth="1"/>
    <col min="11819" max="11819" width="10.33203125" bestFit="1" customWidth="1"/>
    <col min="11821" max="11821" width="8.6640625" bestFit="1" customWidth="1"/>
    <col min="11822" max="11822" width="6.33203125" bestFit="1" customWidth="1"/>
    <col min="11823" max="11823" width="8.5" bestFit="1" customWidth="1"/>
    <col min="11824" max="11824" width="7.1640625" bestFit="1" customWidth="1"/>
    <col min="11825" max="11825" width="7.83203125" bestFit="1" customWidth="1"/>
    <col min="11826" max="11826" width="8" bestFit="1" customWidth="1"/>
    <col min="11827" max="11827" width="10.33203125" bestFit="1" customWidth="1"/>
    <col min="11828" max="11828" width="8.5" bestFit="1" customWidth="1"/>
    <col min="11829" max="11829" width="7.1640625" bestFit="1" customWidth="1"/>
    <col min="11830" max="11830" width="7.83203125" bestFit="1" customWidth="1"/>
    <col min="11831" max="11831" width="8" bestFit="1" customWidth="1"/>
    <col min="11832" max="11832" width="10.33203125" bestFit="1" customWidth="1"/>
    <col min="11834" max="11834" width="6.33203125" bestFit="1" customWidth="1"/>
    <col min="11835" max="11835" width="8.5" bestFit="1" customWidth="1"/>
    <col min="11836" max="11836" width="7.1640625" bestFit="1" customWidth="1"/>
    <col min="11837" max="11837" width="7.83203125" bestFit="1" customWidth="1"/>
    <col min="11838" max="11838" width="8" bestFit="1" customWidth="1"/>
    <col min="11839" max="11839" width="10.33203125" bestFit="1" customWidth="1"/>
    <col min="11840" max="11840" width="8.33203125" bestFit="1" customWidth="1"/>
    <col min="11841" max="11841" width="8.5" bestFit="1" customWidth="1"/>
    <col min="11842" max="11842" width="7.1640625" bestFit="1" customWidth="1"/>
    <col min="11843" max="11843" width="8" bestFit="1" customWidth="1"/>
    <col min="11844" max="11844" width="10.33203125" bestFit="1" customWidth="1"/>
    <col min="11846" max="11846" width="8.6640625" bestFit="1" customWidth="1"/>
    <col min="11847" max="11847" width="6.33203125" bestFit="1" customWidth="1"/>
    <col min="11848" max="11848" width="8.5" bestFit="1" customWidth="1"/>
    <col min="11849" max="11849" width="7.1640625" bestFit="1" customWidth="1"/>
    <col min="11850" max="11850" width="7.83203125" bestFit="1" customWidth="1"/>
    <col min="11851" max="11851" width="8" bestFit="1" customWidth="1"/>
    <col min="11852" max="11852" width="10.33203125" bestFit="1" customWidth="1"/>
    <col min="11853" max="11853" width="8.33203125" bestFit="1" customWidth="1"/>
    <col min="11854" max="11854" width="7.1640625" bestFit="1" customWidth="1"/>
    <col min="11855" max="11855" width="7.83203125" bestFit="1" customWidth="1"/>
    <col min="11856" max="11856" width="8" bestFit="1" customWidth="1"/>
    <col min="11857" max="11857" width="10.33203125" bestFit="1" customWidth="1"/>
    <col min="11858" max="11858" width="8.33203125" bestFit="1" customWidth="1"/>
    <col min="11859" max="11859" width="7.1640625" bestFit="1" customWidth="1"/>
    <col min="11860" max="11860" width="10.33203125" bestFit="1" customWidth="1"/>
    <col min="11862" max="11862" width="8.6640625" bestFit="1" customWidth="1"/>
    <col min="11863" max="11863" width="6.33203125" bestFit="1" customWidth="1"/>
    <col min="11864" max="11864" width="8.5" bestFit="1" customWidth="1"/>
    <col min="11865" max="11865" width="7.1640625" bestFit="1" customWidth="1"/>
    <col min="11866" max="11866" width="7.83203125" bestFit="1" customWidth="1"/>
    <col min="11867" max="11867" width="8" bestFit="1" customWidth="1"/>
    <col min="11868" max="11868" width="10.33203125" bestFit="1" customWidth="1"/>
    <col min="11870" max="11870" width="8.6640625" bestFit="1" customWidth="1"/>
    <col min="11871" max="11871" width="6.33203125" bestFit="1" customWidth="1"/>
    <col min="11872" max="11872" width="8.5" bestFit="1" customWidth="1"/>
    <col min="11873" max="11873" width="7.1640625" bestFit="1" customWidth="1"/>
    <col min="11874" max="11874" width="7.83203125" bestFit="1" customWidth="1"/>
    <col min="11875" max="11875" width="8" bestFit="1" customWidth="1"/>
    <col min="11876" max="11876" width="10.33203125" bestFit="1" customWidth="1"/>
    <col min="11878" max="11878" width="8.5" bestFit="1" customWidth="1"/>
    <col min="11879" max="11879" width="7.1640625" bestFit="1" customWidth="1"/>
    <col min="11880" max="11880" width="10.33203125" bestFit="1" customWidth="1"/>
    <col min="11882" max="11882" width="8.6640625" bestFit="1" customWidth="1"/>
    <col min="11883" max="11883" width="6.33203125" bestFit="1" customWidth="1"/>
    <col min="11884" max="11884" width="8.5" bestFit="1" customWidth="1"/>
    <col min="11885" max="11885" width="7.1640625" bestFit="1" customWidth="1"/>
    <col min="11886" max="11886" width="7.83203125" bestFit="1" customWidth="1"/>
    <col min="11887" max="11887" width="8" bestFit="1" customWidth="1"/>
    <col min="11888" max="11888" width="10.33203125" bestFit="1" customWidth="1"/>
    <col min="11890" max="11890" width="8.6640625" bestFit="1" customWidth="1"/>
    <col min="11891" max="11891" width="6.33203125" bestFit="1" customWidth="1"/>
    <col min="11892" max="11892" width="8.5" bestFit="1" customWidth="1"/>
    <col min="11893" max="11893" width="7.1640625" bestFit="1" customWidth="1"/>
    <col min="11894" max="11894" width="7.83203125" bestFit="1" customWidth="1"/>
    <col min="11895" max="11895" width="10.33203125" bestFit="1" customWidth="1"/>
    <col min="11896" max="11896" width="7.33203125" bestFit="1" customWidth="1"/>
    <col min="11897" max="11897" width="7.1640625" bestFit="1" customWidth="1"/>
    <col min="11898" max="11898" width="9.33203125" bestFit="1" customWidth="1"/>
    <col min="11900" max="11900" width="8.6640625" bestFit="1" customWidth="1"/>
    <col min="11901" max="11901" width="6.33203125" bestFit="1" customWidth="1"/>
    <col min="11902" max="11902" width="8.5" bestFit="1" customWidth="1"/>
    <col min="11903" max="11903" width="7.1640625" bestFit="1" customWidth="1"/>
    <col min="11904" max="11904" width="7.83203125" bestFit="1" customWidth="1"/>
    <col min="11905" max="11905" width="8" bestFit="1" customWidth="1"/>
    <col min="11906" max="11906" width="9.33203125" bestFit="1" customWidth="1"/>
    <col min="11908" max="11908" width="8.5" bestFit="1" customWidth="1"/>
    <col min="11909" max="11909" width="7.1640625" bestFit="1" customWidth="1"/>
    <col min="11910" max="11910" width="7.83203125" bestFit="1" customWidth="1"/>
    <col min="11911" max="11911" width="10.33203125" bestFit="1" customWidth="1"/>
    <col min="11913" max="11913" width="8.6640625" bestFit="1" customWidth="1"/>
    <col min="11914" max="11914" width="6.33203125" bestFit="1" customWidth="1"/>
    <col min="11915" max="11915" width="8.5" bestFit="1" customWidth="1"/>
    <col min="11916" max="11916" width="7.1640625" bestFit="1" customWidth="1"/>
    <col min="11917" max="11917" width="7.83203125" bestFit="1" customWidth="1"/>
    <col min="11918" max="11918" width="8" bestFit="1" customWidth="1"/>
    <col min="11919" max="11919" width="10.33203125" bestFit="1" customWidth="1"/>
    <col min="11921" max="11921" width="8.6640625" bestFit="1" customWidth="1"/>
    <col min="11922" max="11922" width="6.33203125" bestFit="1" customWidth="1"/>
    <col min="11923" max="11923" width="7.1640625" bestFit="1" customWidth="1"/>
    <col min="11924" max="11924" width="7.83203125" bestFit="1" customWidth="1"/>
    <col min="11925" max="11925" width="8" bestFit="1" customWidth="1"/>
    <col min="11926" max="11926" width="10.33203125" bestFit="1" customWidth="1"/>
    <col min="11928" max="11928" width="8.6640625" bestFit="1" customWidth="1"/>
    <col min="11929" max="11929" width="8.5" bestFit="1" customWidth="1"/>
    <col min="11930" max="11930" width="7.1640625" bestFit="1" customWidth="1"/>
    <col min="11931" max="11931" width="7.83203125" bestFit="1" customWidth="1"/>
    <col min="11932" max="11932" width="8" bestFit="1" customWidth="1"/>
    <col min="11933" max="11933" width="10.33203125" bestFit="1" customWidth="1"/>
    <col min="11935" max="11935" width="8.6640625" bestFit="1" customWidth="1"/>
    <col min="11936" max="11936" width="6.33203125" bestFit="1" customWidth="1"/>
    <col min="11937" max="11937" width="8.5" bestFit="1" customWidth="1"/>
    <col min="11938" max="11938" width="7.1640625" bestFit="1" customWidth="1"/>
    <col min="11939" max="11939" width="8" bestFit="1" customWidth="1"/>
    <col min="11940" max="11940" width="10.33203125" bestFit="1" customWidth="1"/>
    <col min="11942" max="11942" width="8.6640625" bestFit="1" customWidth="1"/>
    <col min="11943" max="11943" width="6.33203125" bestFit="1" customWidth="1"/>
    <col min="11944" max="11944" width="8.5" bestFit="1" customWidth="1"/>
    <col min="11945" max="11945" width="7.1640625" bestFit="1" customWidth="1"/>
    <col min="11946" max="11946" width="7.83203125" bestFit="1" customWidth="1"/>
    <col min="11947" max="11947" width="8" bestFit="1" customWidth="1"/>
    <col min="11948" max="11948" width="10.33203125" bestFit="1" customWidth="1"/>
    <col min="11950" max="11950" width="8.6640625" bestFit="1" customWidth="1"/>
    <col min="11951" max="11951" width="6.33203125" bestFit="1" customWidth="1"/>
    <col min="11952" max="11952" width="8.5" bestFit="1" customWidth="1"/>
    <col min="11953" max="11953" width="7.1640625" bestFit="1" customWidth="1"/>
    <col min="11954" max="11954" width="7.83203125" bestFit="1" customWidth="1"/>
    <col min="11955" max="11955" width="8" bestFit="1" customWidth="1"/>
    <col min="11956" max="11956" width="10.33203125" bestFit="1" customWidth="1"/>
    <col min="11958" max="11958" width="8.6640625" bestFit="1" customWidth="1"/>
    <col min="11959" max="11959" width="6.33203125" bestFit="1" customWidth="1"/>
    <col min="11960" max="11960" width="7.83203125" bestFit="1" customWidth="1"/>
    <col min="11961" max="11961" width="10.33203125" bestFit="1" customWidth="1"/>
    <col min="11963" max="11963" width="8.6640625" bestFit="1" customWidth="1"/>
    <col min="11964" max="11964" width="6.33203125" bestFit="1" customWidth="1"/>
    <col min="11965" max="11965" width="8.5" bestFit="1" customWidth="1"/>
    <col min="11966" max="11966" width="7.1640625" bestFit="1" customWidth="1"/>
    <col min="11967" max="11967" width="7.83203125" bestFit="1" customWidth="1"/>
    <col min="11968" max="11968" width="8" bestFit="1" customWidth="1"/>
    <col min="11969" max="11969" width="10.33203125" bestFit="1" customWidth="1"/>
    <col min="11970" max="11970" width="8.6640625" bestFit="1" customWidth="1"/>
    <col min="11971" max="11971" width="6.33203125" bestFit="1" customWidth="1"/>
    <col min="11972" max="11972" width="8.5" bestFit="1" customWidth="1"/>
    <col min="11973" max="11973" width="7.1640625" bestFit="1" customWidth="1"/>
    <col min="11974" max="11974" width="7.83203125" bestFit="1" customWidth="1"/>
    <col min="11975" max="11975" width="8" bestFit="1" customWidth="1"/>
    <col min="11976" max="11976" width="10.33203125" bestFit="1" customWidth="1"/>
    <col min="11978" max="11978" width="8.6640625" bestFit="1" customWidth="1"/>
    <col min="11979" max="11979" width="6.33203125" bestFit="1" customWidth="1"/>
    <col min="11980" max="11980" width="8.5" bestFit="1" customWidth="1"/>
    <col min="11981" max="11981" width="7.1640625" bestFit="1" customWidth="1"/>
    <col min="11982" max="11982" width="7.83203125" bestFit="1" customWidth="1"/>
    <col min="11983" max="11983" width="8" bestFit="1" customWidth="1"/>
    <col min="11984" max="11984" width="10.33203125" bestFit="1" customWidth="1"/>
    <col min="11986" max="11986" width="7.83203125" bestFit="1" customWidth="1"/>
    <col min="11987" max="11987" width="8" bestFit="1" customWidth="1"/>
    <col min="11988" max="11988" width="10.33203125" bestFit="1" customWidth="1"/>
    <col min="11990" max="11990" width="8.6640625" bestFit="1" customWidth="1"/>
    <col min="11991" max="11991" width="6.33203125" bestFit="1" customWidth="1"/>
    <col min="11992" max="11992" width="8.5" bestFit="1" customWidth="1"/>
    <col min="11993" max="11993" width="7.83203125" bestFit="1" customWidth="1"/>
    <col min="11994" max="11994" width="8" bestFit="1" customWidth="1"/>
    <col min="11995" max="11995" width="10.33203125" bestFit="1" customWidth="1"/>
    <col min="11996" max="11996" width="8.6640625" bestFit="1" customWidth="1"/>
    <col min="11997" max="11997" width="8.5" bestFit="1" customWidth="1"/>
    <col min="11998" max="11998" width="7.1640625" bestFit="1" customWidth="1"/>
    <col min="11999" max="11999" width="7.83203125" bestFit="1" customWidth="1"/>
    <col min="12000" max="12000" width="10.33203125" bestFit="1" customWidth="1"/>
    <col min="12002" max="12002" width="8.6640625" bestFit="1" customWidth="1"/>
    <col min="12003" max="12003" width="6.33203125" bestFit="1" customWidth="1"/>
    <col min="12004" max="12004" width="8.5" bestFit="1" customWidth="1"/>
    <col min="12005" max="12005" width="7.1640625" bestFit="1" customWidth="1"/>
    <col min="12006" max="12006" width="7.83203125" bestFit="1" customWidth="1"/>
    <col min="12007" max="12007" width="8" bestFit="1" customWidth="1"/>
    <col min="12008" max="12008" width="10.33203125" bestFit="1" customWidth="1"/>
    <col min="12010" max="12010" width="8.6640625" bestFit="1" customWidth="1"/>
    <col min="12011" max="12011" width="6.33203125" bestFit="1" customWidth="1"/>
    <col min="12012" max="12012" width="8.5" bestFit="1" customWidth="1"/>
    <col min="12013" max="12013" width="7.1640625" bestFit="1" customWidth="1"/>
    <col min="12014" max="12014" width="7.83203125" bestFit="1" customWidth="1"/>
    <col min="12015" max="12015" width="8" bestFit="1" customWidth="1"/>
    <col min="12016" max="12016" width="10.33203125" bestFit="1" customWidth="1"/>
    <col min="12018" max="12018" width="8.6640625" bestFit="1" customWidth="1"/>
    <col min="12019" max="12019" width="6.33203125" bestFit="1" customWidth="1"/>
    <col min="12020" max="12020" width="8.5" bestFit="1" customWidth="1"/>
    <col min="12021" max="12021" width="7.1640625" bestFit="1" customWidth="1"/>
    <col min="12022" max="12022" width="7.83203125" bestFit="1" customWidth="1"/>
    <col min="12023" max="12023" width="8" bestFit="1" customWidth="1"/>
    <col min="12024" max="12024" width="10.33203125" bestFit="1" customWidth="1"/>
    <col min="12026" max="12026" width="8.6640625" bestFit="1" customWidth="1"/>
    <col min="12027" max="12027" width="8.5" bestFit="1" customWidth="1"/>
    <col min="12028" max="12028" width="7.1640625" bestFit="1" customWidth="1"/>
    <col min="12029" max="12029" width="7.83203125" bestFit="1" customWidth="1"/>
    <col min="12030" max="12030" width="8" bestFit="1" customWidth="1"/>
    <col min="12031" max="12031" width="10.33203125" bestFit="1" customWidth="1"/>
    <col min="12033" max="12033" width="8.6640625" bestFit="1" customWidth="1"/>
    <col min="12034" max="12034" width="6.33203125" bestFit="1" customWidth="1"/>
    <col min="12035" max="12035" width="7.1640625" bestFit="1" customWidth="1"/>
    <col min="12036" max="12036" width="7.83203125" bestFit="1" customWidth="1"/>
    <col min="12037" max="12037" width="10.33203125" bestFit="1" customWidth="1"/>
    <col min="12039" max="12039" width="8.6640625" bestFit="1" customWidth="1"/>
    <col min="12040" max="12040" width="6.33203125" bestFit="1" customWidth="1"/>
    <col min="12041" max="12041" width="8.5" bestFit="1" customWidth="1"/>
    <col min="12042" max="12042" width="7.1640625" bestFit="1" customWidth="1"/>
    <col min="12043" max="12043" width="7.83203125" bestFit="1" customWidth="1"/>
    <col min="12044" max="12044" width="8" bestFit="1" customWidth="1"/>
    <col min="12045" max="12045" width="10.33203125" bestFit="1" customWidth="1"/>
    <col min="12047" max="12047" width="8.6640625" bestFit="1" customWidth="1"/>
    <col min="12048" max="12048" width="6.33203125" bestFit="1" customWidth="1"/>
    <col min="12049" max="12049" width="8.5" bestFit="1" customWidth="1"/>
    <col min="12050" max="12050" width="7.1640625" bestFit="1" customWidth="1"/>
    <col min="12051" max="12051" width="7.83203125" bestFit="1" customWidth="1"/>
    <col min="12052" max="12052" width="8" bestFit="1" customWidth="1"/>
    <col min="12053" max="12053" width="10.33203125" bestFit="1" customWidth="1"/>
    <col min="12054" max="12054" width="8.6640625" bestFit="1" customWidth="1"/>
    <col min="12055" max="12055" width="6.33203125" bestFit="1" customWidth="1"/>
    <col min="12056" max="12056" width="8.5" bestFit="1" customWidth="1"/>
    <col min="12057" max="12057" width="7.1640625" bestFit="1" customWidth="1"/>
    <col min="12058" max="12058" width="7.83203125" bestFit="1" customWidth="1"/>
    <col min="12059" max="12059" width="10.33203125" bestFit="1" customWidth="1"/>
    <col min="12061" max="12061" width="8.6640625" bestFit="1" customWidth="1"/>
    <col min="12062" max="12062" width="6.33203125" bestFit="1" customWidth="1"/>
    <col min="12063" max="12063" width="8.5" bestFit="1" customWidth="1"/>
    <col min="12064" max="12064" width="7.1640625" bestFit="1" customWidth="1"/>
    <col min="12065" max="12065" width="7.83203125" bestFit="1" customWidth="1"/>
    <col min="12066" max="12066" width="8" bestFit="1" customWidth="1"/>
    <col min="12067" max="12067" width="10.33203125" bestFit="1" customWidth="1"/>
    <col min="12069" max="12069" width="8.6640625" bestFit="1" customWidth="1"/>
    <col min="12070" max="12070" width="6.33203125" bestFit="1" customWidth="1"/>
    <col min="12071" max="12071" width="8.5" bestFit="1" customWidth="1"/>
    <col min="12072" max="12072" width="7.1640625" bestFit="1" customWidth="1"/>
    <col min="12073" max="12073" width="7.83203125" bestFit="1" customWidth="1"/>
    <col min="12074" max="12074" width="8" bestFit="1" customWidth="1"/>
    <col min="12075" max="12075" width="10.33203125" bestFit="1" customWidth="1"/>
    <col min="12076" max="12076" width="8.6640625" bestFit="1" customWidth="1"/>
    <col min="12077" max="12077" width="6.33203125" bestFit="1" customWidth="1"/>
    <col min="12078" max="12078" width="7.83203125" bestFit="1" customWidth="1"/>
    <col min="12079" max="12079" width="8" bestFit="1" customWidth="1"/>
    <col min="12080" max="12080" width="10.33203125" bestFit="1" customWidth="1"/>
    <col min="12082" max="12082" width="8.6640625" bestFit="1" customWidth="1"/>
    <col min="12083" max="12083" width="7.1640625" bestFit="1" customWidth="1"/>
    <col min="12084" max="12084" width="7.83203125" bestFit="1" customWidth="1"/>
    <col min="12085" max="12085" width="8" bestFit="1" customWidth="1"/>
    <col min="12086" max="12086" width="10.33203125" bestFit="1" customWidth="1"/>
    <col min="12088" max="12088" width="8.6640625" bestFit="1" customWidth="1"/>
    <col min="12089" max="12089" width="8.5" bestFit="1" customWidth="1"/>
    <col min="12090" max="12090" width="7.1640625" bestFit="1" customWidth="1"/>
    <col min="12091" max="12091" width="7.83203125" bestFit="1" customWidth="1"/>
    <col min="12092" max="12092" width="8" bestFit="1" customWidth="1"/>
    <col min="12093" max="12093" width="10.33203125" bestFit="1" customWidth="1"/>
    <col min="12094" max="12094" width="8.33203125" bestFit="1" customWidth="1"/>
    <col min="12095" max="12095" width="8.5" bestFit="1" customWidth="1"/>
    <col min="12096" max="12096" width="7.1640625" bestFit="1" customWidth="1"/>
    <col min="12097" max="12097" width="7.83203125" bestFit="1" customWidth="1"/>
    <col min="12098" max="12098" width="8" bestFit="1" customWidth="1"/>
    <col min="12099" max="12099" width="10.33203125" bestFit="1" customWidth="1"/>
    <col min="12101" max="12101" width="8.6640625" bestFit="1" customWidth="1"/>
    <col min="12102" max="12102" width="6.33203125" bestFit="1" customWidth="1"/>
    <col min="12103" max="12103" width="8.5" bestFit="1" customWidth="1"/>
    <col min="12104" max="12104" width="7.1640625" bestFit="1" customWidth="1"/>
    <col min="12105" max="12105" width="7.83203125" bestFit="1" customWidth="1"/>
    <col min="12106" max="12106" width="8" bestFit="1" customWidth="1"/>
    <col min="12107" max="12107" width="10.33203125" bestFit="1" customWidth="1"/>
    <col min="12108" max="12108" width="8.6640625" bestFit="1" customWidth="1"/>
    <col min="12109" max="12109" width="6.33203125" bestFit="1" customWidth="1"/>
    <col min="12110" max="12110" width="8" bestFit="1" customWidth="1"/>
    <col min="12111" max="12111" width="10.33203125" bestFit="1" customWidth="1"/>
    <col min="12113" max="12113" width="8.6640625" bestFit="1" customWidth="1"/>
    <col min="12114" max="12114" width="6.33203125" bestFit="1" customWidth="1"/>
    <col min="12115" max="12115" width="8.5" bestFit="1" customWidth="1"/>
    <col min="12116" max="12116" width="7.1640625" bestFit="1" customWidth="1"/>
    <col min="12117" max="12117" width="7.83203125" bestFit="1" customWidth="1"/>
    <col min="12118" max="12118" width="8" bestFit="1" customWidth="1"/>
    <col min="12119" max="12119" width="10.33203125" bestFit="1" customWidth="1"/>
    <col min="12120" max="12120" width="8.6640625" bestFit="1" customWidth="1"/>
    <col min="12121" max="12121" width="6.33203125" bestFit="1" customWidth="1"/>
    <col min="12122" max="12122" width="7.1640625" bestFit="1" customWidth="1"/>
    <col min="12123" max="12123" width="7.83203125" bestFit="1" customWidth="1"/>
    <col min="12124" max="12124" width="8" bestFit="1" customWidth="1"/>
    <col min="12125" max="12125" width="10.33203125" bestFit="1" customWidth="1"/>
    <col min="12127" max="12127" width="8.6640625" bestFit="1" customWidth="1"/>
    <col min="12128" max="12128" width="6.33203125" bestFit="1" customWidth="1"/>
    <col min="12129" max="12129" width="8.5" bestFit="1" customWidth="1"/>
    <col min="12130" max="12130" width="7.1640625" bestFit="1" customWidth="1"/>
    <col min="12131" max="12131" width="7.83203125" bestFit="1" customWidth="1"/>
    <col min="12132" max="12132" width="8" bestFit="1" customWidth="1"/>
    <col min="12133" max="12133" width="9.33203125" bestFit="1" customWidth="1"/>
    <col min="12135" max="12135" width="8.6640625" bestFit="1" customWidth="1"/>
    <col min="12136" max="12136" width="8.5" bestFit="1" customWidth="1"/>
    <col min="12137" max="12137" width="7.83203125" bestFit="1" customWidth="1"/>
    <col min="12138" max="12138" width="8" bestFit="1" customWidth="1"/>
    <col min="12139" max="12139" width="10.33203125" bestFit="1" customWidth="1"/>
    <col min="12141" max="12141" width="8.5" bestFit="1" customWidth="1"/>
    <col min="12142" max="12142" width="8" bestFit="1" customWidth="1"/>
    <col min="12143" max="12143" width="10.33203125" bestFit="1" customWidth="1"/>
    <col min="12145" max="12145" width="8.6640625" bestFit="1" customWidth="1"/>
    <col min="12146" max="12146" width="6.33203125" bestFit="1" customWidth="1"/>
    <col min="12147" max="12147" width="10.33203125" bestFit="1" customWidth="1"/>
    <col min="12149" max="12149" width="8.6640625" bestFit="1" customWidth="1"/>
    <col min="12150" max="12150" width="8.5" bestFit="1" customWidth="1"/>
    <col min="12151" max="12151" width="7.83203125" bestFit="1" customWidth="1"/>
    <col min="12152" max="12152" width="8" bestFit="1" customWidth="1"/>
    <col min="12153" max="12153" width="10.33203125" bestFit="1" customWidth="1"/>
    <col min="12155" max="12155" width="8.6640625" bestFit="1" customWidth="1"/>
    <col min="12156" max="12156" width="6.33203125" bestFit="1" customWidth="1"/>
    <col min="12157" max="12157" width="8.5" bestFit="1" customWidth="1"/>
    <col min="12158" max="12158" width="7.1640625" bestFit="1" customWidth="1"/>
    <col min="12159" max="12159" width="8" bestFit="1" customWidth="1"/>
    <col min="12160" max="12160" width="10.33203125" bestFit="1" customWidth="1"/>
    <col min="12162" max="12162" width="8.6640625" bestFit="1" customWidth="1"/>
    <col min="12163" max="12163" width="6.33203125" bestFit="1" customWidth="1"/>
    <col min="12164" max="12164" width="8.5" bestFit="1" customWidth="1"/>
    <col min="12165" max="12165" width="7.1640625" bestFit="1" customWidth="1"/>
    <col min="12166" max="12166" width="7.83203125" bestFit="1" customWidth="1"/>
    <col min="12167" max="12167" width="10.33203125" bestFit="1" customWidth="1"/>
    <col min="12169" max="12169" width="8.6640625" bestFit="1" customWidth="1"/>
    <col min="12170" max="12170" width="8.5" bestFit="1" customWidth="1"/>
    <col min="12171" max="12171" width="7.1640625" bestFit="1" customWidth="1"/>
    <col min="12172" max="12172" width="9.33203125" bestFit="1" customWidth="1"/>
    <col min="12174" max="12174" width="8.6640625" bestFit="1" customWidth="1"/>
    <col min="12175" max="12175" width="6.33203125" bestFit="1" customWidth="1"/>
    <col min="12176" max="12176" width="8.5" bestFit="1" customWidth="1"/>
    <col min="12177" max="12177" width="7.1640625" bestFit="1" customWidth="1"/>
    <col min="12178" max="12178" width="7.83203125" bestFit="1" customWidth="1"/>
    <col min="12179" max="12179" width="9.33203125" bestFit="1" customWidth="1"/>
    <col min="12181" max="12181" width="8.6640625" bestFit="1" customWidth="1"/>
    <col min="12182" max="12182" width="6.33203125" bestFit="1" customWidth="1"/>
    <col min="12183" max="12183" width="7.1640625" bestFit="1" customWidth="1"/>
    <col min="12184" max="12184" width="7.83203125" bestFit="1" customWidth="1"/>
    <col min="12185" max="12185" width="8" bestFit="1" customWidth="1"/>
    <col min="12186" max="12186" width="10.33203125" bestFit="1" customWidth="1"/>
    <col min="12188" max="12188" width="8.6640625" bestFit="1" customWidth="1"/>
    <col min="12189" max="12189" width="6.33203125" bestFit="1" customWidth="1"/>
    <col min="12190" max="12190" width="8.5" bestFit="1" customWidth="1"/>
    <col min="12191" max="12191" width="7.1640625" bestFit="1" customWidth="1"/>
    <col min="12192" max="12192" width="7.83203125" bestFit="1" customWidth="1"/>
    <col min="12193" max="12193" width="8" bestFit="1" customWidth="1"/>
    <col min="12194" max="12194" width="10.33203125" bestFit="1" customWidth="1"/>
    <col min="12196" max="12196" width="8.6640625" bestFit="1" customWidth="1"/>
    <col min="12197" max="12197" width="6.33203125" bestFit="1" customWidth="1"/>
    <col min="12198" max="12198" width="7.1640625" bestFit="1" customWidth="1"/>
    <col min="12199" max="12199" width="7.83203125" bestFit="1" customWidth="1"/>
    <col min="12200" max="12200" width="8" bestFit="1" customWidth="1"/>
    <col min="12201" max="12201" width="10.33203125" bestFit="1" customWidth="1"/>
    <col min="12203" max="12203" width="8.6640625" bestFit="1" customWidth="1"/>
    <col min="12204" max="12204" width="8.5" bestFit="1" customWidth="1"/>
    <col min="12205" max="12205" width="7.1640625" bestFit="1" customWidth="1"/>
    <col min="12206" max="12206" width="7.83203125" bestFit="1" customWidth="1"/>
    <col min="12207" max="12207" width="8" bestFit="1" customWidth="1"/>
    <col min="12208" max="12208" width="10.33203125" bestFit="1" customWidth="1"/>
    <col min="12210" max="12210" width="8.6640625" bestFit="1" customWidth="1"/>
    <col min="12211" max="12211" width="6.33203125" bestFit="1" customWidth="1"/>
    <col min="12212" max="12212" width="8.5" bestFit="1" customWidth="1"/>
    <col min="12213" max="12213" width="7.1640625" bestFit="1" customWidth="1"/>
    <col min="12214" max="12214" width="7.83203125" bestFit="1" customWidth="1"/>
    <col min="12215" max="12215" width="8" bestFit="1" customWidth="1"/>
    <col min="12216" max="12216" width="10.33203125" bestFit="1" customWidth="1"/>
    <col min="12218" max="12218" width="8.6640625" bestFit="1" customWidth="1"/>
    <col min="12219" max="12219" width="6.33203125" bestFit="1" customWidth="1"/>
    <col min="12220" max="12220" width="8.5" bestFit="1" customWidth="1"/>
    <col min="12221" max="12221" width="7.1640625" bestFit="1" customWidth="1"/>
    <col min="12222" max="12222" width="7.83203125" bestFit="1" customWidth="1"/>
    <col min="12223" max="12223" width="8" bestFit="1" customWidth="1"/>
    <col min="12224" max="12224" width="10.33203125" bestFit="1" customWidth="1"/>
    <col min="12226" max="12226" width="8.6640625" bestFit="1" customWidth="1"/>
    <col min="12227" max="12227" width="6.33203125" bestFit="1" customWidth="1"/>
    <col min="12228" max="12228" width="8.5" bestFit="1" customWidth="1"/>
    <col min="12229" max="12229" width="7.1640625" bestFit="1" customWidth="1"/>
    <col min="12230" max="12230" width="7.83203125" bestFit="1" customWidth="1"/>
    <col min="12231" max="12231" width="8" bestFit="1" customWidth="1"/>
    <col min="12232" max="12232" width="10.33203125" bestFit="1" customWidth="1"/>
    <col min="12234" max="12234" width="6.33203125" bestFit="1" customWidth="1"/>
    <col min="12235" max="12235" width="8.5" bestFit="1" customWidth="1"/>
    <col min="12236" max="12236" width="7.1640625" bestFit="1" customWidth="1"/>
    <col min="12237" max="12237" width="7.83203125" bestFit="1" customWidth="1"/>
    <col min="12238" max="12238" width="8" bestFit="1" customWidth="1"/>
    <col min="12239" max="12239" width="10.33203125" bestFit="1" customWidth="1"/>
    <col min="12241" max="12241" width="8.6640625" bestFit="1" customWidth="1"/>
    <col min="12242" max="12242" width="6.33203125" bestFit="1" customWidth="1"/>
    <col min="12243" max="12243" width="8.5" bestFit="1" customWidth="1"/>
    <col min="12244" max="12244" width="7.83203125" bestFit="1" customWidth="1"/>
    <col min="12245" max="12245" width="8" bestFit="1" customWidth="1"/>
    <col min="12246" max="12246" width="10.33203125" bestFit="1" customWidth="1"/>
    <col min="12247" max="12247" width="8.33203125" bestFit="1" customWidth="1"/>
    <col min="12248" max="12248" width="8.5" bestFit="1" customWidth="1"/>
    <col min="12249" max="12249" width="7.1640625" bestFit="1" customWidth="1"/>
    <col min="12250" max="12250" width="7.83203125" bestFit="1" customWidth="1"/>
    <col min="12251" max="12251" width="8" bestFit="1" customWidth="1"/>
    <col min="12252" max="12252" width="10.33203125" bestFit="1" customWidth="1"/>
    <col min="12254" max="12254" width="8.6640625" bestFit="1" customWidth="1"/>
    <col min="12255" max="12255" width="6.33203125" bestFit="1" customWidth="1"/>
    <col min="12256" max="12256" width="8.5" bestFit="1" customWidth="1"/>
    <col min="12257" max="12257" width="7.1640625" bestFit="1" customWidth="1"/>
    <col min="12258" max="12258" width="7.83203125" bestFit="1" customWidth="1"/>
    <col min="12259" max="12259" width="10.33203125" bestFit="1" customWidth="1"/>
    <col min="12261" max="12261" width="8.6640625" bestFit="1" customWidth="1"/>
    <col min="12262" max="12262" width="6.33203125" bestFit="1" customWidth="1"/>
    <col min="12263" max="12263" width="8.5" bestFit="1" customWidth="1"/>
    <col min="12264" max="12264" width="7.1640625" bestFit="1" customWidth="1"/>
    <col min="12265" max="12265" width="7.83203125" bestFit="1" customWidth="1"/>
    <col min="12266" max="12266" width="8" bestFit="1" customWidth="1"/>
    <col min="12267" max="12267" width="10.33203125" bestFit="1" customWidth="1"/>
    <col min="12269" max="12269" width="8.6640625" bestFit="1" customWidth="1"/>
    <col min="12270" max="12270" width="6.33203125" bestFit="1" customWidth="1"/>
    <col min="12271" max="12271" width="8.5" bestFit="1" customWidth="1"/>
    <col min="12272" max="12272" width="7.1640625" bestFit="1" customWidth="1"/>
    <col min="12273" max="12273" width="8" bestFit="1" customWidth="1"/>
    <col min="12274" max="12274" width="10.33203125" bestFit="1" customWidth="1"/>
    <col min="12276" max="12276" width="8.6640625" bestFit="1" customWidth="1"/>
    <col min="12277" max="12277" width="6.33203125" bestFit="1" customWidth="1"/>
    <col min="12278" max="12278" width="8.5" bestFit="1" customWidth="1"/>
    <col min="12279" max="12279" width="7.1640625" bestFit="1" customWidth="1"/>
    <col min="12280" max="12280" width="7.83203125" bestFit="1" customWidth="1"/>
    <col min="12281" max="12281" width="8" bestFit="1" customWidth="1"/>
    <col min="12282" max="12282" width="10.33203125" bestFit="1" customWidth="1"/>
    <col min="12284" max="12284" width="6.33203125" bestFit="1" customWidth="1"/>
    <col min="12285" max="12285" width="8.5" bestFit="1" customWidth="1"/>
    <col min="12286" max="12286" width="7.1640625" bestFit="1" customWidth="1"/>
    <col min="12287" max="12287" width="8" bestFit="1" customWidth="1"/>
    <col min="12288" max="12288" width="10.33203125" bestFit="1" customWidth="1"/>
    <col min="12290" max="12290" width="6.33203125" bestFit="1" customWidth="1"/>
    <col min="12291" max="12291" width="8.5" bestFit="1" customWidth="1"/>
    <col min="12292" max="12292" width="7.1640625" bestFit="1" customWidth="1"/>
    <col min="12293" max="12293" width="7.83203125" bestFit="1" customWidth="1"/>
    <col min="12294" max="12294" width="8" bestFit="1" customWidth="1"/>
    <col min="12295" max="12295" width="10.33203125" bestFit="1" customWidth="1"/>
    <col min="12297" max="12297" width="8.6640625" bestFit="1" customWidth="1"/>
    <col min="12298" max="12298" width="6.33203125" bestFit="1" customWidth="1"/>
    <col min="12299" max="12299" width="8.5" bestFit="1" customWidth="1"/>
    <col min="12300" max="12300" width="7.1640625" bestFit="1" customWidth="1"/>
    <col min="12301" max="12301" width="7.83203125" bestFit="1" customWidth="1"/>
    <col min="12302" max="12302" width="8" bestFit="1" customWidth="1"/>
    <col min="12303" max="12303" width="10.33203125" bestFit="1" customWidth="1"/>
    <col min="12305" max="12305" width="8.6640625" bestFit="1" customWidth="1"/>
    <col min="12306" max="12306" width="6.33203125" bestFit="1" customWidth="1"/>
    <col min="12307" max="12307" width="8.5" bestFit="1" customWidth="1"/>
    <col min="12308" max="12308" width="7.1640625" bestFit="1" customWidth="1"/>
    <col min="12309" max="12309" width="7.83203125" bestFit="1" customWidth="1"/>
    <col min="12310" max="12310" width="8" bestFit="1" customWidth="1"/>
    <col min="12311" max="12311" width="10.33203125" bestFit="1" customWidth="1"/>
    <col min="12313" max="12313" width="8.6640625" bestFit="1" customWidth="1"/>
    <col min="12314" max="12314" width="6.33203125" bestFit="1" customWidth="1"/>
    <col min="12315" max="12315" width="7.1640625" bestFit="1" customWidth="1"/>
    <col min="12316" max="12316" width="7.83203125" bestFit="1" customWidth="1"/>
    <col min="12317" max="12317" width="10.33203125" bestFit="1" customWidth="1"/>
    <col min="12319" max="12319" width="6.33203125" bestFit="1" customWidth="1"/>
    <col min="12320" max="12320" width="8.5" bestFit="1" customWidth="1"/>
    <col min="12321" max="12321" width="7.1640625" bestFit="1" customWidth="1"/>
    <col min="12322" max="12322" width="7.83203125" bestFit="1" customWidth="1"/>
    <col min="12323" max="12323" width="8" bestFit="1" customWidth="1"/>
    <col min="12324" max="12324" width="10.33203125" bestFit="1" customWidth="1"/>
    <col min="12326" max="12326" width="8.6640625" bestFit="1" customWidth="1"/>
    <col min="12327" max="12327" width="6.33203125" bestFit="1" customWidth="1"/>
    <col min="12328" max="12328" width="8.5" bestFit="1" customWidth="1"/>
    <col min="12329" max="12329" width="7.1640625" bestFit="1" customWidth="1"/>
    <col min="12330" max="12330" width="10.33203125" bestFit="1" customWidth="1"/>
    <col min="12332" max="12332" width="8.6640625" bestFit="1" customWidth="1"/>
    <col min="12333" max="12333" width="8.5" bestFit="1" customWidth="1"/>
    <col min="12334" max="12334" width="7.1640625" bestFit="1" customWidth="1"/>
    <col min="12335" max="12335" width="7.83203125" bestFit="1" customWidth="1"/>
    <col min="12336" max="12336" width="8" bestFit="1" customWidth="1"/>
    <col min="12337" max="12337" width="10.33203125" bestFit="1" customWidth="1"/>
    <col min="12339" max="12339" width="8.6640625" bestFit="1" customWidth="1"/>
    <col min="12340" max="12340" width="6.33203125" bestFit="1" customWidth="1"/>
    <col min="12341" max="12341" width="8.5" bestFit="1" customWidth="1"/>
    <col min="12342" max="12342" width="7.1640625" bestFit="1" customWidth="1"/>
    <col min="12343" max="12343" width="7.83203125" bestFit="1" customWidth="1"/>
    <col min="12344" max="12344" width="8" bestFit="1" customWidth="1"/>
    <col min="12345" max="12345" width="10.33203125" bestFit="1" customWidth="1"/>
    <col min="12347" max="12347" width="8.6640625" bestFit="1" customWidth="1"/>
    <col min="12348" max="12348" width="8.5" bestFit="1" customWidth="1"/>
    <col min="12349" max="12349" width="7.1640625" bestFit="1" customWidth="1"/>
    <col min="12350" max="12350" width="8" bestFit="1" customWidth="1"/>
    <col min="12351" max="12351" width="10.33203125" bestFit="1" customWidth="1"/>
    <col min="12353" max="12353" width="8.6640625" bestFit="1" customWidth="1"/>
    <col min="12354" max="12354" width="6.33203125" bestFit="1" customWidth="1"/>
    <col min="12355" max="12355" width="8.5" bestFit="1" customWidth="1"/>
    <col min="12356" max="12356" width="7.83203125" bestFit="1" customWidth="1"/>
    <col min="12357" max="12357" width="10.33203125" bestFit="1" customWidth="1"/>
    <col min="12359" max="12359" width="8.6640625" bestFit="1" customWidth="1"/>
    <col min="12360" max="12360" width="6.33203125" bestFit="1" customWidth="1"/>
    <col min="12361" max="12361" width="8.5" bestFit="1" customWidth="1"/>
    <col min="12362" max="12362" width="7.1640625" bestFit="1" customWidth="1"/>
    <col min="12363" max="12363" width="8" bestFit="1" customWidth="1"/>
    <col min="12364" max="12364" width="10.33203125" bestFit="1" customWidth="1"/>
    <col min="12366" max="12366" width="8.6640625" bestFit="1" customWidth="1"/>
    <col min="12367" max="12367" width="6.33203125" bestFit="1" customWidth="1"/>
    <col min="12368" max="12368" width="8.5" bestFit="1" customWidth="1"/>
    <col min="12369" max="12369" width="7.1640625" bestFit="1" customWidth="1"/>
    <col min="12370" max="12370" width="7.83203125" bestFit="1" customWidth="1"/>
    <col min="12371" max="12371" width="8" bestFit="1" customWidth="1"/>
    <col min="12372" max="12372" width="10.33203125" bestFit="1" customWidth="1"/>
    <col min="12373" max="12373" width="8.33203125" bestFit="1" customWidth="1"/>
    <col min="12374" max="12374" width="8.5" bestFit="1" customWidth="1"/>
    <col min="12375" max="12375" width="7.83203125" bestFit="1" customWidth="1"/>
    <col min="12376" max="12376" width="10.33203125" bestFit="1" customWidth="1"/>
    <col min="12377" max="12377" width="8.6640625" bestFit="1" customWidth="1"/>
    <col min="12378" max="12378" width="6.33203125" bestFit="1" customWidth="1"/>
    <col min="12379" max="12379" width="8.5" bestFit="1" customWidth="1"/>
    <col min="12380" max="12380" width="7.1640625" bestFit="1" customWidth="1"/>
    <col min="12381" max="12381" width="7.83203125" bestFit="1" customWidth="1"/>
    <col min="12382" max="12382" width="8" bestFit="1" customWidth="1"/>
    <col min="12383" max="12383" width="10.33203125" bestFit="1" customWidth="1"/>
    <col min="12385" max="12385" width="8.6640625" bestFit="1" customWidth="1"/>
    <col min="12386" max="12386" width="6.33203125" bestFit="1" customWidth="1"/>
    <col min="12387" max="12387" width="8.5" bestFit="1" customWidth="1"/>
    <col min="12388" max="12388" width="7.1640625" bestFit="1" customWidth="1"/>
    <col min="12389" max="12389" width="7.83203125" bestFit="1" customWidth="1"/>
    <col min="12390" max="12390" width="10.33203125" bestFit="1" customWidth="1"/>
    <col min="12392" max="12392" width="8.6640625" bestFit="1" customWidth="1"/>
    <col min="12393" max="12393" width="6.33203125" bestFit="1" customWidth="1"/>
    <col min="12394" max="12394" width="8.5" bestFit="1" customWidth="1"/>
    <col min="12395" max="12395" width="7.1640625" bestFit="1" customWidth="1"/>
    <col min="12396" max="12396" width="8" bestFit="1" customWidth="1"/>
    <col min="12397" max="12397" width="10.33203125" bestFit="1" customWidth="1"/>
    <col min="12399" max="12399" width="8.6640625" bestFit="1" customWidth="1"/>
    <col min="12400" max="12400" width="6.33203125" bestFit="1" customWidth="1"/>
    <col min="12401" max="12401" width="7.1640625" bestFit="1" customWidth="1"/>
    <col min="12402" max="12402" width="7.83203125" bestFit="1" customWidth="1"/>
    <col min="12403" max="12403" width="8" bestFit="1" customWidth="1"/>
    <col min="12404" max="12404" width="10.33203125" bestFit="1" customWidth="1"/>
    <col min="12406" max="12406" width="8.6640625" bestFit="1" customWidth="1"/>
    <col min="12407" max="12407" width="6.33203125" bestFit="1" customWidth="1"/>
    <col min="12408" max="12408" width="8.5" bestFit="1" customWidth="1"/>
    <col min="12409" max="12409" width="7.1640625" bestFit="1" customWidth="1"/>
    <col min="12410" max="12410" width="7.83203125" bestFit="1" customWidth="1"/>
    <col min="12411" max="12411" width="8" bestFit="1" customWidth="1"/>
    <col min="12412" max="12412" width="10.33203125" bestFit="1" customWidth="1"/>
    <col min="12414" max="12414" width="8.6640625" bestFit="1" customWidth="1"/>
    <col min="12415" max="12415" width="6.33203125" bestFit="1" customWidth="1"/>
    <col min="12416" max="12416" width="8.5" bestFit="1" customWidth="1"/>
    <col min="12417" max="12417" width="7.1640625" bestFit="1" customWidth="1"/>
    <col min="12418" max="12418" width="7.83203125" bestFit="1" customWidth="1"/>
    <col min="12419" max="12419" width="8" bestFit="1" customWidth="1"/>
    <col min="12420" max="12420" width="10.33203125" bestFit="1" customWidth="1"/>
    <col min="12422" max="12422" width="8.6640625" bestFit="1" customWidth="1"/>
    <col min="12423" max="12423" width="6.33203125" bestFit="1" customWidth="1"/>
    <col min="12424" max="12424" width="8.5" bestFit="1" customWidth="1"/>
    <col min="12425" max="12425" width="7.1640625" bestFit="1" customWidth="1"/>
    <col min="12426" max="12426" width="7.83203125" bestFit="1" customWidth="1"/>
    <col min="12427" max="12427" width="8" bestFit="1" customWidth="1"/>
    <col min="12428" max="12428" width="10.33203125" bestFit="1" customWidth="1"/>
    <col min="12430" max="12430" width="8.6640625" bestFit="1" customWidth="1"/>
    <col min="12431" max="12431" width="6.33203125" bestFit="1" customWidth="1"/>
    <col min="12432" max="12432" width="8.5" bestFit="1" customWidth="1"/>
    <col min="12433" max="12433" width="7.1640625" bestFit="1" customWidth="1"/>
    <col min="12434" max="12434" width="7.83203125" bestFit="1" customWidth="1"/>
    <col min="12435" max="12435" width="8" bestFit="1" customWidth="1"/>
    <col min="12436" max="12436" width="10.33203125" bestFit="1" customWidth="1"/>
    <col min="12438" max="12438" width="8.6640625" bestFit="1" customWidth="1"/>
    <col min="12439" max="12439" width="6.33203125" bestFit="1" customWidth="1"/>
    <col min="12440" max="12440" width="8.5" bestFit="1" customWidth="1"/>
    <col min="12441" max="12441" width="7.1640625" bestFit="1" customWidth="1"/>
    <col min="12442" max="12442" width="8" bestFit="1" customWidth="1"/>
    <col min="12443" max="12443" width="10.33203125" bestFit="1" customWidth="1"/>
    <col min="12445" max="12445" width="8.6640625" bestFit="1" customWidth="1"/>
    <col min="12446" max="12446" width="6.33203125" bestFit="1" customWidth="1"/>
    <col min="12447" max="12447" width="8.5" bestFit="1" customWidth="1"/>
    <col min="12448" max="12448" width="7.1640625" bestFit="1" customWidth="1"/>
    <col min="12449" max="12449" width="7.83203125" bestFit="1" customWidth="1"/>
    <col min="12450" max="12450" width="8" bestFit="1" customWidth="1"/>
    <col min="12451" max="12451" width="10.33203125" bestFit="1" customWidth="1"/>
    <col min="12453" max="12453" width="6.33203125" bestFit="1" customWidth="1"/>
    <col min="12454" max="12454" width="7.1640625" bestFit="1" customWidth="1"/>
    <col min="12455" max="12455" width="8" bestFit="1" customWidth="1"/>
    <col min="12456" max="12456" width="10.33203125" bestFit="1" customWidth="1"/>
    <col min="12458" max="12458" width="6.33203125" bestFit="1" customWidth="1"/>
    <col min="12459" max="12459" width="8.5" bestFit="1" customWidth="1"/>
    <col min="12460" max="12460" width="7.1640625" bestFit="1" customWidth="1"/>
    <col min="12461" max="12461" width="7.83203125" bestFit="1" customWidth="1"/>
    <col min="12462" max="12462" width="10.33203125" bestFit="1" customWidth="1"/>
    <col min="12464" max="12464" width="8.6640625" bestFit="1" customWidth="1"/>
    <col min="12465" max="12465" width="6.33203125" bestFit="1" customWidth="1"/>
    <col min="12466" max="12466" width="8.5" bestFit="1" customWidth="1"/>
    <col min="12467" max="12467" width="7.1640625" bestFit="1" customWidth="1"/>
    <col min="12468" max="12468" width="7.83203125" bestFit="1" customWidth="1"/>
    <col min="12469" max="12469" width="8" bestFit="1" customWidth="1"/>
    <col min="12470" max="12470" width="10.33203125" bestFit="1" customWidth="1"/>
    <col min="12472" max="12472" width="7.1640625" bestFit="1" customWidth="1"/>
    <col min="12473" max="12473" width="7.83203125" bestFit="1" customWidth="1"/>
    <col min="12474" max="12474" width="8" bestFit="1" customWidth="1"/>
    <col min="12475" max="12475" width="10.33203125" bestFit="1" customWidth="1"/>
    <col min="12476" max="12476" width="8.6640625" bestFit="1" customWidth="1"/>
    <col min="12477" max="12477" width="6.33203125" bestFit="1" customWidth="1"/>
    <col min="12478" max="12478" width="7.1640625" bestFit="1" customWidth="1"/>
    <col min="12479" max="12479" width="7.83203125" bestFit="1" customWidth="1"/>
    <col min="12480" max="12480" width="8" bestFit="1" customWidth="1"/>
    <col min="12481" max="12481" width="10.33203125" bestFit="1" customWidth="1"/>
    <col min="12483" max="12483" width="6.33203125" bestFit="1" customWidth="1"/>
    <col min="12484" max="12484" width="8.5" bestFit="1" customWidth="1"/>
    <col min="12485" max="12485" width="7.1640625" bestFit="1" customWidth="1"/>
    <col min="12486" max="12486" width="7.83203125" bestFit="1" customWidth="1"/>
    <col min="12487" max="12487" width="8" bestFit="1" customWidth="1"/>
    <col min="12488" max="12488" width="10.33203125" bestFit="1" customWidth="1"/>
    <col min="12489" max="12489" width="8.5" bestFit="1" customWidth="1"/>
    <col min="12490" max="12490" width="7.1640625" bestFit="1" customWidth="1"/>
    <col min="12491" max="12491" width="7.83203125" bestFit="1" customWidth="1"/>
    <col min="12492" max="12492" width="8" bestFit="1" customWidth="1"/>
    <col min="12493" max="12493" width="10.33203125" bestFit="1" customWidth="1"/>
    <col min="12495" max="12495" width="6.33203125" bestFit="1" customWidth="1"/>
    <col min="12496" max="12496" width="7.1640625" bestFit="1" customWidth="1"/>
    <col min="12497" max="12497" width="7.83203125" bestFit="1" customWidth="1"/>
    <col min="12498" max="12498" width="8" bestFit="1" customWidth="1"/>
    <col min="12499" max="12499" width="10.33203125" bestFit="1" customWidth="1"/>
    <col min="12501" max="12501" width="6.33203125" bestFit="1" customWidth="1"/>
    <col min="12502" max="12502" width="8.5" bestFit="1" customWidth="1"/>
    <col min="12503" max="12503" width="7.1640625" bestFit="1" customWidth="1"/>
    <col min="12504" max="12504" width="7.83203125" bestFit="1" customWidth="1"/>
    <col min="12505" max="12505" width="8" bestFit="1" customWidth="1"/>
    <col min="12506" max="12506" width="10.33203125" bestFit="1" customWidth="1"/>
    <col min="12507" max="12507" width="8.6640625" bestFit="1" customWidth="1"/>
    <col min="12508" max="12508" width="6.33203125" bestFit="1" customWidth="1"/>
    <col min="12509" max="12509" width="8.5" bestFit="1" customWidth="1"/>
    <col min="12510" max="12510" width="7.1640625" bestFit="1" customWidth="1"/>
    <col min="12511" max="12511" width="7.83203125" bestFit="1" customWidth="1"/>
    <col min="12512" max="12512" width="8" bestFit="1" customWidth="1"/>
    <col min="12513" max="12513" width="10.33203125" bestFit="1" customWidth="1"/>
    <col min="12515" max="12515" width="8.6640625" bestFit="1" customWidth="1"/>
    <col min="12516" max="12516" width="7.1640625" bestFit="1" customWidth="1"/>
    <col min="12517" max="12517" width="7.83203125" bestFit="1" customWidth="1"/>
    <col min="12518" max="12518" width="8" bestFit="1" customWidth="1"/>
    <col min="12519" max="12519" width="10.33203125" bestFit="1" customWidth="1"/>
    <col min="12521" max="12521" width="8.6640625" bestFit="1" customWidth="1"/>
    <col min="12522" max="12522" width="6.33203125" bestFit="1" customWidth="1"/>
    <col min="12523" max="12523" width="7.1640625" bestFit="1" customWidth="1"/>
    <col min="12524" max="12524" width="7.83203125" bestFit="1" customWidth="1"/>
    <col min="12525" max="12525" width="8" bestFit="1" customWidth="1"/>
    <col min="12526" max="12526" width="10.33203125" bestFit="1" customWidth="1"/>
    <col min="12527" max="12527" width="8.33203125" bestFit="1" customWidth="1"/>
    <col min="12528" max="12528" width="8.5" bestFit="1" customWidth="1"/>
    <col min="12529" max="12529" width="7.1640625" bestFit="1" customWidth="1"/>
    <col min="12530" max="12530" width="7.83203125" bestFit="1" customWidth="1"/>
    <col min="12531" max="12531" width="8" bestFit="1" customWidth="1"/>
    <col min="12532" max="12532" width="10.33203125" bestFit="1" customWidth="1"/>
    <col min="12533" max="12533" width="8.6640625" bestFit="1" customWidth="1"/>
    <col min="12534" max="12534" width="6.33203125" bestFit="1" customWidth="1"/>
    <col min="12535" max="12535" width="8.5" bestFit="1" customWidth="1"/>
    <col min="12536" max="12536" width="7.1640625" bestFit="1" customWidth="1"/>
    <col min="12537" max="12537" width="7.83203125" bestFit="1" customWidth="1"/>
    <col min="12538" max="12538" width="8" bestFit="1" customWidth="1"/>
    <col min="12539" max="12539" width="10.33203125" bestFit="1" customWidth="1"/>
    <col min="12540" max="12540" width="8.33203125" bestFit="1" customWidth="1"/>
    <col min="12541" max="12541" width="7.83203125" bestFit="1" customWidth="1"/>
    <col min="12542" max="12542" width="8" bestFit="1" customWidth="1"/>
    <col min="12543" max="12543" width="10.33203125" bestFit="1" customWidth="1"/>
    <col min="12544" max="12544" width="8.33203125" bestFit="1" customWidth="1"/>
    <col min="12545" max="12545" width="8.5" bestFit="1" customWidth="1"/>
    <col min="12546" max="12546" width="7.83203125" bestFit="1" customWidth="1"/>
    <col min="12547" max="12547" width="8" bestFit="1" customWidth="1"/>
    <col min="12548" max="12548" width="10.33203125" bestFit="1" customWidth="1"/>
    <col min="12549" max="12549" width="8.6640625" bestFit="1" customWidth="1"/>
    <col min="12550" max="12550" width="7.83203125" bestFit="1" customWidth="1"/>
    <col min="12551" max="12551" width="8" bestFit="1" customWidth="1"/>
    <col min="12552" max="12552" width="10.33203125" bestFit="1" customWidth="1"/>
    <col min="12554" max="12554" width="8.6640625" bestFit="1" customWidth="1"/>
    <col min="12555" max="12555" width="6.33203125" bestFit="1" customWidth="1"/>
    <col min="12556" max="12556" width="8.5" bestFit="1" customWidth="1"/>
    <col min="12557" max="12557" width="7.1640625" bestFit="1" customWidth="1"/>
    <col min="12558" max="12558" width="7.83203125" bestFit="1" customWidth="1"/>
    <col min="12559" max="12559" width="10.33203125" bestFit="1" customWidth="1"/>
    <col min="12561" max="12561" width="6.33203125" bestFit="1" customWidth="1"/>
    <col min="12562" max="12562" width="8.5" bestFit="1" customWidth="1"/>
    <col min="12563" max="12563" width="7.1640625" bestFit="1" customWidth="1"/>
    <col min="12564" max="12564" width="7.83203125" bestFit="1" customWidth="1"/>
    <col min="12565" max="12565" width="10.33203125" bestFit="1" customWidth="1"/>
    <col min="12567" max="12567" width="8.6640625" bestFit="1" customWidth="1"/>
    <col min="12568" max="12568" width="6.33203125" bestFit="1" customWidth="1"/>
    <col min="12569" max="12569" width="8.5" bestFit="1" customWidth="1"/>
    <col min="12570" max="12570" width="7.1640625" bestFit="1" customWidth="1"/>
    <col min="12571" max="12571" width="7.83203125" bestFit="1" customWidth="1"/>
    <col min="12572" max="12572" width="8" bestFit="1" customWidth="1"/>
    <col min="12573" max="12573" width="10.33203125" bestFit="1" customWidth="1"/>
    <col min="12575" max="12575" width="8.6640625" bestFit="1" customWidth="1"/>
    <col min="12576" max="12576" width="6.33203125" bestFit="1" customWidth="1"/>
    <col min="12577" max="12577" width="8.5" bestFit="1" customWidth="1"/>
    <col min="12578" max="12578" width="7.1640625" bestFit="1" customWidth="1"/>
    <col min="12579" max="12579" width="7.83203125" bestFit="1" customWidth="1"/>
    <col min="12580" max="12580" width="8" bestFit="1" customWidth="1"/>
    <col min="12581" max="12581" width="10.33203125" bestFit="1" customWidth="1"/>
    <col min="12583" max="12583" width="8.6640625" bestFit="1" customWidth="1"/>
    <col min="12584" max="12584" width="6.33203125" bestFit="1" customWidth="1"/>
    <col min="12585" max="12585" width="8.5" bestFit="1" customWidth="1"/>
    <col min="12586" max="12586" width="8" bestFit="1" customWidth="1"/>
    <col min="12587" max="12587" width="9.33203125" bestFit="1" customWidth="1"/>
    <col min="12588" max="12588" width="8.6640625" bestFit="1" customWidth="1"/>
    <col min="12589" max="12589" width="6.33203125" bestFit="1" customWidth="1"/>
    <col min="12590" max="12590" width="7.1640625" bestFit="1" customWidth="1"/>
    <col min="12591" max="12591" width="7.83203125" bestFit="1" customWidth="1"/>
    <col min="12592" max="12592" width="8" bestFit="1" customWidth="1"/>
    <col min="12593" max="12593" width="10.33203125" bestFit="1" customWidth="1"/>
    <col min="12595" max="12595" width="8" bestFit="1" customWidth="1"/>
    <col min="12596" max="12596" width="10.33203125" bestFit="1" customWidth="1"/>
    <col min="12598" max="12598" width="8.6640625" bestFit="1" customWidth="1"/>
    <col min="12599" max="12599" width="6.33203125" bestFit="1" customWidth="1"/>
    <col min="12600" max="12600" width="7.1640625" bestFit="1" customWidth="1"/>
    <col min="12601" max="12601" width="7.83203125" bestFit="1" customWidth="1"/>
    <col min="12602" max="12602" width="8" bestFit="1" customWidth="1"/>
    <col min="12603" max="12603" width="10.33203125" bestFit="1" customWidth="1"/>
    <col min="12604" max="12604" width="8.6640625" bestFit="1" customWidth="1"/>
    <col min="12605" max="12605" width="6.33203125" bestFit="1" customWidth="1"/>
    <col min="12606" max="12606" width="8.5" bestFit="1" customWidth="1"/>
    <col min="12607" max="12607" width="7.1640625" bestFit="1" customWidth="1"/>
    <col min="12608" max="12608" width="7.83203125" bestFit="1" customWidth="1"/>
    <col min="12609" max="12609" width="8" bestFit="1" customWidth="1"/>
    <col min="12610" max="12610" width="10.33203125" bestFit="1" customWidth="1"/>
    <col min="12612" max="12612" width="8.6640625" bestFit="1" customWidth="1"/>
    <col min="12613" max="12613" width="7.83203125" bestFit="1" customWidth="1"/>
    <col min="12614" max="12614" width="8" bestFit="1" customWidth="1"/>
    <col min="12615" max="12615" width="10.33203125" bestFit="1" customWidth="1"/>
    <col min="12617" max="12617" width="8.6640625" bestFit="1" customWidth="1"/>
    <col min="12618" max="12618" width="6.33203125" bestFit="1" customWidth="1"/>
    <col min="12619" max="12619" width="8.5" bestFit="1" customWidth="1"/>
    <col min="12620" max="12620" width="7.1640625" bestFit="1" customWidth="1"/>
    <col min="12621" max="12621" width="8" bestFit="1" customWidth="1"/>
    <col min="12622" max="12622" width="10.33203125" bestFit="1" customWidth="1"/>
    <col min="12623" max="12623" width="8.33203125" bestFit="1" customWidth="1"/>
    <col min="12624" max="12624" width="7.83203125" bestFit="1" customWidth="1"/>
    <col min="12625" max="12625" width="8" bestFit="1" customWidth="1"/>
    <col min="12626" max="12626" width="10.33203125" bestFit="1" customWidth="1"/>
    <col min="12628" max="12628" width="8.6640625" bestFit="1" customWidth="1"/>
    <col min="12629" max="12629" width="6.33203125" bestFit="1" customWidth="1"/>
    <col min="12630" max="12630" width="7.83203125" bestFit="1" customWidth="1"/>
    <col min="12631" max="12631" width="8" bestFit="1" customWidth="1"/>
    <col min="12632" max="12632" width="10.33203125" bestFit="1" customWidth="1"/>
    <col min="12633" max="12633" width="8.33203125" bestFit="1" customWidth="1"/>
    <col min="12634" max="12634" width="8.5" bestFit="1" customWidth="1"/>
    <col min="12635" max="12635" width="7.83203125" bestFit="1" customWidth="1"/>
    <col min="12636" max="12636" width="8" bestFit="1" customWidth="1"/>
    <col min="12637" max="12637" width="10.33203125" bestFit="1" customWidth="1"/>
    <col min="12639" max="12639" width="8.5" bestFit="1" customWidth="1"/>
    <col min="12640" max="12640" width="7.1640625" bestFit="1" customWidth="1"/>
    <col min="12641" max="12641" width="7.83203125" bestFit="1" customWidth="1"/>
    <col min="12642" max="12642" width="8" bestFit="1" customWidth="1"/>
    <col min="12643" max="12643" width="10.33203125" bestFit="1" customWidth="1"/>
    <col min="12645" max="12645" width="8.6640625" bestFit="1" customWidth="1"/>
    <col min="12646" max="12646" width="6.33203125" bestFit="1" customWidth="1"/>
    <col min="12647" max="12647" width="8.5" bestFit="1" customWidth="1"/>
    <col min="12648" max="12648" width="7.1640625" bestFit="1" customWidth="1"/>
    <col min="12649" max="12649" width="7.83203125" bestFit="1" customWidth="1"/>
    <col min="12650" max="12650" width="8" bestFit="1" customWidth="1"/>
    <col min="12651" max="12651" width="10.33203125" bestFit="1" customWidth="1"/>
    <col min="12652" max="12652" width="8.33203125" bestFit="1" customWidth="1"/>
    <col min="12653" max="12653" width="8" bestFit="1" customWidth="1"/>
    <col min="12654" max="12654" width="10.33203125" bestFit="1" customWidth="1"/>
    <col min="12655" max="12655" width="8.6640625" bestFit="1" customWidth="1"/>
    <col min="12656" max="12656" width="8.5" bestFit="1" customWidth="1"/>
    <col min="12657" max="12657" width="8" bestFit="1" customWidth="1"/>
    <col min="12658" max="12658" width="10.33203125" bestFit="1" customWidth="1"/>
    <col min="12660" max="12660" width="8.6640625" bestFit="1" customWidth="1"/>
    <col min="12661" max="12661" width="6.33203125" bestFit="1" customWidth="1"/>
    <col min="12662" max="12662" width="7.1640625" bestFit="1" customWidth="1"/>
    <col min="12663" max="12663" width="8" bestFit="1" customWidth="1"/>
    <col min="12664" max="12664" width="10.33203125" bestFit="1" customWidth="1"/>
    <col min="12665" max="12665" width="8.33203125" bestFit="1" customWidth="1"/>
    <col min="12666" max="12666" width="8" bestFit="1" customWidth="1"/>
    <col min="12667" max="12667" width="10.33203125" bestFit="1" customWidth="1"/>
    <col min="12668" max="12668" width="8.6640625" bestFit="1" customWidth="1"/>
    <col min="12669" max="12669" width="6.33203125" bestFit="1" customWidth="1"/>
    <col min="12670" max="12670" width="8.5" bestFit="1" customWidth="1"/>
    <col min="12671" max="12671" width="7.1640625" bestFit="1" customWidth="1"/>
    <col min="12672" max="12672" width="7.83203125" bestFit="1" customWidth="1"/>
    <col min="12673" max="12673" width="8" bestFit="1" customWidth="1"/>
    <col min="12674" max="12674" width="10.33203125" bestFit="1" customWidth="1"/>
    <col min="12676" max="12676" width="8.6640625" bestFit="1" customWidth="1"/>
    <col min="12677" max="12677" width="6.33203125" bestFit="1" customWidth="1"/>
    <col min="12678" max="12678" width="8.5" bestFit="1" customWidth="1"/>
    <col min="12679" max="12679" width="7.1640625" bestFit="1" customWidth="1"/>
    <col min="12680" max="12680" width="8" bestFit="1" customWidth="1"/>
    <col min="12681" max="12681" width="10.33203125" bestFit="1" customWidth="1"/>
    <col min="12683" max="12683" width="8.6640625" bestFit="1" customWidth="1"/>
    <col min="12684" max="12684" width="6.33203125" bestFit="1" customWidth="1"/>
    <col min="12685" max="12685" width="8.5" bestFit="1" customWidth="1"/>
    <col min="12686" max="12686" width="7.1640625" bestFit="1" customWidth="1"/>
    <col min="12687" max="12687" width="7.83203125" bestFit="1" customWidth="1"/>
    <col min="12688" max="12688" width="8" bestFit="1" customWidth="1"/>
    <col min="12689" max="12689" width="10.33203125" bestFit="1" customWidth="1"/>
    <col min="12691" max="12691" width="8.5" bestFit="1" customWidth="1"/>
    <col min="12692" max="12692" width="7.1640625" bestFit="1" customWidth="1"/>
    <col min="12693" max="12693" width="10.33203125" bestFit="1" customWidth="1"/>
    <col min="12695" max="12695" width="8.6640625" bestFit="1" customWidth="1"/>
    <col min="12696" max="12696" width="6.33203125" bestFit="1" customWidth="1"/>
    <col min="12697" max="12697" width="8.5" bestFit="1" customWidth="1"/>
    <col min="12698" max="12698" width="7.1640625" bestFit="1" customWidth="1"/>
    <col min="12699" max="12699" width="8" bestFit="1" customWidth="1"/>
    <col min="12700" max="12700" width="10.33203125" bestFit="1" customWidth="1"/>
    <col min="12702" max="12702" width="8.6640625" bestFit="1" customWidth="1"/>
    <col min="12703" max="12703" width="6.33203125" bestFit="1" customWidth="1"/>
    <col min="12704" max="12704" width="8.5" bestFit="1" customWidth="1"/>
    <col min="12705" max="12705" width="7.1640625" bestFit="1" customWidth="1"/>
    <col min="12706" max="12706" width="7.83203125" bestFit="1" customWidth="1"/>
    <col min="12707" max="12707" width="8" bestFit="1" customWidth="1"/>
    <col min="12708" max="12708" width="10.33203125" bestFit="1" customWidth="1"/>
    <col min="12710" max="12710" width="8.6640625" bestFit="1" customWidth="1"/>
    <col min="12711" max="12711" width="6.33203125" bestFit="1" customWidth="1"/>
    <col min="12712" max="12712" width="7.1640625" bestFit="1" customWidth="1"/>
    <col min="12713" max="12713" width="8" bestFit="1" customWidth="1"/>
    <col min="12714" max="12714" width="10.33203125" bestFit="1" customWidth="1"/>
    <col min="12716" max="12716" width="8.6640625" bestFit="1" customWidth="1"/>
    <col min="12717" max="12717" width="6.33203125" bestFit="1" customWidth="1"/>
    <col min="12718" max="12718" width="8.5" bestFit="1" customWidth="1"/>
    <col min="12719" max="12719" width="10.33203125" bestFit="1" customWidth="1"/>
    <col min="12721" max="12721" width="8.6640625" bestFit="1" customWidth="1"/>
    <col min="12722" max="12722" width="6.33203125" bestFit="1" customWidth="1"/>
    <col min="12723" max="12723" width="8.5" bestFit="1" customWidth="1"/>
    <col min="12724" max="12724" width="7.83203125" bestFit="1" customWidth="1"/>
    <col min="12725" max="12725" width="10.33203125" bestFit="1" customWidth="1"/>
    <col min="12727" max="12727" width="10.33203125" bestFit="1" customWidth="1"/>
    <col min="12729" max="12729" width="6.33203125" bestFit="1" customWidth="1"/>
    <col min="12730" max="12730" width="8" bestFit="1" customWidth="1"/>
    <col min="12731" max="12731" width="10.33203125" bestFit="1" customWidth="1"/>
    <col min="12733" max="12733" width="8.6640625" bestFit="1" customWidth="1"/>
    <col min="12734" max="12734" width="6.33203125" bestFit="1" customWidth="1"/>
    <col min="12735" max="12735" width="8.5" bestFit="1" customWidth="1"/>
    <col min="12736" max="12736" width="7.1640625" bestFit="1" customWidth="1"/>
    <col min="12737" max="12737" width="7.83203125" bestFit="1" customWidth="1"/>
    <col min="12738" max="12738" width="8" bestFit="1" customWidth="1"/>
    <col min="12739" max="12739" width="10.33203125" bestFit="1" customWidth="1"/>
    <col min="12741" max="12741" width="8.6640625" bestFit="1" customWidth="1"/>
    <col min="12742" max="12742" width="8.5" bestFit="1" customWidth="1"/>
    <col min="12743" max="12743" width="10.33203125" bestFit="1" customWidth="1"/>
    <col min="12745" max="12745" width="8.6640625" bestFit="1" customWidth="1"/>
    <col min="12746" max="12746" width="6.33203125" bestFit="1" customWidth="1"/>
    <col min="12747" max="12747" width="10.33203125" bestFit="1" customWidth="1"/>
    <col min="12749" max="12749" width="8.6640625" bestFit="1" customWidth="1"/>
    <col min="12750" max="12750" width="6.33203125" bestFit="1" customWidth="1"/>
    <col min="12751" max="12751" width="7.83203125" bestFit="1" customWidth="1"/>
    <col min="12752" max="12752" width="8" bestFit="1" customWidth="1"/>
    <col min="12753" max="12753" width="10.33203125" bestFit="1" customWidth="1"/>
    <col min="12755" max="12755" width="6.33203125" bestFit="1" customWidth="1"/>
    <col min="12756" max="12756" width="7.83203125" bestFit="1" customWidth="1"/>
    <col min="12757" max="12757" width="8" bestFit="1" customWidth="1"/>
    <col min="12758" max="12758" width="9.33203125" bestFit="1" customWidth="1"/>
    <col min="12760" max="12760" width="8.6640625" bestFit="1" customWidth="1"/>
    <col min="12761" max="12761" width="6.33203125" bestFit="1" customWidth="1"/>
    <col min="12762" max="12762" width="8.5" bestFit="1" customWidth="1"/>
    <col min="12763" max="12763" width="7.83203125" bestFit="1" customWidth="1"/>
    <col min="12764" max="12764" width="10.33203125" bestFit="1" customWidth="1"/>
    <col min="12766" max="12766" width="8.5" bestFit="1" customWidth="1"/>
    <col min="12767" max="12767" width="7.1640625" bestFit="1" customWidth="1"/>
    <col min="12768" max="12768" width="7.83203125" bestFit="1" customWidth="1"/>
    <col min="12769" max="12769" width="8" bestFit="1" customWidth="1"/>
    <col min="12770" max="12770" width="10.33203125" bestFit="1" customWidth="1"/>
    <col min="12772" max="12772" width="8.6640625" bestFit="1" customWidth="1"/>
    <col min="12773" max="12773" width="6.33203125" bestFit="1" customWidth="1"/>
    <col min="12774" max="12774" width="8.5" bestFit="1" customWidth="1"/>
    <col min="12775" max="12775" width="7.83203125" bestFit="1" customWidth="1"/>
    <col min="12776" max="12776" width="8" bestFit="1" customWidth="1"/>
    <col min="12777" max="12777" width="10.33203125" bestFit="1" customWidth="1"/>
    <col min="12779" max="12779" width="8.6640625" bestFit="1" customWidth="1"/>
    <col min="12780" max="12780" width="8.5" bestFit="1" customWidth="1"/>
    <col min="12781" max="12781" width="7.83203125" bestFit="1" customWidth="1"/>
    <col min="12782" max="12782" width="8" bestFit="1" customWidth="1"/>
    <col min="12783" max="12783" width="9.33203125" bestFit="1" customWidth="1"/>
    <col min="12785" max="12785" width="8.6640625" bestFit="1" customWidth="1"/>
    <col min="12786" max="12786" width="10.33203125" bestFit="1" customWidth="1"/>
    <col min="12788" max="12788" width="6.33203125" bestFit="1" customWidth="1"/>
    <col min="12789" max="12789" width="7.1640625" bestFit="1" customWidth="1"/>
    <col min="12790" max="12790" width="10.33203125" bestFit="1" customWidth="1"/>
    <col min="12792" max="12792" width="8.6640625" bestFit="1" customWidth="1"/>
    <col min="12793" max="12793" width="6.33203125" bestFit="1" customWidth="1"/>
    <col min="12794" max="12794" width="8.5" bestFit="1" customWidth="1"/>
    <col min="12795" max="12795" width="7.83203125" bestFit="1" customWidth="1"/>
    <col min="12796" max="12796" width="8" bestFit="1" customWidth="1"/>
    <col min="12797" max="12797" width="10.33203125" bestFit="1" customWidth="1"/>
    <col min="12799" max="12799" width="8.6640625" bestFit="1" customWidth="1"/>
    <col min="12800" max="12800" width="6.33203125" bestFit="1" customWidth="1"/>
    <col min="12801" max="12801" width="8.5" bestFit="1" customWidth="1"/>
    <col min="12802" max="12802" width="8" bestFit="1" customWidth="1"/>
    <col min="12803" max="12803" width="10.33203125" bestFit="1" customWidth="1"/>
    <col min="12805" max="12805" width="6.33203125" bestFit="1" customWidth="1"/>
    <col min="12806" max="12806" width="8.5" bestFit="1" customWidth="1"/>
    <col min="12807" max="12807" width="10.33203125" bestFit="1" customWidth="1"/>
    <col min="12809" max="12809" width="8.6640625" bestFit="1" customWidth="1"/>
    <col min="12810" max="12810" width="7.83203125" bestFit="1" customWidth="1"/>
    <col min="12811" max="12811" width="8" bestFit="1" customWidth="1"/>
    <col min="12812" max="12812" width="10.33203125" bestFit="1" customWidth="1"/>
    <col min="12814" max="12814" width="8.6640625" bestFit="1" customWidth="1"/>
    <col min="12815" max="12815" width="8.5" bestFit="1" customWidth="1"/>
    <col min="12816" max="12816" width="7.1640625" bestFit="1" customWidth="1"/>
    <col min="12817" max="12817" width="8" bestFit="1" customWidth="1"/>
    <col min="12818" max="12818" width="10.33203125" bestFit="1" customWidth="1"/>
    <col min="12820" max="12820" width="8.6640625" bestFit="1" customWidth="1"/>
    <col min="12821" max="12821" width="6.33203125" bestFit="1" customWidth="1"/>
    <col min="12822" max="12822" width="8.5" bestFit="1" customWidth="1"/>
    <col min="12823" max="12823" width="7.1640625" bestFit="1" customWidth="1"/>
    <col min="12824" max="12824" width="7.83203125" bestFit="1" customWidth="1"/>
    <col min="12825" max="12825" width="10.33203125" bestFit="1" customWidth="1"/>
    <col min="12827" max="12827" width="8.6640625" bestFit="1" customWidth="1"/>
    <col min="12828" max="12828" width="6.33203125" bestFit="1" customWidth="1"/>
    <col min="12829" max="12829" width="7.1640625" bestFit="1" customWidth="1"/>
    <col min="12830" max="12830" width="7.83203125" bestFit="1" customWidth="1"/>
    <col min="12831" max="12831" width="8" bestFit="1" customWidth="1"/>
    <col min="12832" max="12832" width="9.33203125" bestFit="1" customWidth="1"/>
    <col min="12834" max="12834" width="8.6640625" bestFit="1" customWidth="1"/>
    <col min="12835" max="12835" width="8.5" bestFit="1" customWidth="1"/>
    <col min="12836" max="12836" width="8" bestFit="1" customWidth="1"/>
    <col min="12837" max="12837" width="10.33203125" bestFit="1" customWidth="1"/>
    <col min="12839" max="12839" width="8.6640625" bestFit="1" customWidth="1"/>
    <col min="12840" max="12840" width="6.33203125" bestFit="1" customWidth="1"/>
    <col min="12841" max="12841" width="8.5" bestFit="1" customWidth="1"/>
    <col min="12842" max="12842" width="8" bestFit="1" customWidth="1"/>
    <col min="12843" max="12843" width="10.33203125" bestFit="1" customWidth="1"/>
    <col min="12845" max="12845" width="8.6640625" bestFit="1" customWidth="1"/>
    <col min="12846" max="12846" width="8.5" bestFit="1" customWidth="1"/>
    <col min="12847" max="12847" width="7.1640625" bestFit="1" customWidth="1"/>
    <col min="12848" max="12848" width="7.83203125" bestFit="1" customWidth="1"/>
    <col min="12849" max="12849" width="8" bestFit="1" customWidth="1"/>
    <col min="12850" max="12850" width="10.33203125" bestFit="1" customWidth="1"/>
    <col min="12852" max="12852" width="8.6640625" bestFit="1" customWidth="1"/>
    <col min="12853" max="12853" width="6.33203125" bestFit="1" customWidth="1"/>
    <col min="12854" max="12854" width="8.5" bestFit="1" customWidth="1"/>
    <col min="12855" max="12855" width="7.1640625" bestFit="1" customWidth="1"/>
    <col min="12856" max="12856" width="8" bestFit="1" customWidth="1"/>
    <col min="12857" max="12857" width="10.33203125" bestFit="1" customWidth="1"/>
    <col min="12859" max="12859" width="8.6640625" bestFit="1" customWidth="1"/>
    <col min="12860" max="12860" width="6.33203125" bestFit="1" customWidth="1"/>
    <col min="12861" max="12861" width="7.1640625" bestFit="1" customWidth="1"/>
    <col min="12862" max="12862" width="7.83203125" bestFit="1" customWidth="1"/>
    <col min="12863" max="12863" width="10.33203125" bestFit="1" customWidth="1"/>
    <col min="12865" max="12865" width="8.6640625" bestFit="1" customWidth="1"/>
    <col min="12866" max="12866" width="6.33203125" bestFit="1" customWidth="1"/>
    <col min="12867" max="12867" width="8.5" bestFit="1" customWidth="1"/>
    <col min="12868" max="12868" width="7.1640625" bestFit="1" customWidth="1"/>
    <col min="12869" max="12869" width="7.83203125" bestFit="1" customWidth="1"/>
    <col min="12870" max="12870" width="10.33203125" bestFit="1" customWidth="1"/>
    <col min="12872" max="12872" width="8.6640625" bestFit="1" customWidth="1"/>
    <col min="12873" max="12873" width="6.33203125" bestFit="1" customWidth="1"/>
    <col min="12874" max="12874" width="8" bestFit="1" customWidth="1"/>
    <col min="12875" max="12875" width="10.33203125" bestFit="1" customWidth="1"/>
    <col min="12876" max="12876" width="8.6640625" bestFit="1" customWidth="1"/>
    <col min="12877" max="12877" width="10.33203125" bestFit="1" customWidth="1"/>
    <col min="12878" max="12878" width="8.6640625" bestFit="1" customWidth="1"/>
    <col min="12879" max="12879" width="7.1640625" bestFit="1" customWidth="1"/>
    <col min="12880" max="12880" width="10.33203125" bestFit="1" customWidth="1"/>
    <col min="12882" max="12882" width="8.6640625" bestFit="1" customWidth="1"/>
    <col min="12883" max="12883" width="6.33203125" bestFit="1" customWidth="1"/>
    <col min="12884" max="12884" width="8.5" bestFit="1" customWidth="1"/>
    <col min="12885" max="12885" width="7.1640625" bestFit="1" customWidth="1"/>
    <col min="12886" max="12886" width="8" bestFit="1" customWidth="1"/>
    <col min="12887" max="12887" width="10.33203125" bestFit="1" customWidth="1"/>
    <col min="12888" max="12888" width="8.6640625" bestFit="1" customWidth="1"/>
    <col min="12889" max="12889" width="6.33203125" bestFit="1" customWidth="1"/>
    <col min="12890" max="12890" width="8.5" bestFit="1" customWidth="1"/>
    <col min="12891" max="12891" width="7.83203125" bestFit="1" customWidth="1"/>
    <col min="12892" max="12892" width="8" bestFit="1" customWidth="1"/>
    <col min="12893" max="12893" width="10.33203125" bestFit="1" customWidth="1"/>
    <col min="12895" max="12895" width="8.6640625" bestFit="1" customWidth="1"/>
    <col min="12896" max="12896" width="7.1640625" bestFit="1" customWidth="1"/>
    <col min="12897" max="12897" width="10.33203125" bestFit="1" customWidth="1"/>
    <col min="12899" max="12899" width="8.6640625" bestFit="1" customWidth="1"/>
    <col min="12900" max="12900" width="6.33203125" bestFit="1" customWidth="1"/>
    <col min="12901" max="12901" width="8.5" bestFit="1" customWidth="1"/>
    <col min="12902" max="12902" width="8" bestFit="1" customWidth="1"/>
    <col min="12903" max="12903" width="10.33203125" bestFit="1" customWidth="1"/>
    <col min="12905" max="12905" width="8.6640625" bestFit="1" customWidth="1"/>
    <col min="12906" max="12906" width="8.5" bestFit="1" customWidth="1"/>
    <col min="12907" max="12907" width="7.1640625" bestFit="1" customWidth="1"/>
    <col min="12908" max="12908" width="7.83203125" bestFit="1" customWidth="1"/>
    <col min="12909" max="12909" width="10.33203125" bestFit="1" customWidth="1"/>
    <col min="12911" max="12911" width="8.6640625" bestFit="1" customWidth="1"/>
    <col min="12912" max="12912" width="6.33203125" bestFit="1" customWidth="1"/>
    <col min="12913" max="12913" width="8.5" bestFit="1" customWidth="1"/>
    <col min="12914" max="12914" width="7.83203125" bestFit="1" customWidth="1"/>
    <col min="12915" max="12915" width="10.33203125" bestFit="1" customWidth="1"/>
    <col min="12917" max="12917" width="8.6640625" bestFit="1" customWidth="1"/>
    <col min="12918" max="12918" width="8.5" bestFit="1" customWidth="1"/>
    <col min="12919" max="12919" width="7.83203125" bestFit="1" customWidth="1"/>
    <col min="12920" max="12920" width="10.33203125" bestFit="1" customWidth="1"/>
    <col min="12922" max="12922" width="8.6640625" bestFit="1" customWidth="1"/>
    <col min="12923" max="12923" width="6.33203125" bestFit="1" customWidth="1"/>
    <col min="12924" max="12924" width="8.5" bestFit="1" customWidth="1"/>
    <col min="12925" max="12925" width="7.1640625" bestFit="1" customWidth="1"/>
    <col min="12926" max="12926" width="7.83203125" bestFit="1" customWidth="1"/>
    <col min="12927" max="12927" width="8" bestFit="1" customWidth="1"/>
    <col min="12928" max="12928" width="10.33203125" bestFit="1" customWidth="1"/>
    <col min="12930" max="12930" width="8.6640625" bestFit="1" customWidth="1"/>
    <col min="12931" max="12931" width="6.33203125" bestFit="1" customWidth="1"/>
    <col min="12932" max="12932" width="8.5" bestFit="1" customWidth="1"/>
    <col min="12933" max="12933" width="7.1640625" bestFit="1" customWidth="1"/>
    <col min="12934" max="12934" width="7.83203125" bestFit="1" customWidth="1"/>
    <col min="12935" max="12935" width="8" bestFit="1" customWidth="1"/>
    <col min="12936" max="12936" width="10.33203125" bestFit="1" customWidth="1"/>
    <col min="12938" max="12938" width="6.33203125" bestFit="1" customWidth="1"/>
    <col min="12939" max="12939" width="7.1640625" bestFit="1" customWidth="1"/>
    <col min="12940" max="12940" width="8" bestFit="1" customWidth="1"/>
    <col min="12941" max="12941" width="10.33203125" bestFit="1" customWidth="1"/>
    <col min="12943" max="12943" width="8.6640625" bestFit="1" customWidth="1"/>
    <col min="12944" max="12944" width="6.33203125" bestFit="1" customWidth="1"/>
    <col min="12945" max="12945" width="7.1640625" bestFit="1" customWidth="1"/>
    <col min="12946" max="12946" width="7.83203125" bestFit="1" customWidth="1"/>
    <col min="12947" max="12947" width="10.33203125" bestFit="1" customWidth="1"/>
    <col min="12949" max="12949" width="6.33203125" bestFit="1" customWidth="1"/>
    <col min="12950" max="12950" width="8.5" bestFit="1" customWidth="1"/>
    <col min="12951" max="12951" width="7.1640625" bestFit="1" customWidth="1"/>
    <col min="12952" max="12952" width="7.83203125" bestFit="1" customWidth="1"/>
    <col min="12953" max="12953" width="9.33203125" bestFit="1" customWidth="1"/>
    <col min="12955" max="12955" width="8.6640625" bestFit="1" customWidth="1"/>
    <col min="12956" max="12956" width="6.33203125" bestFit="1" customWidth="1"/>
    <col min="12957" max="12957" width="8.5" bestFit="1" customWidth="1"/>
    <col min="12958" max="12958" width="7.1640625" bestFit="1" customWidth="1"/>
    <col min="12959" max="12959" width="7.83203125" bestFit="1" customWidth="1"/>
    <col min="12960" max="12960" width="8" bestFit="1" customWidth="1"/>
    <col min="12961" max="12961" width="10.33203125" bestFit="1" customWidth="1"/>
    <col min="12963" max="12963" width="8.6640625" bestFit="1" customWidth="1"/>
    <col min="12964" max="12964" width="6.33203125" bestFit="1" customWidth="1"/>
    <col min="12965" max="12965" width="8.5" bestFit="1" customWidth="1"/>
    <col min="12966" max="12966" width="7.1640625" bestFit="1" customWidth="1"/>
    <col min="12967" max="12967" width="7.83203125" bestFit="1" customWidth="1"/>
    <col min="12968" max="12968" width="8" bestFit="1" customWidth="1"/>
    <col min="12969" max="12969" width="10.33203125" bestFit="1" customWidth="1"/>
    <col min="12971" max="12971" width="8.6640625" bestFit="1" customWidth="1"/>
    <col min="12972" max="12972" width="6.33203125" bestFit="1" customWidth="1"/>
    <col min="12973" max="12973" width="8.5" bestFit="1" customWidth="1"/>
    <col min="12974" max="12974" width="7.1640625" bestFit="1" customWidth="1"/>
    <col min="12975" max="12975" width="7.83203125" bestFit="1" customWidth="1"/>
    <col min="12976" max="12976" width="8" bestFit="1" customWidth="1"/>
    <col min="12977" max="12977" width="10.33203125" bestFit="1" customWidth="1"/>
    <col min="12979" max="12979" width="8.6640625" bestFit="1" customWidth="1"/>
    <col min="12980" max="12980" width="6.33203125" bestFit="1" customWidth="1"/>
    <col min="12981" max="12981" width="7.1640625" bestFit="1" customWidth="1"/>
    <col min="12982" max="12982" width="8" bestFit="1" customWidth="1"/>
    <col min="12983" max="12983" width="10.33203125" bestFit="1" customWidth="1"/>
    <col min="12985" max="12985" width="8.6640625" bestFit="1" customWidth="1"/>
    <col min="12986" max="12986" width="6.33203125" bestFit="1" customWidth="1"/>
    <col min="12987" max="12987" width="8.5" bestFit="1" customWidth="1"/>
    <col min="12988" max="12988" width="7.1640625" bestFit="1" customWidth="1"/>
    <col min="12989" max="12989" width="7.83203125" bestFit="1" customWidth="1"/>
    <col min="12990" max="12990" width="8" bestFit="1" customWidth="1"/>
    <col min="12991" max="12991" width="9.33203125" bestFit="1" customWidth="1"/>
    <col min="12993" max="12993" width="8.6640625" bestFit="1" customWidth="1"/>
    <col min="12994" max="12994" width="6.33203125" bestFit="1" customWidth="1"/>
    <col min="12995" max="12995" width="8.5" bestFit="1" customWidth="1"/>
    <col min="12996" max="12996" width="7.1640625" bestFit="1" customWidth="1"/>
    <col min="12997" max="12997" width="7.83203125" bestFit="1" customWidth="1"/>
    <col min="12998" max="12998" width="8" bestFit="1" customWidth="1"/>
    <col min="12999" max="12999" width="10.33203125" bestFit="1" customWidth="1"/>
    <col min="13001" max="13001" width="8.6640625" bestFit="1" customWidth="1"/>
    <col min="13002" max="13002" width="8.5" bestFit="1" customWidth="1"/>
    <col min="13003" max="13003" width="7.1640625" bestFit="1" customWidth="1"/>
    <col min="13004" max="13004" width="8" bestFit="1" customWidth="1"/>
    <col min="13005" max="13005" width="10.33203125" bestFit="1" customWidth="1"/>
    <col min="13007" max="13007" width="8.6640625" bestFit="1" customWidth="1"/>
    <col min="13008" max="13008" width="6.33203125" bestFit="1" customWidth="1"/>
    <col min="13009" max="13009" width="8.5" bestFit="1" customWidth="1"/>
    <col min="13010" max="13010" width="7.1640625" bestFit="1" customWidth="1"/>
    <col min="13011" max="13011" width="7.83203125" bestFit="1" customWidth="1"/>
    <col min="13012" max="13012" width="8" bestFit="1" customWidth="1"/>
    <col min="13013" max="13013" width="10.33203125" bestFit="1" customWidth="1"/>
    <col min="13015" max="13015" width="8.6640625" bestFit="1" customWidth="1"/>
    <col min="13016" max="13016" width="6.33203125" bestFit="1" customWidth="1"/>
    <col min="13017" max="13017" width="8.5" bestFit="1" customWidth="1"/>
    <col min="13018" max="13018" width="7.1640625" bestFit="1" customWidth="1"/>
    <col min="13019" max="13019" width="7.83203125" bestFit="1" customWidth="1"/>
    <col min="13020" max="13020" width="8" bestFit="1" customWidth="1"/>
    <col min="13021" max="13021" width="10.33203125" bestFit="1" customWidth="1"/>
    <col min="13023" max="13023" width="8.6640625" bestFit="1" customWidth="1"/>
    <col min="13024" max="13024" width="6.33203125" bestFit="1" customWidth="1"/>
    <col min="13025" max="13025" width="8.5" bestFit="1" customWidth="1"/>
    <col min="13026" max="13026" width="7.1640625" bestFit="1" customWidth="1"/>
    <col min="13027" max="13027" width="7.83203125" bestFit="1" customWidth="1"/>
    <col min="13028" max="13028" width="8" bestFit="1" customWidth="1"/>
    <col min="13029" max="13029" width="10.33203125" bestFit="1" customWidth="1"/>
    <col min="13031" max="13031" width="6.33203125" bestFit="1" customWidth="1"/>
    <col min="13032" max="13032" width="8.5" bestFit="1" customWidth="1"/>
    <col min="13033" max="13033" width="7.1640625" bestFit="1" customWidth="1"/>
    <col min="13034" max="13034" width="7.83203125" bestFit="1" customWidth="1"/>
    <col min="13035" max="13035" width="8" bestFit="1" customWidth="1"/>
    <col min="13036" max="13036" width="10.33203125" bestFit="1" customWidth="1"/>
    <col min="13038" max="13038" width="8.6640625" bestFit="1" customWidth="1"/>
    <col min="13039" max="13039" width="8.5" bestFit="1" customWidth="1"/>
    <col min="13040" max="13040" width="7.1640625" bestFit="1" customWidth="1"/>
    <col min="13041" max="13041" width="8" bestFit="1" customWidth="1"/>
    <col min="13042" max="13042" width="10.33203125" bestFit="1" customWidth="1"/>
    <col min="13044" max="13044" width="8.6640625" bestFit="1" customWidth="1"/>
    <col min="13045" max="13045" width="6.33203125" bestFit="1" customWidth="1"/>
    <col min="13046" max="13046" width="8.5" bestFit="1" customWidth="1"/>
    <col min="13047" max="13047" width="7.1640625" bestFit="1" customWidth="1"/>
    <col min="13048" max="13048" width="7.83203125" bestFit="1" customWidth="1"/>
    <col min="13049" max="13049" width="8" bestFit="1" customWidth="1"/>
    <col min="13050" max="13050" width="10.33203125" bestFit="1" customWidth="1"/>
    <col min="13052" max="13052" width="8.6640625" bestFit="1" customWidth="1"/>
    <col min="13053" max="13053" width="6.33203125" bestFit="1" customWidth="1"/>
    <col min="13054" max="13054" width="7.1640625" bestFit="1" customWidth="1"/>
    <col min="13055" max="13055" width="7.83203125" bestFit="1" customWidth="1"/>
    <col min="13056" max="13056" width="8" bestFit="1" customWidth="1"/>
    <col min="13057" max="13057" width="10.33203125" bestFit="1" customWidth="1"/>
    <col min="13059" max="13059" width="8.6640625" bestFit="1" customWidth="1"/>
    <col min="13060" max="13060" width="6.33203125" bestFit="1" customWidth="1"/>
    <col min="13061" max="13061" width="7.1640625" bestFit="1" customWidth="1"/>
    <col min="13062" max="13062" width="7.83203125" bestFit="1" customWidth="1"/>
    <col min="13063" max="13063" width="8" bestFit="1" customWidth="1"/>
    <col min="13064" max="13064" width="10.33203125" bestFit="1" customWidth="1"/>
    <col min="13066" max="13066" width="8.6640625" bestFit="1" customWidth="1"/>
    <col min="13067" max="13067" width="6.33203125" bestFit="1" customWidth="1"/>
    <col min="13068" max="13068" width="8.5" bestFit="1" customWidth="1"/>
    <col min="13069" max="13069" width="7.1640625" bestFit="1" customWidth="1"/>
    <col min="13070" max="13070" width="7.83203125" bestFit="1" customWidth="1"/>
    <col min="13071" max="13071" width="8" bestFit="1" customWidth="1"/>
    <col min="13072" max="13072" width="10.33203125" bestFit="1" customWidth="1"/>
    <col min="13074" max="13074" width="8.6640625" bestFit="1" customWidth="1"/>
    <col min="13075" max="13075" width="6.33203125" bestFit="1" customWidth="1"/>
    <col min="13076" max="13076" width="8.5" bestFit="1" customWidth="1"/>
    <col min="13077" max="13077" width="7.1640625" bestFit="1" customWidth="1"/>
    <col min="13078" max="13078" width="7.83203125" bestFit="1" customWidth="1"/>
    <col min="13079" max="13079" width="8" bestFit="1" customWidth="1"/>
    <col min="13080" max="13080" width="10.33203125" bestFit="1" customWidth="1"/>
    <col min="13082" max="13082" width="8.6640625" bestFit="1" customWidth="1"/>
    <col min="13083" max="13083" width="6.33203125" bestFit="1" customWidth="1"/>
    <col min="13084" max="13084" width="8.5" bestFit="1" customWidth="1"/>
    <col min="13085" max="13085" width="7.1640625" bestFit="1" customWidth="1"/>
    <col min="13086" max="13086" width="7.83203125" bestFit="1" customWidth="1"/>
    <col min="13087" max="13087" width="8" bestFit="1" customWidth="1"/>
    <col min="13088" max="13088" width="10.33203125" bestFit="1" customWidth="1"/>
    <col min="13090" max="13090" width="8.6640625" bestFit="1" customWidth="1"/>
    <col min="13091" max="13091" width="6.33203125" bestFit="1" customWidth="1"/>
    <col min="13092" max="13092" width="8.5" bestFit="1" customWidth="1"/>
    <col min="13093" max="13093" width="7.1640625" bestFit="1" customWidth="1"/>
    <col min="13094" max="13094" width="7.83203125" bestFit="1" customWidth="1"/>
    <col min="13095" max="13095" width="8" bestFit="1" customWidth="1"/>
    <col min="13096" max="13096" width="10.33203125" bestFit="1" customWidth="1"/>
    <col min="13098" max="13098" width="6.33203125" bestFit="1" customWidth="1"/>
    <col min="13099" max="13099" width="8.5" bestFit="1" customWidth="1"/>
    <col min="13100" max="13100" width="7.1640625" bestFit="1" customWidth="1"/>
    <col min="13101" max="13101" width="7.83203125" bestFit="1" customWidth="1"/>
    <col min="13102" max="13102" width="8" bestFit="1" customWidth="1"/>
    <col min="13103" max="13103" width="10.33203125" bestFit="1" customWidth="1"/>
    <col min="13104" max="13104" width="8.33203125" bestFit="1" customWidth="1"/>
    <col min="13105" max="13105" width="8.5" bestFit="1" customWidth="1"/>
    <col min="13106" max="13106" width="7.83203125" bestFit="1" customWidth="1"/>
    <col min="13107" max="13107" width="10.33203125" bestFit="1" customWidth="1"/>
    <col min="13109" max="13109" width="8.6640625" bestFit="1" customWidth="1"/>
    <col min="13110" max="13110" width="8.5" bestFit="1" customWidth="1"/>
    <col min="13111" max="13111" width="7.1640625" bestFit="1" customWidth="1"/>
    <col min="13112" max="13112" width="7.83203125" bestFit="1" customWidth="1"/>
    <col min="13113" max="13113" width="8" bestFit="1" customWidth="1"/>
    <col min="13114" max="13114" width="10.33203125" bestFit="1" customWidth="1"/>
    <col min="13116" max="13116" width="6.33203125" bestFit="1" customWidth="1"/>
    <col min="13117" max="13117" width="8.5" bestFit="1" customWidth="1"/>
    <col min="13118" max="13118" width="7.1640625" bestFit="1" customWidth="1"/>
    <col min="13119" max="13119" width="7.83203125" bestFit="1" customWidth="1"/>
    <col min="13120" max="13120" width="9.33203125" bestFit="1" customWidth="1"/>
    <col min="13121" max="13121" width="8.6640625" bestFit="1" customWidth="1"/>
    <col min="13122" max="13122" width="6.33203125" bestFit="1" customWidth="1"/>
    <col min="13123" max="13123" width="8.5" bestFit="1" customWidth="1"/>
    <col min="13124" max="13124" width="7.1640625" bestFit="1" customWidth="1"/>
    <col min="13125" max="13125" width="7.83203125" bestFit="1" customWidth="1"/>
    <col min="13126" max="13126" width="8" bestFit="1" customWidth="1"/>
    <col min="13127" max="13127" width="10.33203125" bestFit="1" customWidth="1"/>
    <col min="13129" max="13129" width="8.6640625" bestFit="1" customWidth="1"/>
    <col min="13130" max="13130" width="8.5" bestFit="1" customWidth="1"/>
    <col min="13131" max="13131" width="7.83203125" bestFit="1" customWidth="1"/>
    <col min="13132" max="13132" width="8" bestFit="1" customWidth="1"/>
    <col min="13133" max="13133" width="10.33203125" bestFit="1" customWidth="1"/>
    <col min="13135" max="13135" width="7.83203125" bestFit="1" customWidth="1"/>
    <col min="13136" max="13136" width="8" bestFit="1" customWidth="1"/>
    <col min="13137" max="13137" width="10.33203125" bestFit="1" customWidth="1"/>
    <col min="13139" max="13139" width="8.6640625" bestFit="1" customWidth="1"/>
    <col min="13140" max="13140" width="6.33203125" bestFit="1" customWidth="1"/>
    <col min="13141" max="13141" width="8.5" bestFit="1" customWidth="1"/>
    <col min="13142" max="13142" width="7.1640625" bestFit="1" customWidth="1"/>
    <col min="13143" max="13143" width="7.83203125" bestFit="1" customWidth="1"/>
    <col min="13144" max="13144" width="8" bestFit="1" customWidth="1"/>
    <col min="13145" max="13145" width="10.33203125" bestFit="1" customWidth="1"/>
    <col min="13147" max="13147" width="8.6640625" bestFit="1" customWidth="1"/>
    <col min="13148" max="13148" width="6.33203125" bestFit="1" customWidth="1"/>
    <col min="13149" max="13149" width="8.5" bestFit="1" customWidth="1"/>
    <col min="13150" max="13150" width="7.1640625" bestFit="1" customWidth="1"/>
    <col min="13151" max="13151" width="7.83203125" bestFit="1" customWidth="1"/>
    <col min="13152" max="13152" width="8" bestFit="1" customWidth="1"/>
    <col min="13153" max="13153" width="10.33203125" bestFit="1" customWidth="1"/>
    <col min="13155" max="13155" width="8.6640625" bestFit="1" customWidth="1"/>
    <col min="13156" max="13156" width="6.33203125" bestFit="1" customWidth="1"/>
    <col min="13157" max="13157" width="8.5" bestFit="1" customWidth="1"/>
    <col min="13158" max="13158" width="7.1640625" bestFit="1" customWidth="1"/>
    <col min="13159" max="13159" width="7.83203125" bestFit="1" customWidth="1"/>
    <col min="13160" max="13160" width="8" bestFit="1" customWidth="1"/>
    <col min="13161" max="13161" width="10.33203125" bestFit="1" customWidth="1"/>
    <col min="13162" max="13162" width="8.33203125" bestFit="1" customWidth="1"/>
    <col min="13163" max="13163" width="7.1640625" bestFit="1" customWidth="1"/>
    <col min="13164" max="13164" width="7.83203125" bestFit="1" customWidth="1"/>
    <col min="13165" max="13165" width="8" bestFit="1" customWidth="1"/>
    <col min="13166" max="13166" width="10.33203125" bestFit="1" customWidth="1"/>
    <col min="13168" max="13168" width="6.33203125" bestFit="1" customWidth="1"/>
    <col min="13169" max="13169" width="8.5" bestFit="1" customWidth="1"/>
    <col min="13170" max="13170" width="7.1640625" bestFit="1" customWidth="1"/>
    <col min="13171" max="13171" width="7.83203125" bestFit="1" customWidth="1"/>
    <col min="13172" max="13172" width="8" bestFit="1" customWidth="1"/>
    <col min="13173" max="13173" width="10.33203125" bestFit="1" customWidth="1"/>
    <col min="13174" max="13174" width="8.6640625" bestFit="1" customWidth="1"/>
    <col min="13175" max="13175" width="6.33203125" bestFit="1" customWidth="1"/>
    <col min="13176" max="13176" width="8.5" bestFit="1" customWidth="1"/>
    <col min="13177" max="13177" width="8" bestFit="1" customWidth="1"/>
    <col min="13178" max="13178" width="10.33203125" bestFit="1" customWidth="1"/>
    <col min="13180" max="13180" width="6.33203125" bestFit="1" customWidth="1"/>
    <col min="13181" max="13181" width="8.5" bestFit="1" customWidth="1"/>
    <col min="13182" max="13182" width="7.1640625" bestFit="1" customWidth="1"/>
    <col min="13183" max="13183" width="7.83203125" bestFit="1" customWidth="1"/>
    <col min="13184" max="13184" width="8" bestFit="1" customWidth="1"/>
    <col min="13185" max="13185" width="10.33203125" bestFit="1" customWidth="1"/>
    <col min="13187" max="13187" width="8.6640625" bestFit="1" customWidth="1"/>
    <col min="13188" max="13188" width="6.33203125" bestFit="1" customWidth="1"/>
    <col min="13189" max="13189" width="8.5" bestFit="1" customWidth="1"/>
    <col min="13190" max="13190" width="7.83203125" bestFit="1" customWidth="1"/>
    <col min="13191" max="13191" width="8" bestFit="1" customWidth="1"/>
    <col min="13192" max="13192" width="10.33203125" bestFit="1" customWidth="1"/>
    <col min="13194" max="13194" width="8.5" bestFit="1" customWidth="1"/>
    <col min="13195" max="13195" width="7.83203125" bestFit="1" customWidth="1"/>
    <col min="13196" max="13196" width="8" bestFit="1" customWidth="1"/>
    <col min="13197" max="13197" width="10.33203125" bestFit="1" customWidth="1"/>
    <col min="13199" max="13199" width="8.5" bestFit="1" customWidth="1"/>
    <col min="13200" max="13200" width="7.1640625" bestFit="1" customWidth="1"/>
    <col min="13201" max="13201" width="8" bestFit="1" customWidth="1"/>
    <col min="13202" max="13202" width="10.33203125" bestFit="1" customWidth="1"/>
    <col min="13204" max="13204" width="8.6640625" bestFit="1" customWidth="1"/>
    <col min="13205" max="13205" width="6.33203125" bestFit="1" customWidth="1"/>
    <col min="13206" max="13206" width="8.5" bestFit="1" customWidth="1"/>
    <col min="13207" max="13207" width="7.1640625" bestFit="1" customWidth="1"/>
    <col min="13208" max="13208" width="7.83203125" bestFit="1" customWidth="1"/>
    <col min="13209" max="13209" width="8" bestFit="1" customWidth="1"/>
    <col min="13210" max="13210" width="10.33203125" bestFit="1" customWidth="1"/>
    <col min="13212" max="13212" width="8.6640625" bestFit="1" customWidth="1"/>
    <col min="13213" max="13213" width="6.33203125" bestFit="1" customWidth="1"/>
    <col min="13214" max="13214" width="7.1640625" bestFit="1" customWidth="1"/>
    <col min="13215" max="13215" width="7.83203125" bestFit="1" customWidth="1"/>
    <col min="13216" max="13216" width="8" bestFit="1" customWidth="1"/>
    <col min="13217" max="13217" width="10.33203125" bestFit="1" customWidth="1"/>
    <col min="13218" max="13218" width="8.6640625" bestFit="1" customWidth="1"/>
    <col min="13219" max="13219" width="6.33203125" bestFit="1" customWidth="1"/>
    <col min="13220" max="13220" width="8.5" bestFit="1" customWidth="1"/>
    <col min="13221" max="13221" width="7.1640625" bestFit="1" customWidth="1"/>
    <col min="13222" max="13222" width="8" bestFit="1" customWidth="1"/>
    <col min="13223" max="13223" width="10.33203125" bestFit="1" customWidth="1"/>
    <col min="13225" max="13225" width="8.6640625" bestFit="1" customWidth="1"/>
    <col min="13226" max="13226" width="6.33203125" bestFit="1" customWidth="1"/>
    <col min="13227" max="13227" width="8.5" bestFit="1" customWidth="1"/>
    <col min="13228" max="13228" width="7.1640625" bestFit="1" customWidth="1"/>
    <col min="13229" max="13229" width="7.83203125" bestFit="1" customWidth="1"/>
    <col min="13230" max="13230" width="8" bestFit="1" customWidth="1"/>
    <col min="13231" max="13231" width="10.33203125" bestFit="1" customWidth="1"/>
    <col min="13233" max="13233" width="6.33203125" bestFit="1" customWidth="1"/>
    <col min="13234" max="13234" width="8.5" bestFit="1" customWidth="1"/>
    <col min="13235" max="13235" width="8" bestFit="1" customWidth="1"/>
    <col min="13236" max="13236" width="10.33203125" bestFit="1" customWidth="1"/>
    <col min="13238" max="13238" width="8.6640625" bestFit="1" customWidth="1"/>
    <col min="13239" max="13239" width="6.33203125" bestFit="1" customWidth="1"/>
    <col min="13240" max="13240" width="10.33203125" bestFit="1" customWidth="1"/>
    <col min="13242" max="13242" width="8.6640625" bestFit="1" customWidth="1"/>
    <col min="13243" max="13243" width="6.33203125" bestFit="1" customWidth="1"/>
    <col min="13244" max="13244" width="10.33203125" bestFit="1" customWidth="1"/>
    <col min="13245" max="13245" width="8.6640625" bestFit="1" customWidth="1"/>
    <col min="13246" max="13246" width="6.33203125" bestFit="1" customWidth="1"/>
    <col min="13247" max="13247" width="8.5" bestFit="1" customWidth="1"/>
    <col min="13248" max="13248" width="7.83203125" bestFit="1" customWidth="1"/>
    <col min="13249" max="13249" width="8" bestFit="1" customWidth="1"/>
    <col min="13250" max="13250" width="10.33203125" bestFit="1" customWidth="1"/>
    <col min="13252" max="13252" width="8.6640625" bestFit="1" customWidth="1"/>
    <col min="13253" max="13253" width="6.33203125" bestFit="1" customWidth="1"/>
    <col min="13254" max="13254" width="8.5" bestFit="1" customWidth="1"/>
    <col min="13255" max="13255" width="7.1640625" bestFit="1" customWidth="1"/>
    <col min="13256" max="13256" width="8" bestFit="1" customWidth="1"/>
    <col min="13257" max="13257" width="10.33203125" bestFit="1" customWidth="1"/>
    <col min="13259" max="13259" width="6.33203125" bestFit="1" customWidth="1"/>
    <col min="13260" max="13260" width="8.5" bestFit="1" customWidth="1"/>
    <col min="13261" max="13261" width="7.1640625" bestFit="1" customWidth="1"/>
    <col min="13262" max="13262" width="7.83203125" bestFit="1" customWidth="1"/>
    <col min="13263" max="13263" width="10.33203125" bestFit="1" customWidth="1"/>
    <col min="13264" max="13264" width="8.6640625" bestFit="1" customWidth="1"/>
    <col min="13265" max="13265" width="6.33203125" bestFit="1" customWidth="1"/>
    <col min="13266" max="13266" width="7.1640625" bestFit="1" customWidth="1"/>
    <col min="13267" max="13267" width="8" bestFit="1" customWidth="1"/>
    <col min="13268" max="13268" width="10.33203125" bestFit="1" customWidth="1"/>
    <col min="13270" max="13270" width="8.6640625" bestFit="1" customWidth="1"/>
    <col min="13271" max="13271" width="6.33203125" bestFit="1" customWidth="1"/>
    <col min="13272" max="13272" width="8.5" bestFit="1" customWidth="1"/>
    <col min="13273" max="13273" width="10.33203125" bestFit="1" customWidth="1"/>
    <col min="13275" max="13275" width="8.6640625" bestFit="1" customWidth="1"/>
    <col min="13276" max="13276" width="6.33203125" bestFit="1" customWidth="1"/>
    <col min="13277" max="13277" width="8.5" bestFit="1" customWidth="1"/>
    <col min="13278" max="13278" width="7.1640625" bestFit="1" customWidth="1"/>
    <col min="13279" max="13279" width="7.83203125" bestFit="1" customWidth="1"/>
    <col min="13280" max="13280" width="8" bestFit="1" customWidth="1"/>
    <col min="13281" max="13281" width="10.33203125" bestFit="1" customWidth="1"/>
    <col min="13282" max="13282" width="8.33203125" bestFit="1" customWidth="1"/>
    <col min="13283" max="13283" width="8.5" bestFit="1" customWidth="1"/>
    <col min="13284" max="13284" width="8" bestFit="1" customWidth="1"/>
    <col min="13285" max="13285" width="10.33203125" bestFit="1" customWidth="1"/>
    <col min="13287" max="13287" width="6.33203125" bestFit="1" customWidth="1"/>
    <col min="13288" max="13288" width="7.1640625" bestFit="1" customWidth="1"/>
    <col min="13289" max="13289" width="10.33203125" bestFit="1" customWidth="1"/>
    <col min="13291" max="13291" width="6.33203125" bestFit="1" customWidth="1"/>
    <col min="13292" max="13292" width="8.5" bestFit="1" customWidth="1"/>
    <col min="13293" max="13293" width="7.1640625" bestFit="1" customWidth="1"/>
    <col min="13294" max="13294" width="8" bestFit="1" customWidth="1"/>
    <col min="13295" max="13295" width="10.33203125" bestFit="1" customWidth="1"/>
    <col min="13296" max="13296" width="8.6640625" bestFit="1" customWidth="1"/>
    <col min="13297" max="13297" width="8.5" bestFit="1" customWidth="1"/>
    <col min="13298" max="13298" width="7.83203125" bestFit="1" customWidth="1"/>
    <col min="13299" max="13299" width="8" bestFit="1" customWidth="1"/>
    <col min="13300" max="13300" width="10.33203125" bestFit="1" customWidth="1"/>
    <col min="13302" max="13302" width="8.6640625" bestFit="1" customWidth="1"/>
    <col min="13303" max="13303" width="6.33203125" bestFit="1" customWidth="1"/>
    <col min="13304" max="13304" width="8.5" bestFit="1" customWidth="1"/>
    <col min="13305" max="13305" width="7.1640625" bestFit="1" customWidth="1"/>
    <col min="13306" max="13306" width="7.83203125" bestFit="1" customWidth="1"/>
    <col min="13307" max="13307" width="8" bestFit="1" customWidth="1"/>
    <col min="13308" max="13308" width="10.33203125" bestFit="1" customWidth="1"/>
    <col min="13310" max="13310" width="8.6640625" bestFit="1" customWidth="1"/>
    <col min="13311" max="13311" width="6.33203125" bestFit="1" customWidth="1"/>
    <col min="13312" max="13312" width="8.5" bestFit="1" customWidth="1"/>
    <col min="13313" max="13313" width="7.1640625" bestFit="1" customWidth="1"/>
    <col min="13314" max="13314" width="7.83203125" bestFit="1" customWidth="1"/>
    <col min="13315" max="13315" width="8" bestFit="1" customWidth="1"/>
    <col min="13316" max="13316" width="9.33203125" bestFit="1" customWidth="1"/>
    <col min="13318" max="13318" width="8.6640625" bestFit="1" customWidth="1"/>
    <col min="13319" max="13319" width="6.33203125" bestFit="1" customWidth="1"/>
    <col min="13320" max="13320" width="8.5" bestFit="1" customWidth="1"/>
    <col min="13321" max="13321" width="7.1640625" bestFit="1" customWidth="1"/>
    <col min="13322" max="13322" width="8" bestFit="1" customWidth="1"/>
    <col min="13323" max="13323" width="10.33203125" bestFit="1" customWidth="1"/>
    <col min="13324" max="13324" width="8.33203125" bestFit="1" customWidth="1"/>
    <col min="13325" max="13325" width="8.5" bestFit="1" customWidth="1"/>
    <col min="13326" max="13326" width="7.1640625" bestFit="1" customWidth="1"/>
    <col min="13327" max="13327" width="7.83203125" bestFit="1" customWidth="1"/>
    <col min="13328" max="13328" width="8" bestFit="1" customWidth="1"/>
    <col min="13329" max="13329" width="10.33203125" bestFit="1" customWidth="1"/>
    <col min="13331" max="13331" width="8.6640625" bestFit="1" customWidth="1"/>
    <col min="13332" max="13332" width="6.33203125" bestFit="1" customWidth="1"/>
    <col min="13333" max="13333" width="8.5" bestFit="1" customWidth="1"/>
    <col min="13334" max="13334" width="10.33203125" bestFit="1" customWidth="1"/>
    <col min="13336" max="13336" width="6.33203125" bestFit="1" customWidth="1"/>
    <col min="13337" max="13337" width="8.5" bestFit="1" customWidth="1"/>
    <col min="13338" max="13338" width="7.1640625" bestFit="1" customWidth="1"/>
    <col min="13339" max="13339" width="10.33203125" bestFit="1" customWidth="1"/>
    <col min="13340" max="13340" width="8.33203125" bestFit="1" customWidth="1"/>
    <col min="13341" max="13341" width="8.5" bestFit="1" customWidth="1"/>
    <col min="13342" max="13342" width="7.1640625" bestFit="1" customWidth="1"/>
    <col min="13343" max="13343" width="8" bestFit="1" customWidth="1"/>
    <col min="13344" max="13344" width="10.33203125" bestFit="1" customWidth="1"/>
    <col min="13345" max="13345" width="8.6640625" bestFit="1" customWidth="1"/>
    <col min="13346" max="13346" width="6.33203125" bestFit="1" customWidth="1"/>
    <col min="13347" max="13347" width="8.5" bestFit="1" customWidth="1"/>
    <col min="13348" max="13348" width="7.1640625" bestFit="1" customWidth="1"/>
    <col min="13349" max="13349" width="10.33203125" bestFit="1" customWidth="1"/>
    <col min="13350" max="13350" width="8.5" bestFit="1" customWidth="1"/>
    <col min="13351" max="13351" width="7.1640625" bestFit="1" customWidth="1"/>
    <col min="13352" max="13352" width="8" bestFit="1" customWidth="1"/>
    <col min="13353" max="13353" width="10.33203125" bestFit="1" customWidth="1"/>
    <col min="13354" max="13354" width="8.33203125" bestFit="1" customWidth="1"/>
    <col min="13355" max="13355" width="8.5" bestFit="1" customWidth="1"/>
    <col min="13356" max="13356" width="7.1640625" bestFit="1" customWidth="1"/>
    <col min="13357" max="13357" width="7.83203125" bestFit="1" customWidth="1"/>
    <col min="13358" max="13358" width="8" bestFit="1" customWidth="1"/>
    <col min="13359" max="13359" width="10.33203125" bestFit="1" customWidth="1"/>
    <col min="13361" max="13361" width="8.6640625" bestFit="1" customWidth="1"/>
    <col min="13362" max="13362" width="8.5" bestFit="1" customWidth="1"/>
    <col min="13363" max="13363" width="7.1640625" bestFit="1" customWidth="1"/>
    <col min="13364" max="13364" width="8" bestFit="1" customWidth="1"/>
    <col min="13365" max="13365" width="10.33203125" bestFit="1" customWidth="1"/>
    <col min="13366" max="13366" width="8.6640625" bestFit="1" customWidth="1"/>
    <col min="13367" max="13367" width="6.33203125" bestFit="1" customWidth="1"/>
    <col min="13368" max="13368" width="8.5" bestFit="1" customWidth="1"/>
    <col min="13369" max="13369" width="7.1640625" bestFit="1" customWidth="1"/>
    <col min="13370" max="13370" width="7.83203125" bestFit="1" customWidth="1"/>
    <col min="13371" max="13371" width="8" bestFit="1" customWidth="1"/>
    <col min="13372" max="13372" width="10.33203125" bestFit="1" customWidth="1"/>
    <col min="13374" max="13374" width="8.6640625" bestFit="1" customWidth="1"/>
    <col min="13375" max="13375" width="6.33203125" bestFit="1" customWidth="1"/>
    <col min="13376" max="13376" width="8.5" bestFit="1" customWidth="1"/>
    <col min="13377" max="13377" width="7.1640625" bestFit="1" customWidth="1"/>
    <col min="13378" max="13378" width="7.83203125" bestFit="1" customWidth="1"/>
    <col min="13379" max="13379" width="10.33203125" bestFit="1" customWidth="1"/>
    <col min="13380" max="13380" width="8.6640625" bestFit="1" customWidth="1"/>
    <col min="13381" max="13381" width="6.33203125" bestFit="1" customWidth="1"/>
    <col min="13382" max="13382" width="8.5" bestFit="1" customWidth="1"/>
    <col min="13383" max="13383" width="7.1640625" bestFit="1" customWidth="1"/>
    <col min="13384" max="13384" width="7.83203125" bestFit="1" customWidth="1"/>
    <col min="13385" max="13385" width="8" bestFit="1" customWidth="1"/>
    <col min="13386" max="13386" width="10.33203125" bestFit="1" customWidth="1"/>
    <col min="13388" max="13388" width="8.5" bestFit="1" customWidth="1"/>
    <col min="13389" max="13389" width="7.1640625" bestFit="1" customWidth="1"/>
    <col min="13390" max="13390" width="8" bestFit="1" customWidth="1"/>
    <col min="13391" max="13391" width="10.33203125" bestFit="1" customWidth="1"/>
    <col min="13393" max="13393" width="8.6640625" bestFit="1" customWidth="1"/>
    <col min="13394" max="13394" width="8.5" bestFit="1" customWidth="1"/>
    <col min="13395" max="13395" width="7.1640625" bestFit="1" customWidth="1"/>
    <col min="13396" max="13396" width="7.83203125" bestFit="1" customWidth="1"/>
    <col min="13397" max="13397" width="8" bestFit="1" customWidth="1"/>
    <col min="13398" max="13398" width="10.33203125" bestFit="1" customWidth="1"/>
    <col min="13400" max="13400" width="7.1640625" bestFit="1" customWidth="1"/>
    <col min="13401" max="13401" width="7.83203125" bestFit="1" customWidth="1"/>
    <col min="13402" max="13402" width="8" bestFit="1" customWidth="1"/>
    <col min="13403" max="13403" width="10.33203125" bestFit="1" customWidth="1"/>
    <col min="13405" max="13405" width="8.6640625" bestFit="1" customWidth="1"/>
    <col min="13406" max="13406" width="6.33203125" bestFit="1" customWidth="1"/>
    <col min="13407" max="13407" width="7.1640625" bestFit="1" customWidth="1"/>
    <col min="13408" max="13408" width="8" bestFit="1" customWidth="1"/>
    <col min="13409" max="13409" width="10.33203125" bestFit="1" customWidth="1"/>
    <col min="13410" max="13410" width="8.33203125" bestFit="1" customWidth="1"/>
    <col min="13411" max="13411" width="10.33203125" bestFit="1" customWidth="1"/>
    <col min="13412" max="13412" width="8.33203125" bestFit="1" customWidth="1"/>
    <col min="13413" max="13413" width="10.33203125" bestFit="1" customWidth="1"/>
    <col min="13415" max="13415" width="8.6640625" bestFit="1" customWidth="1"/>
    <col min="13416" max="13416" width="8.5" bestFit="1" customWidth="1"/>
    <col min="13417" max="13417" width="7.1640625" bestFit="1" customWidth="1"/>
    <col min="13418" max="13418" width="7.83203125" bestFit="1" customWidth="1"/>
    <col min="13419" max="13419" width="8" bestFit="1" customWidth="1"/>
    <col min="13420" max="13420" width="10.33203125" bestFit="1" customWidth="1"/>
    <col min="13422" max="13422" width="8.6640625" bestFit="1" customWidth="1"/>
    <col min="13423" max="13423" width="8.5" bestFit="1" customWidth="1"/>
    <col min="13424" max="13424" width="7.1640625" bestFit="1" customWidth="1"/>
    <col min="13425" max="13425" width="10.33203125" bestFit="1" customWidth="1"/>
    <col min="13426" max="13426" width="8.33203125" bestFit="1" customWidth="1"/>
    <col min="13427" max="13427" width="8.5" bestFit="1" customWidth="1"/>
    <col min="13428" max="13428" width="7.1640625" bestFit="1" customWidth="1"/>
    <col min="13429" max="13429" width="10.33203125" bestFit="1" customWidth="1"/>
    <col min="13430" max="13430" width="8.6640625" bestFit="1" customWidth="1"/>
    <col min="13431" max="13431" width="6.33203125" bestFit="1" customWidth="1"/>
    <col min="13432" max="13432" width="7.1640625" bestFit="1" customWidth="1"/>
    <col min="13433" max="13433" width="10.33203125" bestFit="1" customWidth="1"/>
    <col min="13435" max="13435" width="8.6640625" bestFit="1" customWidth="1"/>
    <col min="13436" max="13436" width="6.33203125" bestFit="1" customWidth="1"/>
    <col min="13437" max="13437" width="8.5" bestFit="1" customWidth="1"/>
    <col min="13438" max="13438" width="7.1640625" bestFit="1" customWidth="1"/>
    <col min="13439" max="13439" width="7.83203125" bestFit="1" customWidth="1"/>
    <col min="13440" max="13440" width="8" bestFit="1" customWidth="1"/>
    <col min="13441" max="13441" width="10.33203125" bestFit="1" customWidth="1"/>
    <col min="13443" max="13443" width="8.6640625" bestFit="1" customWidth="1"/>
    <col min="13444" max="13444" width="6.33203125" bestFit="1" customWidth="1"/>
    <col min="13445" max="13445" width="8.5" bestFit="1" customWidth="1"/>
    <col min="13446" max="13446" width="7.83203125" bestFit="1" customWidth="1"/>
    <col min="13447" max="13447" width="10.33203125" bestFit="1" customWidth="1"/>
    <col min="13449" max="13449" width="8.6640625" bestFit="1" customWidth="1"/>
    <col min="13450" max="13450" width="6.33203125" bestFit="1" customWidth="1"/>
    <col min="13451" max="13451" width="8.5" bestFit="1" customWidth="1"/>
    <col min="13452" max="13452" width="7.1640625" bestFit="1" customWidth="1"/>
    <col min="13453" max="13453" width="7.83203125" bestFit="1" customWidth="1"/>
    <col min="13454" max="13454" width="8" bestFit="1" customWidth="1"/>
    <col min="13455" max="13455" width="10.33203125" bestFit="1" customWidth="1"/>
    <col min="13457" max="13457" width="8.6640625" bestFit="1" customWidth="1"/>
    <col min="13458" max="13458" width="6.33203125" bestFit="1" customWidth="1"/>
    <col min="13459" max="13459" width="7.1640625" bestFit="1" customWidth="1"/>
    <col min="13460" max="13460" width="7.83203125" bestFit="1" customWidth="1"/>
    <col min="13461" max="13461" width="8" bestFit="1" customWidth="1"/>
    <col min="13462" max="13462" width="10.33203125" bestFit="1" customWidth="1"/>
    <col min="13464" max="13464" width="8.6640625" bestFit="1" customWidth="1"/>
    <col min="13465" max="13465" width="6.33203125" bestFit="1" customWidth="1"/>
    <col min="13466" max="13466" width="8.5" bestFit="1" customWidth="1"/>
    <col min="13467" max="13467" width="7.1640625" bestFit="1" customWidth="1"/>
    <col min="13468" max="13468" width="7.83203125" bestFit="1" customWidth="1"/>
    <col min="13469" max="13469" width="8" bestFit="1" customWidth="1"/>
    <col min="13470" max="13470" width="10.33203125" bestFit="1" customWidth="1"/>
    <col min="13472" max="13472" width="6.33203125" bestFit="1" customWidth="1"/>
    <col min="13473" max="13473" width="8.5" bestFit="1" customWidth="1"/>
    <col min="13474" max="13474" width="7.1640625" bestFit="1" customWidth="1"/>
    <col min="13475" max="13475" width="7.83203125" bestFit="1" customWidth="1"/>
    <col min="13476" max="13476" width="8" bestFit="1" customWidth="1"/>
    <col min="13477" max="13477" width="10.33203125" bestFit="1" customWidth="1"/>
    <col min="13479" max="13479" width="8.6640625" bestFit="1" customWidth="1"/>
    <col min="13480" max="13480" width="6.33203125" bestFit="1" customWidth="1"/>
    <col min="13481" max="13481" width="8.5" bestFit="1" customWidth="1"/>
    <col min="13482" max="13482" width="7.1640625" bestFit="1" customWidth="1"/>
    <col min="13483" max="13483" width="8" bestFit="1" customWidth="1"/>
    <col min="13484" max="13484" width="10.33203125" bestFit="1" customWidth="1"/>
    <col min="13486" max="13486" width="8.6640625" bestFit="1" customWidth="1"/>
    <col min="13487" max="13487" width="6.33203125" bestFit="1" customWidth="1"/>
    <col min="13488" max="13488" width="8.5" bestFit="1" customWidth="1"/>
    <col min="13489" max="13489" width="7.1640625" bestFit="1" customWidth="1"/>
    <col min="13490" max="13490" width="7.83203125" bestFit="1" customWidth="1"/>
    <col min="13491" max="13491" width="8" bestFit="1" customWidth="1"/>
    <col min="13492" max="13492" width="10.33203125" bestFit="1" customWidth="1"/>
    <col min="13494" max="13494" width="8.6640625" bestFit="1" customWidth="1"/>
    <col min="13495" max="13495" width="8.5" bestFit="1" customWidth="1"/>
    <col min="13496" max="13496" width="7.1640625" bestFit="1" customWidth="1"/>
    <col min="13497" max="13497" width="7.83203125" bestFit="1" customWidth="1"/>
    <col min="13498" max="13498" width="8" bestFit="1" customWidth="1"/>
    <col min="13499" max="13499" width="10.33203125" bestFit="1" customWidth="1"/>
    <col min="13501" max="13501" width="8.6640625" bestFit="1" customWidth="1"/>
    <col min="13502" max="13502" width="6.33203125" bestFit="1" customWidth="1"/>
    <col min="13503" max="13503" width="8.5" bestFit="1" customWidth="1"/>
    <col min="13504" max="13504" width="7.1640625" bestFit="1" customWidth="1"/>
    <col min="13505" max="13505" width="7.83203125" bestFit="1" customWidth="1"/>
    <col min="13506" max="13506" width="8" bestFit="1" customWidth="1"/>
    <col min="13507" max="13507" width="10.33203125" bestFit="1" customWidth="1"/>
    <col min="13509" max="13509" width="8.6640625" bestFit="1" customWidth="1"/>
    <col min="13510" max="13510" width="6.33203125" bestFit="1" customWidth="1"/>
    <col min="13511" max="13511" width="8.5" bestFit="1" customWidth="1"/>
    <col min="13512" max="13512" width="7.1640625" bestFit="1" customWidth="1"/>
    <col min="13513" max="13513" width="7.83203125" bestFit="1" customWidth="1"/>
    <col min="13514" max="13514" width="8" bestFit="1" customWidth="1"/>
    <col min="13515" max="13515" width="10.33203125" bestFit="1" customWidth="1"/>
    <col min="13517" max="13517" width="8.6640625" bestFit="1" customWidth="1"/>
    <col min="13518" max="13518" width="6.33203125" bestFit="1" customWidth="1"/>
    <col min="13519" max="13519" width="8.5" bestFit="1" customWidth="1"/>
    <col min="13520" max="13520" width="7.1640625" bestFit="1" customWidth="1"/>
    <col min="13521" max="13521" width="7.83203125" bestFit="1" customWidth="1"/>
    <col min="13522" max="13522" width="10.33203125" bestFit="1" customWidth="1"/>
    <col min="13524" max="13524" width="8.6640625" bestFit="1" customWidth="1"/>
    <col min="13525" max="13525" width="6.33203125" bestFit="1" customWidth="1"/>
    <col min="13526" max="13526" width="7.1640625" bestFit="1" customWidth="1"/>
    <col min="13527" max="13527" width="7.83203125" bestFit="1" customWidth="1"/>
    <col min="13528" max="13528" width="10.33203125" bestFit="1" customWidth="1"/>
    <col min="13529" max="13529" width="8.6640625" bestFit="1" customWidth="1"/>
    <col min="13530" max="13530" width="6.33203125" bestFit="1" customWidth="1"/>
    <col min="13531" max="13531" width="8.5" bestFit="1" customWidth="1"/>
    <col min="13532" max="13532" width="7.1640625" bestFit="1" customWidth="1"/>
    <col min="13533" max="13533" width="7.83203125" bestFit="1" customWidth="1"/>
    <col min="13534" max="13534" width="8" bestFit="1" customWidth="1"/>
    <col min="13535" max="13535" width="10.33203125" bestFit="1" customWidth="1"/>
    <col min="13536" max="13536" width="8.33203125" bestFit="1" customWidth="1"/>
    <col min="13537" max="13537" width="7.1640625" bestFit="1" customWidth="1"/>
    <col min="13538" max="13538" width="7.83203125" bestFit="1" customWidth="1"/>
    <col min="13539" max="13539" width="8" bestFit="1" customWidth="1"/>
    <col min="13540" max="13540" width="10.33203125" bestFit="1" customWidth="1"/>
    <col min="13541" max="13541" width="8.6640625" bestFit="1" customWidth="1"/>
    <col min="13542" max="13542" width="6.33203125" bestFit="1" customWidth="1"/>
    <col min="13543" max="13543" width="8.5" bestFit="1" customWidth="1"/>
    <col min="13544" max="13544" width="7.1640625" bestFit="1" customWidth="1"/>
    <col min="13545" max="13545" width="8" bestFit="1" customWidth="1"/>
    <col min="13546" max="13546" width="10.33203125" bestFit="1" customWidth="1"/>
    <col min="13547" max="13547" width="8.6640625" bestFit="1" customWidth="1"/>
    <col min="13548" max="13548" width="6.33203125" bestFit="1" customWidth="1"/>
    <col min="13549" max="13549" width="7.83203125" bestFit="1" customWidth="1"/>
    <col min="13550" max="13550" width="10.33203125" bestFit="1" customWidth="1"/>
    <col min="13552" max="13552" width="8.6640625" bestFit="1" customWidth="1"/>
    <col min="13553" max="13553" width="6.33203125" bestFit="1" customWidth="1"/>
    <col min="13554" max="13554" width="7.83203125" bestFit="1" customWidth="1"/>
    <col min="13555" max="13555" width="8" bestFit="1" customWidth="1"/>
    <col min="13556" max="13556" width="10.33203125" bestFit="1" customWidth="1"/>
    <col min="13557" max="13557" width="8.33203125" bestFit="1" customWidth="1"/>
    <col min="13558" max="13558" width="7.1640625" bestFit="1" customWidth="1"/>
    <col min="13559" max="13559" width="7.83203125" bestFit="1" customWidth="1"/>
    <col min="13560" max="13560" width="8" bestFit="1" customWidth="1"/>
    <col min="13561" max="13561" width="10.33203125" bestFit="1" customWidth="1"/>
    <col min="13563" max="13563" width="6.33203125" bestFit="1" customWidth="1"/>
    <col min="13564" max="13564" width="7.1640625" bestFit="1" customWidth="1"/>
    <col min="13565" max="13565" width="7.83203125" bestFit="1" customWidth="1"/>
    <col min="13566" max="13566" width="8" bestFit="1" customWidth="1"/>
    <col min="13567" max="13567" width="10.33203125" bestFit="1" customWidth="1"/>
    <col min="13568" max="13568" width="8.6640625" bestFit="1" customWidth="1"/>
    <col min="13569" max="13569" width="6.33203125" bestFit="1" customWidth="1"/>
    <col min="13570" max="13570" width="7.83203125" bestFit="1" customWidth="1"/>
    <col min="13571" max="13571" width="8" bestFit="1" customWidth="1"/>
    <col min="13572" max="13572" width="10.33203125" bestFit="1" customWidth="1"/>
    <col min="13573" max="13573" width="8.33203125" bestFit="1" customWidth="1"/>
    <col min="13574" max="13574" width="8.5" bestFit="1" customWidth="1"/>
    <col min="13575" max="13575" width="10.33203125" bestFit="1" customWidth="1"/>
    <col min="13577" max="13577" width="6.33203125" bestFit="1" customWidth="1"/>
    <col min="13578" max="13578" width="8.5" bestFit="1" customWidth="1"/>
    <col min="13579" max="13579" width="8" bestFit="1" customWidth="1"/>
    <col min="13580" max="13580" width="10.33203125" bestFit="1" customWidth="1"/>
    <col min="13582" max="13582" width="8.6640625" bestFit="1" customWidth="1"/>
    <col min="13583" max="13583" width="6.33203125" bestFit="1" customWidth="1"/>
    <col min="13584" max="13584" width="8.5" bestFit="1" customWidth="1"/>
    <col min="13585" max="13585" width="7.83203125" bestFit="1" customWidth="1"/>
    <col min="13586" max="13586" width="8" bestFit="1" customWidth="1"/>
    <col min="13587" max="13587" width="9.33203125" bestFit="1" customWidth="1"/>
    <col min="13588" max="13588" width="8.33203125" bestFit="1" customWidth="1"/>
    <col min="13589" max="13589" width="8.5" bestFit="1" customWidth="1"/>
    <col min="13590" max="13590" width="7.1640625" bestFit="1" customWidth="1"/>
    <col min="13591" max="13591" width="10.33203125" bestFit="1" customWidth="1"/>
    <col min="13593" max="13593" width="8.6640625" bestFit="1" customWidth="1"/>
    <col min="13594" max="13594" width="8.5" bestFit="1" customWidth="1"/>
    <col min="13595" max="13595" width="7.83203125" bestFit="1" customWidth="1"/>
    <col min="13596" max="13596" width="8" bestFit="1" customWidth="1"/>
    <col min="13597" max="13597" width="10.33203125" bestFit="1" customWidth="1"/>
    <col min="13598" max="13598" width="8.6640625" bestFit="1" customWidth="1"/>
    <col min="13599" max="13599" width="8.5" bestFit="1" customWidth="1"/>
    <col min="13600" max="13600" width="7.1640625" bestFit="1" customWidth="1"/>
    <col min="13601" max="13601" width="7.83203125" bestFit="1" customWidth="1"/>
    <col min="13602" max="13602" width="8" bestFit="1" customWidth="1"/>
    <col min="13603" max="13603" width="10.33203125" bestFit="1" customWidth="1"/>
    <col min="13605" max="13605" width="8.6640625" bestFit="1" customWidth="1"/>
    <col min="13606" max="13606" width="8.5" bestFit="1" customWidth="1"/>
    <col min="13607" max="13607" width="9.33203125" bestFit="1" customWidth="1"/>
    <col min="13608" max="13608" width="8.6640625" bestFit="1" customWidth="1"/>
    <col min="13609" max="13609" width="6.33203125" bestFit="1" customWidth="1"/>
    <col min="13610" max="13610" width="8.5" bestFit="1" customWidth="1"/>
    <col min="13611" max="13611" width="7.1640625" bestFit="1" customWidth="1"/>
    <col min="13612" max="13612" width="10.33203125" bestFit="1" customWidth="1"/>
    <col min="13614" max="13614" width="8.6640625" bestFit="1" customWidth="1"/>
    <col min="13615" max="13615" width="8.5" bestFit="1" customWidth="1"/>
    <col min="13616" max="13616" width="7.1640625" bestFit="1" customWidth="1"/>
    <col min="13617" max="13617" width="8" bestFit="1" customWidth="1"/>
    <col min="13618" max="13618" width="9.33203125" bestFit="1" customWidth="1"/>
    <col min="13620" max="13620" width="8.6640625" bestFit="1" customWidth="1"/>
    <col min="13621" max="13621" width="6.33203125" bestFit="1" customWidth="1"/>
    <col min="13622" max="13622" width="8.5" bestFit="1" customWidth="1"/>
    <col min="13623" max="13623" width="7.1640625" bestFit="1" customWidth="1"/>
    <col min="13624" max="13624" width="10.33203125" bestFit="1" customWidth="1"/>
    <col min="13626" max="13626" width="8.5" bestFit="1" customWidth="1"/>
    <col min="13627" max="13627" width="7.1640625" bestFit="1" customWidth="1"/>
    <col min="13628" max="13628" width="8" bestFit="1" customWidth="1"/>
    <col min="13629" max="13629" width="10.33203125" bestFit="1" customWidth="1"/>
    <col min="13631" max="13631" width="7.1640625" bestFit="1" customWidth="1"/>
    <col min="13632" max="13632" width="7.83203125" bestFit="1" customWidth="1"/>
    <col min="13633" max="13633" width="8" bestFit="1" customWidth="1"/>
    <col min="13634" max="13634" width="10.33203125" bestFit="1" customWidth="1"/>
    <col min="13636" max="13636" width="8.6640625" bestFit="1" customWidth="1"/>
    <col min="13637" max="13637" width="6.33203125" bestFit="1" customWidth="1"/>
    <col min="13638" max="13638" width="8.5" bestFit="1" customWidth="1"/>
    <col min="13639" max="13639" width="7.1640625" bestFit="1" customWidth="1"/>
    <col min="13640" max="13640" width="10.33203125" bestFit="1" customWidth="1"/>
    <col min="13641" max="13641" width="8.33203125" bestFit="1" customWidth="1"/>
    <col min="13642" max="13642" width="7.1640625" bestFit="1" customWidth="1"/>
    <col min="13643" max="13643" width="7.83203125" bestFit="1" customWidth="1"/>
    <col min="13644" max="13644" width="8" bestFit="1" customWidth="1"/>
    <col min="13645" max="13645" width="10.33203125" bestFit="1" customWidth="1"/>
    <col min="13647" max="13647" width="8.6640625" bestFit="1" customWidth="1"/>
    <col min="13648" max="13648" width="6.33203125" bestFit="1" customWidth="1"/>
    <col min="13649" max="13649" width="7.1640625" bestFit="1" customWidth="1"/>
    <col min="13650" max="13650" width="10.33203125" bestFit="1" customWidth="1"/>
    <col min="13651" max="13651" width="8.6640625" bestFit="1" customWidth="1"/>
    <col min="13652" max="13652" width="6.33203125" bestFit="1" customWidth="1"/>
    <col min="13653" max="13653" width="8.5" bestFit="1" customWidth="1"/>
    <col min="13654" max="13654" width="7.1640625" bestFit="1" customWidth="1"/>
    <col min="13655" max="13655" width="10.33203125" bestFit="1" customWidth="1"/>
    <col min="13657" max="13657" width="8.6640625" bestFit="1" customWidth="1"/>
    <col min="13658" max="13658" width="8.5" bestFit="1" customWidth="1"/>
    <col min="13659" max="13659" width="7.1640625" bestFit="1" customWidth="1"/>
    <col min="13660" max="13660" width="9.33203125" bestFit="1" customWidth="1"/>
    <col min="13661" max="13661" width="8.6640625" bestFit="1" customWidth="1"/>
    <col min="13662" max="13662" width="6.33203125" bestFit="1" customWidth="1"/>
    <col min="13663" max="13663" width="7.1640625" bestFit="1" customWidth="1"/>
    <col min="13664" max="13664" width="10.33203125" bestFit="1" customWidth="1"/>
    <col min="13666" max="13666" width="8.6640625" bestFit="1" customWidth="1"/>
    <col min="13667" max="13667" width="6.33203125" bestFit="1" customWidth="1"/>
    <col min="13668" max="13668" width="7.1640625" bestFit="1" customWidth="1"/>
    <col min="13669" max="13669" width="7.83203125" bestFit="1" customWidth="1"/>
    <col min="13670" max="13670" width="8" bestFit="1" customWidth="1"/>
    <col min="13671" max="13671" width="10.33203125" bestFit="1" customWidth="1"/>
    <col min="13673" max="13673" width="8.6640625" bestFit="1" customWidth="1"/>
    <col min="13674" max="13674" width="6.33203125" bestFit="1" customWidth="1"/>
    <col min="13675" max="13675" width="8.5" bestFit="1" customWidth="1"/>
    <col min="13676" max="13676" width="7.1640625" bestFit="1" customWidth="1"/>
    <col min="13677" max="13677" width="10.33203125" bestFit="1" customWidth="1"/>
    <col min="13678" max="13678" width="8.6640625" bestFit="1" customWidth="1"/>
    <col min="13679" max="13679" width="6.33203125" bestFit="1" customWidth="1"/>
    <col min="13680" max="13680" width="7.1640625" bestFit="1" customWidth="1"/>
    <col min="13681" max="13681" width="8" bestFit="1" customWidth="1"/>
    <col min="13682" max="13682" width="10.33203125" bestFit="1" customWidth="1"/>
    <col min="13683" max="13683" width="8.6640625" bestFit="1" customWidth="1"/>
    <col min="13684" max="13684" width="6.33203125" bestFit="1" customWidth="1"/>
    <col min="13685" max="13685" width="7.1640625" bestFit="1" customWidth="1"/>
    <col min="13686" max="13686" width="7.83203125" bestFit="1" customWidth="1"/>
    <col min="13687" max="13687" width="8" bestFit="1" customWidth="1"/>
    <col min="13688" max="13688" width="10.33203125" bestFit="1" customWidth="1"/>
    <col min="13690" max="13690" width="6.33203125" bestFit="1" customWidth="1"/>
    <col min="13691" max="13691" width="8.5" bestFit="1" customWidth="1"/>
    <col min="13692" max="13692" width="7.1640625" bestFit="1" customWidth="1"/>
    <col min="13693" max="13693" width="10.33203125" bestFit="1" customWidth="1"/>
    <col min="13694" max="13694" width="8.6640625" bestFit="1" customWidth="1"/>
    <col min="13695" max="13695" width="6.33203125" bestFit="1" customWidth="1"/>
    <col min="13696" max="13696" width="8.5" bestFit="1" customWidth="1"/>
    <col min="13697" max="13697" width="7.1640625" bestFit="1" customWidth="1"/>
    <col min="13698" max="13698" width="7.83203125" bestFit="1" customWidth="1"/>
    <col min="13699" max="13699" width="8" bestFit="1" customWidth="1"/>
    <col min="13700" max="13700" width="10.33203125" bestFit="1" customWidth="1"/>
    <col min="13702" max="13702" width="8.6640625" bestFit="1" customWidth="1"/>
    <col min="13703" max="13703" width="6.33203125" bestFit="1" customWidth="1"/>
    <col min="13704" max="13704" width="8.5" bestFit="1" customWidth="1"/>
    <col min="13705" max="13705" width="7.1640625" bestFit="1" customWidth="1"/>
    <col min="13706" max="13706" width="7.83203125" bestFit="1" customWidth="1"/>
    <col min="13707" max="13707" width="8" bestFit="1" customWidth="1"/>
    <col min="13708" max="13708" width="10.33203125" bestFit="1" customWidth="1"/>
    <col min="13710" max="13710" width="8.6640625" bestFit="1" customWidth="1"/>
    <col min="13711" max="13711" width="6.33203125" bestFit="1" customWidth="1"/>
    <col min="13712" max="13712" width="7.1640625" bestFit="1" customWidth="1"/>
    <col min="13713" max="13713" width="7.83203125" bestFit="1" customWidth="1"/>
    <col min="13714" max="13714" width="10.33203125" bestFit="1" customWidth="1"/>
    <col min="13716" max="13716" width="7.83203125" bestFit="1" customWidth="1"/>
    <col min="13717" max="13717" width="8" bestFit="1" customWidth="1"/>
    <col min="13718" max="13718" width="10.33203125" bestFit="1" customWidth="1"/>
    <col min="13720" max="13720" width="7.1640625" bestFit="1" customWidth="1"/>
    <col min="13721" max="13721" width="7.83203125" bestFit="1" customWidth="1"/>
    <col min="13722" max="13722" width="8" bestFit="1" customWidth="1"/>
    <col min="13723" max="13723" width="10.33203125" bestFit="1" customWidth="1"/>
    <col min="13725" max="13725" width="8.6640625" bestFit="1" customWidth="1"/>
    <col min="13726" max="13726" width="6.33203125" bestFit="1" customWidth="1"/>
    <col min="13727" max="13727" width="8.5" bestFit="1" customWidth="1"/>
    <col min="13728" max="13728" width="7.83203125" bestFit="1" customWidth="1"/>
    <col min="13729" max="13729" width="9.33203125" bestFit="1" customWidth="1"/>
    <col min="13731" max="13731" width="6.33203125" bestFit="1" customWidth="1"/>
    <col min="13732" max="13732" width="8.5" bestFit="1" customWidth="1"/>
    <col min="13733" max="13733" width="7.1640625" bestFit="1" customWidth="1"/>
    <col min="13734" max="13734" width="7.83203125" bestFit="1" customWidth="1"/>
    <col min="13735" max="13735" width="8" bestFit="1" customWidth="1"/>
    <col min="13736" max="13736" width="10.33203125" bestFit="1" customWidth="1"/>
    <col min="13738" max="13738" width="8.6640625" bestFit="1" customWidth="1"/>
    <col min="13739" max="13739" width="8.5" bestFit="1" customWidth="1"/>
    <col min="13740" max="13740" width="7.83203125" bestFit="1" customWidth="1"/>
    <col min="13741" max="13741" width="8" bestFit="1" customWidth="1"/>
    <col min="13742" max="13742" width="10.33203125" bestFit="1" customWidth="1"/>
    <col min="13744" max="13744" width="7.83203125" bestFit="1" customWidth="1"/>
    <col min="13745" max="13745" width="10.33203125" bestFit="1" customWidth="1"/>
    <col min="13746" max="13746" width="8.33203125" bestFit="1" customWidth="1"/>
    <col min="13747" max="13747" width="10.33203125" bestFit="1" customWidth="1"/>
    <col min="13749" max="13749" width="8.6640625" bestFit="1" customWidth="1"/>
    <col min="13750" max="13750" width="6.33203125" bestFit="1" customWidth="1"/>
    <col min="13751" max="13751" width="8.5" bestFit="1" customWidth="1"/>
    <col min="13752" max="13752" width="7.1640625" bestFit="1" customWidth="1"/>
    <col min="13753" max="13753" width="7.83203125" bestFit="1" customWidth="1"/>
    <col min="13754" max="13754" width="8" bestFit="1" customWidth="1"/>
    <col min="13755" max="13755" width="10.33203125" bestFit="1" customWidth="1"/>
    <col min="13756" max="13756" width="8.33203125" bestFit="1" customWidth="1"/>
    <col min="13757" max="13757" width="7.83203125" bestFit="1" customWidth="1"/>
    <col min="13758" max="13758" width="8" bestFit="1" customWidth="1"/>
    <col min="13759" max="13759" width="10.33203125" bestFit="1" customWidth="1"/>
    <col min="13761" max="13761" width="8.6640625" bestFit="1" customWidth="1"/>
    <col min="13762" max="13762" width="6.33203125" bestFit="1" customWidth="1"/>
    <col min="13763" max="13763" width="7.83203125" bestFit="1" customWidth="1"/>
    <col min="13764" max="13764" width="10.33203125" bestFit="1" customWidth="1"/>
    <col min="13765" max="13765" width="8.6640625" bestFit="1" customWidth="1"/>
    <col min="13766" max="13766" width="7.83203125" bestFit="1" customWidth="1"/>
    <col min="13767" max="13767" width="10.33203125" bestFit="1" customWidth="1"/>
    <col min="13768" max="13768" width="8.33203125" bestFit="1" customWidth="1"/>
    <col min="13769" max="13769" width="8" bestFit="1" customWidth="1"/>
    <col min="13770" max="13770" width="10.33203125" bestFit="1" customWidth="1"/>
    <col min="13772" max="13772" width="8.6640625" bestFit="1" customWidth="1"/>
    <col min="13773" max="13773" width="6.33203125" bestFit="1" customWidth="1"/>
    <col min="13774" max="13774" width="7.1640625" bestFit="1" customWidth="1"/>
    <col min="13775" max="13775" width="7.83203125" bestFit="1" customWidth="1"/>
    <col min="13776" max="13776" width="10.33203125" bestFit="1" customWidth="1"/>
    <col min="13777" max="13777" width="8.33203125" bestFit="1" customWidth="1"/>
    <col min="13778" max="13778" width="8" bestFit="1" customWidth="1"/>
    <col min="13779" max="13779" width="10.33203125" bestFit="1" customWidth="1"/>
    <col min="13781" max="13781" width="6.33203125" bestFit="1" customWidth="1"/>
    <col min="13782" max="13782" width="8.5" bestFit="1" customWidth="1"/>
    <col min="13783" max="13783" width="7.83203125" bestFit="1" customWidth="1"/>
    <col min="13784" max="13784" width="9.33203125" bestFit="1" customWidth="1"/>
    <col min="13786" max="13786" width="8.6640625" bestFit="1" customWidth="1"/>
    <col min="13787" max="13787" width="7.1640625" bestFit="1" customWidth="1"/>
    <col min="13788" max="13788" width="7.83203125" bestFit="1" customWidth="1"/>
    <col min="13789" max="13789" width="8" bestFit="1" customWidth="1"/>
    <col min="13790" max="13790" width="10.33203125" bestFit="1" customWidth="1"/>
    <col min="13792" max="13792" width="8.6640625" bestFit="1" customWidth="1"/>
    <col min="13793" max="13793" width="6.33203125" bestFit="1" customWidth="1"/>
    <col min="13794" max="13794" width="8.5" bestFit="1" customWidth="1"/>
    <col min="13795" max="13795" width="7.1640625" bestFit="1" customWidth="1"/>
    <col min="13796" max="13796" width="7.83203125" bestFit="1" customWidth="1"/>
    <col min="13797" max="13797" width="9.33203125" bestFit="1" customWidth="1"/>
    <col min="13798" max="13798" width="8.33203125" bestFit="1" customWidth="1"/>
    <col min="13799" max="13799" width="7.1640625" bestFit="1" customWidth="1"/>
    <col min="13800" max="13800" width="7.83203125" bestFit="1" customWidth="1"/>
    <col min="13801" max="13801" width="8" bestFit="1" customWidth="1"/>
    <col min="13802" max="13802" width="10.33203125" bestFit="1" customWidth="1"/>
    <col min="13803" max="13803" width="8.5" bestFit="1" customWidth="1"/>
    <col min="13804" max="13804" width="7.83203125" bestFit="1" customWidth="1"/>
    <col min="13805" max="13805" width="10.33203125" bestFit="1" customWidth="1"/>
    <col min="13806" max="13806" width="8.33203125" bestFit="1" customWidth="1"/>
    <col min="13807" max="13807" width="10.33203125" bestFit="1" customWidth="1"/>
    <col min="13809" max="13809" width="7.83203125" bestFit="1" customWidth="1"/>
    <col min="13810" max="13810" width="10.33203125" bestFit="1" customWidth="1"/>
    <col min="13812" max="13812" width="8.6640625" bestFit="1" customWidth="1"/>
    <col min="13813" max="13813" width="8.5" bestFit="1" customWidth="1"/>
    <col min="13814" max="13814" width="7.83203125" bestFit="1" customWidth="1"/>
    <col min="13815" max="13815" width="10.33203125" bestFit="1" customWidth="1"/>
    <col min="13816" max="13816" width="8.6640625" bestFit="1" customWidth="1"/>
    <col min="13817" max="13817" width="7.83203125" bestFit="1" customWidth="1"/>
    <col min="13818" max="13818" width="10.33203125" bestFit="1" customWidth="1"/>
    <col min="13819" max="13819" width="8.5" bestFit="1" customWidth="1"/>
    <col min="13820" max="13820" width="7.83203125" bestFit="1" customWidth="1"/>
    <col min="13821" max="13821" width="8" bestFit="1" customWidth="1"/>
    <col min="13822" max="13822" width="10.33203125" bestFit="1" customWidth="1"/>
    <col min="13824" max="13824" width="7.83203125" bestFit="1" customWidth="1"/>
    <col min="13825" max="13825" width="8" bestFit="1" customWidth="1"/>
    <col min="13826" max="13826" width="10.33203125" bestFit="1" customWidth="1"/>
    <col min="13827" max="13827" width="8.33203125" bestFit="1" customWidth="1"/>
    <col min="13828" max="13828" width="7.1640625" bestFit="1" customWidth="1"/>
    <col min="13829" max="13829" width="7.83203125" bestFit="1" customWidth="1"/>
    <col min="13830" max="13830" width="10.33203125" bestFit="1" customWidth="1"/>
    <col min="13832" max="13832" width="8.5" bestFit="1" customWidth="1"/>
    <col min="13833" max="13833" width="7.1640625" bestFit="1" customWidth="1"/>
    <col min="13834" max="13834" width="7.83203125" bestFit="1" customWidth="1"/>
    <col min="13835" max="13835" width="8" bestFit="1" customWidth="1"/>
    <col min="13836" max="13836" width="10.33203125" bestFit="1" customWidth="1"/>
    <col min="13838" max="13838" width="8.6640625" bestFit="1" customWidth="1"/>
    <col min="13839" max="13839" width="6.33203125" bestFit="1" customWidth="1"/>
    <col min="13840" max="13840" width="7.1640625" bestFit="1" customWidth="1"/>
    <col min="13841" max="13841" width="7.83203125" bestFit="1" customWidth="1"/>
    <col min="13842" max="13842" width="8" bestFit="1" customWidth="1"/>
    <col min="13843" max="13843" width="9.33203125" bestFit="1" customWidth="1"/>
    <col min="13844" max="13844" width="8.6640625" bestFit="1" customWidth="1"/>
    <col min="13845" max="13845" width="6.33203125" bestFit="1" customWidth="1"/>
    <col min="13846" max="13846" width="7.1640625" bestFit="1" customWidth="1"/>
    <col min="13847" max="13847" width="7.83203125" bestFit="1" customWidth="1"/>
    <col min="13848" max="13848" width="8" bestFit="1" customWidth="1"/>
    <col min="13849" max="13849" width="10.33203125" bestFit="1" customWidth="1"/>
    <col min="13850" max="13850" width="8.5" bestFit="1" customWidth="1"/>
    <col min="13851" max="13851" width="8" bestFit="1" customWidth="1"/>
    <col min="13852" max="13852" width="9.33203125" bestFit="1" customWidth="1"/>
    <col min="13854" max="13854" width="7.83203125" bestFit="1" customWidth="1"/>
    <col min="13855" max="13855" width="8" bestFit="1" customWidth="1"/>
    <col min="13856" max="13856" width="10.33203125" bestFit="1" customWidth="1"/>
    <col min="13857" max="13857" width="8.6640625" bestFit="1" customWidth="1"/>
    <col min="13858" max="13858" width="6.33203125" bestFit="1" customWidth="1"/>
    <col min="13859" max="13859" width="8.5" bestFit="1" customWidth="1"/>
    <col min="13860" max="13860" width="7.83203125" bestFit="1" customWidth="1"/>
    <col min="13861" max="13861" width="8" bestFit="1" customWidth="1"/>
    <col min="13862" max="13862" width="9.33203125" bestFit="1" customWidth="1"/>
    <col min="13864" max="13864" width="6.33203125" bestFit="1" customWidth="1"/>
    <col min="13865" max="13865" width="8.5" bestFit="1" customWidth="1"/>
    <col min="13866" max="13866" width="7.1640625" bestFit="1" customWidth="1"/>
    <col min="13867" max="13867" width="7.83203125" bestFit="1" customWidth="1"/>
    <col min="13868" max="13868" width="8" bestFit="1" customWidth="1"/>
    <col min="13869" max="13869" width="10.33203125" bestFit="1" customWidth="1"/>
    <col min="13870" max="13870" width="8.33203125" bestFit="1" customWidth="1"/>
    <col min="13871" max="13871" width="10.33203125" bestFit="1" customWidth="1"/>
    <col min="13873" max="13873" width="8" bestFit="1" customWidth="1"/>
    <col min="13874" max="13874" width="9.33203125" bestFit="1" customWidth="1"/>
    <col min="13875" max="13875" width="8.33203125" bestFit="1" customWidth="1"/>
    <col min="13876" max="13876" width="8" bestFit="1" customWidth="1"/>
    <col min="13877" max="13877" width="10.33203125" bestFit="1" customWidth="1"/>
    <col min="13878" max="13878" width="8.33203125" bestFit="1" customWidth="1"/>
    <col min="13879" max="13879" width="10.33203125" bestFit="1" customWidth="1"/>
    <col min="13880" max="13880" width="8.33203125" bestFit="1" customWidth="1"/>
    <col min="13881" max="13881" width="10.33203125" bestFit="1" customWidth="1"/>
    <col min="13882" max="13882" width="8.5" bestFit="1" customWidth="1"/>
    <col min="13883" max="13883" width="8" bestFit="1" customWidth="1"/>
    <col min="13884" max="13884" width="9.33203125" bestFit="1" customWidth="1"/>
    <col min="13885" max="13885" width="8.33203125" bestFit="1" customWidth="1"/>
    <col min="13886" max="13886" width="10.33203125" bestFit="1" customWidth="1"/>
    <col min="13888" max="13888" width="8" bestFit="1" customWidth="1"/>
    <col min="13889" max="13889" width="10.33203125" bestFit="1" customWidth="1"/>
    <col min="13890" max="13890" width="8.33203125" bestFit="1" customWidth="1"/>
    <col min="13891" max="13891" width="7.83203125" bestFit="1" customWidth="1"/>
    <col min="13892" max="13892" width="8" bestFit="1" customWidth="1"/>
    <col min="13893" max="13893" width="10.33203125" bestFit="1" customWidth="1"/>
    <col min="13894" max="13894" width="8.33203125" bestFit="1" customWidth="1"/>
    <col min="13895" max="13895" width="10.33203125" bestFit="1" customWidth="1"/>
    <col min="13896" max="13896" width="8.6640625" bestFit="1" customWidth="1"/>
    <col min="13897" max="13897" width="8" bestFit="1" customWidth="1"/>
    <col min="13898" max="13898" width="10.33203125" bestFit="1" customWidth="1"/>
    <col min="13899" max="13899" width="8.6640625" bestFit="1" customWidth="1"/>
    <col min="13900" max="13900" width="8" bestFit="1" customWidth="1"/>
    <col min="13901" max="13901" width="10.33203125" bestFit="1" customWidth="1"/>
    <col min="13903" max="13903" width="8.6640625" bestFit="1" customWidth="1"/>
    <col min="13904" max="13904" width="8" bestFit="1" customWidth="1"/>
    <col min="13905" max="13905" width="10.33203125" bestFit="1" customWidth="1"/>
    <col min="13906" max="13906" width="8.33203125" bestFit="1" customWidth="1"/>
    <col min="13907" max="13907" width="8.5" bestFit="1" customWidth="1"/>
    <col min="13908" max="13908" width="7.1640625" bestFit="1" customWidth="1"/>
    <col min="13909" max="13909" width="8" bestFit="1" customWidth="1"/>
    <col min="13910" max="13910" width="10.33203125" bestFit="1" customWidth="1"/>
    <col min="13911" max="13911" width="8.33203125" bestFit="1" customWidth="1"/>
    <col min="13912" max="13912" width="8.5" bestFit="1" customWidth="1"/>
    <col min="13913" max="13913" width="7.1640625" bestFit="1" customWidth="1"/>
    <col min="13914" max="13914" width="7.83203125" bestFit="1" customWidth="1"/>
    <col min="13915" max="13915" width="8" bestFit="1" customWidth="1"/>
    <col min="13916" max="13916" width="10.33203125" bestFit="1" customWidth="1"/>
    <col min="13918" max="13918" width="10.33203125" bestFit="1" customWidth="1"/>
    <col min="13920" max="13920" width="8.6640625" bestFit="1" customWidth="1"/>
    <col min="13921" max="13921" width="6.33203125" bestFit="1" customWidth="1"/>
    <col min="13922" max="13922" width="8.5" bestFit="1" customWidth="1"/>
    <col min="13923" max="13923" width="7.83203125" bestFit="1" customWidth="1"/>
    <col min="13924" max="13924" width="8" bestFit="1" customWidth="1"/>
    <col min="13925" max="13925" width="10.33203125" bestFit="1" customWidth="1"/>
    <col min="13927" max="13927" width="6.33203125" bestFit="1" customWidth="1"/>
    <col min="13928" max="13928" width="8.5" bestFit="1" customWidth="1"/>
    <col min="13929" max="13929" width="7.1640625" bestFit="1" customWidth="1"/>
    <col min="13930" max="13930" width="7.83203125" bestFit="1" customWidth="1"/>
    <col min="13931" max="13931" width="8" bestFit="1" customWidth="1"/>
    <col min="13932" max="13932" width="10.33203125" bestFit="1" customWidth="1"/>
    <col min="13934" max="13934" width="8.6640625" bestFit="1" customWidth="1"/>
    <col min="13935" max="13935" width="6.33203125" bestFit="1" customWidth="1"/>
    <col min="13936" max="13936" width="8.5" bestFit="1" customWidth="1"/>
    <col min="13937" max="13937" width="7.1640625" bestFit="1" customWidth="1"/>
    <col min="13938" max="13938" width="10.33203125" bestFit="1" customWidth="1"/>
    <col min="13940" max="13940" width="8.6640625" bestFit="1" customWidth="1"/>
    <col min="13941" max="13941" width="6.33203125" bestFit="1" customWidth="1"/>
    <col min="13942" max="13942" width="8.5" bestFit="1" customWidth="1"/>
    <col min="13943" max="13943" width="8" bestFit="1" customWidth="1"/>
    <col min="13944" max="13944" width="10.33203125" bestFit="1" customWidth="1"/>
    <col min="13946" max="13946" width="6.33203125" bestFit="1" customWidth="1"/>
    <col min="13947" max="13947" width="8.5" bestFit="1" customWidth="1"/>
    <col min="13948" max="13948" width="7.1640625" bestFit="1" customWidth="1"/>
    <col min="13949" max="13949" width="8" bestFit="1" customWidth="1"/>
    <col min="13950" max="13950" width="10.33203125" bestFit="1" customWidth="1"/>
    <col min="13952" max="13952" width="8.6640625" bestFit="1" customWidth="1"/>
    <col min="13953" max="13953" width="6.33203125" bestFit="1" customWidth="1"/>
    <col min="13954" max="13954" width="8.5" bestFit="1" customWidth="1"/>
    <col min="13955" max="13955" width="8" bestFit="1" customWidth="1"/>
    <col min="13956" max="13956" width="10.33203125" bestFit="1" customWidth="1"/>
    <col min="13958" max="13958" width="8.6640625" bestFit="1" customWidth="1"/>
    <col min="13959" max="13959" width="6.33203125" bestFit="1" customWidth="1"/>
    <col min="13960" max="13960" width="7.83203125" bestFit="1" customWidth="1"/>
    <col min="13961" max="13961" width="8" bestFit="1" customWidth="1"/>
    <col min="13962" max="13962" width="10.33203125" bestFit="1" customWidth="1"/>
    <col min="13964" max="13964" width="10.33203125" bestFit="1" customWidth="1"/>
    <col min="13966" max="13966" width="8.6640625" bestFit="1" customWidth="1"/>
    <col min="13967" max="13967" width="10.33203125" bestFit="1" customWidth="1"/>
    <col min="13969" max="13969" width="10.33203125" bestFit="1" customWidth="1"/>
    <col min="13971" max="13971" width="6.33203125" bestFit="1" customWidth="1"/>
    <col min="13972" max="13972" width="7.83203125" bestFit="1" customWidth="1"/>
    <col min="13973" max="13973" width="10.33203125" bestFit="1" customWidth="1"/>
    <col min="13975" max="13975" width="8.6640625" bestFit="1" customWidth="1"/>
    <col min="13976" max="13976" width="10.33203125" bestFit="1" customWidth="1"/>
    <col min="13978" max="13978" width="8.6640625" bestFit="1" customWidth="1"/>
    <col min="13979" max="13979" width="6.33203125" bestFit="1" customWidth="1"/>
    <col min="13980" max="13980" width="8.5" bestFit="1" customWidth="1"/>
    <col min="13981" max="13981" width="7.83203125" bestFit="1" customWidth="1"/>
    <col min="13982" max="13982" width="10.33203125" bestFit="1" customWidth="1"/>
    <col min="13984" max="13984" width="6.33203125" bestFit="1" customWidth="1"/>
    <col min="13985" max="13985" width="8.5" bestFit="1" customWidth="1"/>
    <col min="13986" max="13986" width="7.1640625" bestFit="1" customWidth="1"/>
    <col min="13987" max="13987" width="7.83203125" bestFit="1" customWidth="1"/>
    <col min="13988" max="13988" width="10.33203125" bestFit="1" customWidth="1"/>
    <col min="13990" max="13990" width="8.6640625" bestFit="1" customWidth="1"/>
    <col min="13991" max="13991" width="8.5" bestFit="1" customWidth="1"/>
    <col min="13992" max="13992" width="7.1640625" bestFit="1" customWidth="1"/>
    <col min="13993" max="13993" width="7.83203125" bestFit="1" customWidth="1"/>
    <col min="13994" max="13994" width="8" bestFit="1" customWidth="1"/>
    <col min="13995" max="13995" width="10.33203125" bestFit="1" customWidth="1"/>
    <col min="13997" max="13997" width="8.6640625" bestFit="1" customWidth="1"/>
    <col min="13998" max="13998" width="8.5" bestFit="1" customWidth="1"/>
    <col min="13999" max="13999" width="7.1640625" bestFit="1" customWidth="1"/>
    <col min="14000" max="14000" width="8" bestFit="1" customWidth="1"/>
    <col min="14001" max="14001" width="10.33203125" bestFit="1" customWidth="1"/>
    <col min="14003" max="14003" width="8.6640625" bestFit="1" customWidth="1"/>
    <col min="14004" max="14004" width="7.83203125" bestFit="1" customWidth="1"/>
    <col min="14005" max="14005" width="10.33203125" bestFit="1" customWidth="1"/>
    <col min="14007" max="14007" width="6.33203125" bestFit="1" customWidth="1"/>
    <col min="14008" max="14008" width="8.5" bestFit="1" customWidth="1"/>
    <col min="14009" max="14009" width="8" bestFit="1" customWidth="1"/>
    <col min="14010" max="14010" width="10.33203125" bestFit="1" customWidth="1"/>
    <col min="14012" max="14012" width="8.6640625" bestFit="1" customWidth="1"/>
    <col min="14013" max="14013" width="6.33203125" bestFit="1" customWidth="1"/>
    <col min="14014" max="14014" width="8.5" bestFit="1" customWidth="1"/>
    <col min="14015" max="14015" width="7.1640625" bestFit="1" customWidth="1"/>
    <col min="14016" max="14016" width="7.83203125" bestFit="1" customWidth="1"/>
    <col min="14017" max="14017" width="8" bestFit="1" customWidth="1"/>
    <col min="14018" max="14018" width="10.33203125" bestFit="1" customWidth="1"/>
    <col min="14020" max="14020" width="8.5" bestFit="1" customWidth="1"/>
    <col min="14021" max="14021" width="7.83203125" bestFit="1" customWidth="1"/>
    <col min="14022" max="14022" width="8" bestFit="1" customWidth="1"/>
    <col min="14023" max="14023" width="10.33203125" bestFit="1" customWidth="1"/>
    <col min="14024" max="14024" width="8.6640625" bestFit="1" customWidth="1"/>
    <col min="14025" max="14025" width="6.33203125" bestFit="1" customWidth="1"/>
    <col min="14026" max="14026" width="8.5" bestFit="1" customWidth="1"/>
    <col min="14027" max="14027" width="8" bestFit="1" customWidth="1"/>
    <col min="14028" max="14028" width="10.33203125" bestFit="1" customWidth="1"/>
    <col min="14030" max="14030" width="8.6640625" bestFit="1" customWidth="1"/>
    <col min="14031" max="14031" width="8.5" bestFit="1" customWidth="1"/>
    <col min="14032" max="14032" width="7.1640625" bestFit="1" customWidth="1"/>
    <col min="14033" max="14033" width="7.83203125" bestFit="1" customWidth="1"/>
    <col min="14034" max="14034" width="8" bestFit="1" customWidth="1"/>
    <col min="14035" max="14035" width="10.33203125" bestFit="1" customWidth="1"/>
    <col min="14037" max="14037" width="8.6640625" bestFit="1" customWidth="1"/>
    <col min="14038" max="14038" width="6.33203125" bestFit="1" customWidth="1"/>
    <col min="14039" max="14039" width="7.83203125" bestFit="1" customWidth="1"/>
    <col min="14040" max="14040" width="8" bestFit="1" customWidth="1"/>
    <col min="14041" max="14041" width="10.33203125" bestFit="1" customWidth="1"/>
    <col min="14043" max="14043" width="8.6640625" bestFit="1" customWidth="1"/>
    <col min="14044" max="14044" width="6.33203125" bestFit="1" customWidth="1"/>
    <col min="14045" max="14045" width="7.1640625" bestFit="1" customWidth="1"/>
    <col min="14046" max="14046" width="7.83203125" bestFit="1" customWidth="1"/>
    <col min="14047" max="14047" width="10.33203125" bestFit="1" customWidth="1"/>
    <col min="14049" max="14049" width="8.6640625" bestFit="1" customWidth="1"/>
    <col min="14050" max="14050" width="6.33203125" bestFit="1" customWidth="1"/>
    <col min="14051" max="14051" width="8.5" bestFit="1" customWidth="1"/>
    <col min="14052" max="14052" width="7.1640625" bestFit="1" customWidth="1"/>
    <col min="14053" max="14053" width="7.83203125" bestFit="1" customWidth="1"/>
    <col min="14054" max="14054" width="8" bestFit="1" customWidth="1"/>
    <col min="14055" max="14055" width="10.33203125" bestFit="1" customWidth="1"/>
    <col min="14056" max="14056" width="8.6640625" bestFit="1" customWidth="1"/>
    <col min="14057" max="14057" width="6.33203125" bestFit="1" customWidth="1"/>
    <col min="14058" max="14058" width="8.5" bestFit="1" customWidth="1"/>
    <col min="14059" max="14059" width="7.1640625" bestFit="1" customWidth="1"/>
    <col min="14060" max="14060" width="7.83203125" bestFit="1" customWidth="1"/>
    <col min="14061" max="14061" width="10.33203125" bestFit="1" customWidth="1"/>
    <col min="14062" max="14062" width="8.6640625" bestFit="1" customWidth="1"/>
    <col min="14063" max="14063" width="6.33203125" bestFit="1" customWidth="1"/>
    <col min="14064" max="14064" width="7.1640625" bestFit="1" customWidth="1"/>
    <col min="14065" max="14065" width="10.33203125" bestFit="1" customWidth="1"/>
    <col min="14067" max="14067" width="8.6640625" bestFit="1" customWidth="1"/>
    <col min="14068" max="14068" width="6.33203125" bestFit="1" customWidth="1"/>
    <col min="14069" max="14069" width="8.5" bestFit="1" customWidth="1"/>
    <col min="14070" max="14070" width="7.1640625" bestFit="1" customWidth="1"/>
    <col min="14071" max="14071" width="8" bestFit="1" customWidth="1"/>
    <col min="14072" max="14072" width="10.33203125" bestFit="1" customWidth="1"/>
    <col min="14074" max="14074" width="8.6640625" bestFit="1" customWidth="1"/>
    <col min="14075" max="14075" width="6.33203125" bestFit="1" customWidth="1"/>
    <col min="14076" max="14076" width="7.1640625" bestFit="1" customWidth="1"/>
    <col min="14077" max="14077" width="10.33203125" bestFit="1" customWidth="1"/>
    <col min="14079" max="14079" width="8.6640625" bestFit="1" customWidth="1"/>
    <col min="14080" max="14080" width="6.33203125" bestFit="1" customWidth="1"/>
    <col min="14081" max="14081" width="8.5" bestFit="1" customWidth="1"/>
    <col min="14082" max="14082" width="7.1640625" bestFit="1" customWidth="1"/>
    <col min="14083" max="14083" width="7.83203125" bestFit="1" customWidth="1"/>
    <col min="14084" max="14084" width="8" bestFit="1" customWidth="1"/>
    <col min="14085" max="14085" width="10.33203125" bestFit="1" customWidth="1"/>
    <col min="14086" max="14086" width="7.33203125" bestFit="1" customWidth="1"/>
    <col min="14087" max="14087" width="8.5" bestFit="1" customWidth="1"/>
    <col min="14088" max="14088" width="8" bestFit="1" customWidth="1"/>
    <col min="14089" max="14089" width="9.33203125" bestFit="1" customWidth="1"/>
    <col min="14091" max="14091" width="6.33203125" bestFit="1" customWidth="1"/>
    <col min="14092" max="14092" width="8.5" bestFit="1" customWidth="1"/>
    <col min="14093" max="14093" width="7.1640625" bestFit="1" customWidth="1"/>
    <col min="14094" max="14094" width="8" bestFit="1" customWidth="1"/>
    <col min="14095" max="14095" width="10.33203125" bestFit="1" customWidth="1"/>
    <col min="14097" max="14097" width="6.33203125" bestFit="1" customWidth="1"/>
    <col min="14098" max="14098" width="7.1640625" bestFit="1" customWidth="1"/>
    <col min="14099" max="14099" width="8" bestFit="1" customWidth="1"/>
    <col min="14100" max="14100" width="10.33203125" bestFit="1" customWidth="1"/>
    <col min="14102" max="14102" width="6.33203125" bestFit="1" customWidth="1"/>
    <col min="14103" max="14103" width="8.5" bestFit="1" customWidth="1"/>
    <col min="14104" max="14104" width="7.1640625" bestFit="1" customWidth="1"/>
    <col min="14105" max="14105" width="8" bestFit="1" customWidth="1"/>
    <col min="14106" max="14106" width="9.33203125" bestFit="1" customWidth="1"/>
    <col min="14108" max="14108" width="8.6640625" bestFit="1" customWidth="1"/>
    <col min="14109" max="14109" width="6.33203125" bestFit="1" customWidth="1"/>
    <col min="14110" max="14110" width="8.5" bestFit="1" customWidth="1"/>
    <col min="14111" max="14111" width="7.1640625" bestFit="1" customWidth="1"/>
    <col min="14112" max="14112" width="8" bestFit="1" customWidth="1"/>
    <col min="14113" max="14113" width="10.33203125" bestFit="1" customWidth="1"/>
    <col min="14115" max="14115" width="6.33203125" bestFit="1" customWidth="1"/>
    <col min="14116" max="14116" width="8.5" bestFit="1" customWidth="1"/>
    <col min="14117" max="14117" width="10.33203125" bestFit="1" customWidth="1"/>
    <col min="14119" max="14119" width="6.33203125" bestFit="1" customWidth="1"/>
    <col min="14120" max="14120" width="7.1640625" bestFit="1" customWidth="1"/>
    <col min="14121" max="14121" width="10.33203125" bestFit="1" customWidth="1"/>
    <col min="14122" max="14122" width="8.6640625" bestFit="1" customWidth="1"/>
    <col min="14123" max="14123" width="6.33203125" bestFit="1" customWidth="1"/>
    <col min="14124" max="14124" width="8.5" bestFit="1" customWidth="1"/>
    <col min="14125" max="14125" width="7.1640625" bestFit="1" customWidth="1"/>
    <col min="14126" max="14126" width="8" bestFit="1" customWidth="1"/>
    <col min="14127" max="14127" width="10.33203125" bestFit="1" customWidth="1"/>
    <col min="14129" max="14129" width="6.33203125" bestFit="1" customWidth="1"/>
    <col min="14130" max="14130" width="8.5" bestFit="1" customWidth="1"/>
    <col min="14131" max="14131" width="7.1640625" bestFit="1" customWidth="1"/>
    <col min="14132" max="14132" width="8" bestFit="1" customWidth="1"/>
    <col min="14133" max="14133" width="10.33203125" bestFit="1" customWidth="1"/>
    <col min="14134" max="14134" width="8.6640625" bestFit="1" customWidth="1"/>
    <col min="14135" max="14135" width="8.5" bestFit="1" customWidth="1"/>
    <col min="14136" max="14136" width="10.33203125" bestFit="1" customWidth="1"/>
    <col min="14138" max="14138" width="8.5" bestFit="1" customWidth="1"/>
    <col min="14139" max="14139" width="10.33203125" bestFit="1" customWidth="1"/>
    <col min="14141" max="14141" width="8.6640625" bestFit="1" customWidth="1"/>
    <col min="14142" max="14142" width="8.5" bestFit="1" customWidth="1"/>
    <col min="14143" max="14143" width="10.33203125" bestFit="1" customWidth="1"/>
    <col min="14145" max="14145" width="8.5" bestFit="1" customWidth="1"/>
    <col min="14146" max="14146" width="10.33203125" bestFit="1" customWidth="1"/>
    <col min="14147" max="14147" width="8.6640625" bestFit="1" customWidth="1"/>
    <col min="14148" max="14148" width="6.33203125" bestFit="1" customWidth="1"/>
    <col min="14149" max="14149" width="8.5" bestFit="1" customWidth="1"/>
    <col min="14150" max="14150" width="7.1640625" bestFit="1" customWidth="1"/>
    <col min="14151" max="14151" width="7.83203125" bestFit="1" customWidth="1"/>
    <col min="14152" max="14152" width="8" bestFit="1" customWidth="1"/>
    <col min="14153" max="14153" width="10.33203125" bestFit="1" customWidth="1"/>
    <col min="14154" max="14154" width="8.33203125" bestFit="1" customWidth="1"/>
    <col min="14155" max="14155" width="8.5" bestFit="1" customWidth="1"/>
    <col min="14156" max="14156" width="8" bestFit="1" customWidth="1"/>
    <col min="14157" max="14157" width="10.33203125" bestFit="1" customWidth="1"/>
    <col min="14158" max="14158" width="8.6640625" bestFit="1" customWidth="1"/>
    <col min="14159" max="14159" width="8.5" bestFit="1" customWidth="1"/>
    <col min="14160" max="14160" width="7.1640625" bestFit="1" customWidth="1"/>
    <col min="14161" max="14161" width="7.83203125" bestFit="1" customWidth="1"/>
    <col min="14162" max="14162" width="10.33203125" bestFit="1" customWidth="1"/>
    <col min="14164" max="14164" width="8.6640625" bestFit="1" customWidth="1"/>
    <col min="14165" max="14165" width="8.5" bestFit="1" customWidth="1"/>
    <col min="14166" max="14166" width="7.83203125" bestFit="1" customWidth="1"/>
    <col min="14167" max="14167" width="8" bestFit="1" customWidth="1"/>
    <col min="14168" max="14168" width="9.33203125" bestFit="1" customWidth="1"/>
    <col min="14170" max="14170" width="8.6640625" bestFit="1" customWidth="1"/>
    <col min="14171" max="14171" width="6.33203125" bestFit="1" customWidth="1"/>
    <col min="14172" max="14172" width="8.5" bestFit="1" customWidth="1"/>
    <col min="14173" max="14173" width="7.1640625" bestFit="1" customWidth="1"/>
    <col min="14174" max="14174" width="7.83203125" bestFit="1" customWidth="1"/>
    <col min="14175" max="14175" width="8" bestFit="1" customWidth="1"/>
    <col min="14176" max="14176" width="10.33203125" bestFit="1" customWidth="1"/>
    <col min="14177" max="14177" width="8.6640625" bestFit="1" customWidth="1"/>
    <col min="14178" max="14178" width="6.33203125" bestFit="1" customWidth="1"/>
    <col min="14179" max="14179" width="7.1640625" bestFit="1" customWidth="1"/>
    <col min="14180" max="14180" width="7.83203125" bestFit="1" customWidth="1"/>
    <col min="14181" max="14181" width="8" bestFit="1" customWidth="1"/>
    <col min="14182" max="14182" width="10.33203125" bestFit="1" customWidth="1"/>
    <col min="14183" max="14183" width="8.6640625" bestFit="1" customWidth="1"/>
    <col min="14184" max="14184" width="6.33203125" bestFit="1" customWidth="1"/>
    <col min="14185" max="14185" width="8.5" bestFit="1" customWidth="1"/>
    <col min="14186" max="14186" width="7.1640625" bestFit="1" customWidth="1"/>
    <col min="14187" max="14187" width="10.33203125" bestFit="1" customWidth="1"/>
    <col min="14189" max="14189" width="8.6640625" bestFit="1" customWidth="1"/>
    <col min="14190" max="14190" width="8.5" bestFit="1" customWidth="1"/>
    <col min="14191" max="14191" width="7.1640625" bestFit="1" customWidth="1"/>
    <col min="14192" max="14192" width="7.83203125" bestFit="1" customWidth="1"/>
    <col min="14193" max="14193" width="10.33203125" bestFit="1" customWidth="1"/>
    <col min="14194" max="14194" width="8.6640625" bestFit="1" customWidth="1"/>
    <col min="14195" max="14195" width="6.33203125" bestFit="1" customWidth="1"/>
    <col min="14196" max="14196" width="7.1640625" bestFit="1" customWidth="1"/>
    <col min="14197" max="14197" width="7.83203125" bestFit="1" customWidth="1"/>
    <col min="14198" max="14198" width="10.33203125" bestFit="1" customWidth="1"/>
    <col min="14199" max="14199" width="8.33203125" bestFit="1" customWidth="1"/>
    <col min="14200" max="14200" width="7.83203125" bestFit="1" customWidth="1"/>
    <col min="14201" max="14201" width="10.33203125" bestFit="1" customWidth="1"/>
    <col min="14202" max="14202" width="8.6640625" bestFit="1" customWidth="1"/>
    <col min="14203" max="14203" width="7.1640625" bestFit="1" customWidth="1"/>
    <col min="14204" max="14204" width="7.83203125" bestFit="1" customWidth="1"/>
    <col min="14205" max="14205" width="10.33203125" bestFit="1" customWidth="1"/>
    <col min="14207" max="14207" width="6.33203125" bestFit="1" customWidth="1"/>
    <col min="14208" max="14208" width="8.5" bestFit="1" customWidth="1"/>
    <col min="14209" max="14209" width="7.1640625" bestFit="1" customWidth="1"/>
    <col min="14210" max="14210" width="7.83203125" bestFit="1" customWidth="1"/>
    <col min="14211" max="14211" width="10.33203125" bestFit="1" customWidth="1"/>
    <col min="14213" max="14213" width="7.1640625" bestFit="1" customWidth="1"/>
    <col min="14214" max="14214" width="7.83203125" bestFit="1" customWidth="1"/>
    <col min="14215" max="14215" width="10.33203125" bestFit="1" customWidth="1"/>
    <col min="14216" max="14216" width="8.6640625" bestFit="1" customWidth="1"/>
    <col min="14217" max="14217" width="6.33203125" bestFit="1" customWidth="1"/>
    <col min="14218" max="14218" width="7.1640625" bestFit="1" customWidth="1"/>
    <col min="14219" max="14219" width="8" bestFit="1" customWidth="1"/>
    <col min="14220" max="14220" width="10.33203125" bestFit="1" customWidth="1"/>
    <col min="14221" max="14221" width="8.6640625" bestFit="1" customWidth="1"/>
    <col min="14222" max="14222" width="6.33203125" bestFit="1" customWidth="1"/>
    <col min="14223" max="14223" width="7.1640625" bestFit="1" customWidth="1"/>
    <col min="14224" max="14224" width="10.33203125" bestFit="1" customWidth="1"/>
    <col min="14225" max="14225" width="8.33203125" bestFit="1" customWidth="1"/>
    <col min="14226" max="14226" width="8.5" bestFit="1" customWidth="1"/>
    <col min="14227" max="14227" width="7.1640625" bestFit="1" customWidth="1"/>
    <col min="14228" max="14228" width="7.83203125" bestFit="1" customWidth="1"/>
    <col min="14229" max="14229" width="8" bestFit="1" customWidth="1"/>
    <col min="14230" max="14230" width="10.33203125" bestFit="1" customWidth="1"/>
    <col min="14232" max="14232" width="8.6640625" bestFit="1" customWidth="1"/>
    <col min="14233" max="14233" width="7.1640625" bestFit="1" customWidth="1"/>
    <col min="14234" max="14234" width="7.83203125" bestFit="1" customWidth="1"/>
    <col min="14235" max="14235" width="8" bestFit="1" customWidth="1"/>
    <col min="14236" max="14236" width="10.33203125" bestFit="1" customWidth="1"/>
    <col min="14238" max="14238" width="8.6640625" bestFit="1" customWidth="1"/>
    <col min="14239" max="14239" width="6.33203125" bestFit="1" customWidth="1"/>
    <col min="14240" max="14240" width="8.5" bestFit="1" customWidth="1"/>
    <col min="14241" max="14241" width="7.1640625" bestFit="1" customWidth="1"/>
    <col min="14242" max="14242" width="8" bestFit="1" customWidth="1"/>
    <col min="14243" max="14243" width="10.33203125" bestFit="1" customWidth="1"/>
    <col min="14245" max="14245" width="8.6640625" bestFit="1" customWidth="1"/>
    <col min="14246" max="14246" width="6.33203125" bestFit="1" customWidth="1"/>
    <col min="14247" max="14247" width="7.1640625" bestFit="1" customWidth="1"/>
    <col min="14248" max="14248" width="7.83203125" bestFit="1" customWidth="1"/>
    <col min="14249" max="14249" width="8" bestFit="1" customWidth="1"/>
    <col min="14250" max="14250" width="10.33203125" bestFit="1" customWidth="1"/>
    <col min="14252" max="14252" width="8.6640625" bestFit="1" customWidth="1"/>
    <col min="14253" max="14253" width="6.33203125" bestFit="1" customWidth="1"/>
    <col min="14254" max="14254" width="8.5" bestFit="1" customWidth="1"/>
    <col min="14255" max="14255" width="7.1640625" bestFit="1" customWidth="1"/>
    <col min="14256" max="14256" width="7.83203125" bestFit="1" customWidth="1"/>
    <col min="14257" max="14257" width="10.33203125" bestFit="1" customWidth="1"/>
    <col min="14259" max="14259" width="6.33203125" bestFit="1" customWidth="1"/>
    <col min="14260" max="14260" width="7.83203125" bestFit="1" customWidth="1"/>
    <col min="14261" max="14261" width="9.33203125" bestFit="1" customWidth="1"/>
    <col min="14263" max="14263" width="6.33203125" bestFit="1" customWidth="1"/>
    <col min="14264" max="14264" width="7.83203125" bestFit="1" customWidth="1"/>
    <col min="14265" max="14265" width="8" bestFit="1" customWidth="1"/>
    <col min="14266" max="14266" width="10.33203125" bestFit="1" customWidth="1"/>
    <col min="14267" max="14267" width="8.6640625" bestFit="1" customWidth="1"/>
    <col min="14268" max="14268" width="7.83203125" bestFit="1" customWidth="1"/>
    <col min="14269" max="14269" width="10.33203125" bestFit="1" customWidth="1"/>
    <col min="14271" max="14271" width="8.5" bestFit="1" customWidth="1"/>
    <col min="14272" max="14272" width="7.83203125" bestFit="1" customWidth="1"/>
    <col min="14273" max="14273" width="8" bestFit="1" customWidth="1"/>
    <col min="14274" max="14274" width="10.33203125" bestFit="1" customWidth="1"/>
    <col min="14275" max="14275" width="8.6640625" bestFit="1" customWidth="1"/>
    <col min="14276" max="14276" width="7.83203125" bestFit="1" customWidth="1"/>
    <col min="14277" max="14277" width="10.33203125" bestFit="1" customWidth="1"/>
    <col min="14278" max="14278" width="8.33203125" bestFit="1" customWidth="1"/>
    <col min="14279" max="14279" width="10.33203125" bestFit="1" customWidth="1"/>
    <col min="14280" max="14280" width="8.6640625" bestFit="1" customWidth="1"/>
    <col min="14281" max="14281" width="8.5" bestFit="1" customWidth="1"/>
    <col min="14282" max="14282" width="7.83203125" bestFit="1" customWidth="1"/>
    <col min="14283" max="14283" width="10.33203125" bestFit="1" customWidth="1"/>
    <col min="14284" max="14284" width="8.33203125" bestFit="1" customWidth="1"/>
    <col min="14285" max="14285" width="10.33203125" bestFit="1" customWidth="1"/>
    <col min="14287" max="14287" width="8.6640625" bestFit="1" customWidth="1"/>
    <col min="14288" max="14288" width="6.33203125" bestFit="1" customWidth="1"/>
    <col min="14289" max="14289" width="8.5" bestFit="1" customWidth="1"/>
    <col min="14290" max="14290" width="7.1640625" bestFit="1" customWidth="1"/>
    <col min="14291" max="14291" width="7.83203125" bestFit="1" customWidth="1"/>
    <col min="14292" max="14292" width="8" bestFit="1" customWidth="1"/>
    <col min="14293" max="14293" width="10.33203125" bestFit="1" customWidth="1"/>
    <col min="14294" max="14294" width="8.33203125" bestFit="1" customWidth="1"/>
    <col min="14295" max="14295" width="8.5" bestFit="1" customWidth="1"/>
    <col min="14296" max="14296" width="7.83203125" bestFit="1" customWidth="1"/>
    <col min="14297" max="14297" width="8" bestFit="1" customWidth="1"/>
    <col min="14298" max="14298" width="10.33203125" bestFit="1" customWidth="1"/>
    <col min="14299" max="14299" width="8.33203125" bestFit="1" customWidth="1"/>
    <col min="14300" max="14300" width="7.83203125" bestFit="1" customWidth="1"/>
    <col min="14301" max="14301" width="10.33203125" bestFit="1" customWidth="1"/>
    <col min="14303" max="14303" width="8.6640625" bestFit="1" customWidth="1"/>
    <col min="14304" max="14304" width="8.5" bestFit="1" customWidth="1"/>
    <col min="14305" max="14305" width="7.83203125" bestFit="1" customWidth="1"/>
    <col min="14306" max="14306" width="10.33203125" bestFit="1" customWidth="1"/>
    <col min="14307" max="14307" width="8.6640625" bestFit="1" customWidth="1"/>
    <col min="14308" max="14308" width="6.33203125" bestFit="1" customWidth="1"/>
    <col min="14309" max="14309" width="8.5" bestFit="1" customWidth="1"/>
    <col min="14310" max="14310" width="7.83203125" bestFit="1" customWidth="1"/>
    <col min="14311" max="14311" width="8" bestFit="1" customWidth="1"/>
    <col min="14312" max="14312" width="10.33203125" bestFit="1" customWidth="1"/>
    <col min="14313" max="14313" width="8.33203125" bestFit="1" customWidth="1"/>
    <col min="14314" max="14314" width="8.5" bestFit="1" customWidth="1"/>
    <col min="14315" max="14315" width="7.83203125" bestFit="1" customWidth="1"/>
    <col min="14316" max="14316" width="8" bestFit="1" customWidth="1"/>
    <col min="14317" max="14317" width="10.33203125" bestFit="1" customWidth="1"/>
    <col min="14318" max="14318" width="8.33203125" bestFit="1" customWidth="1"/>
    <col min="14319" max="14319" width="7.83203125" bestFit="1" customWidth="1"/>
    <col min="14320" max="14320" width="8" bestFit="1" customWidth="1"/>
    <col min="14321" max="14321" width="10.33203125" bestFit="1" customWidth="1"/>
    <col min="14322" max="14322" width="8.6640625" bestFit="1" customWidth="1"/>
    <col min="14323" max="14323" width="8.5" bestFit="1" customWidth="1"/>
    <col min="14324" max="14324" width="7.83203125" bestFit="1" customWidth="1"/>
    <col min="14325" max="14325" width="8" bestFit="1" customWidth="1"/>
    <col min="14326" max="14326" width="10.33203125" bestFit="1" customWidth="1"/>
    <col min="14328" max="14328" width="8.5" bestFit="1" customWidth="1"/>
    <col min="14329" max="14329" width="7.1640625" bestFit="1" customWidth="1"/>
    <col min="14330" max="14330" width="7.83203125" bestFit="1" customWidth="1"/>
    <col min="14331" max="14331" width="8" bestFit="1" customWidth="1"/>
    <col min="14332" max="14332" width="10.33203125" bestFit="1" customWidth="1"/>
    <col min="14333" max="14333" width="8.6640625" bestFit="1" customWidth="1"/>
    <col min="14334" max="14334" width="6.33203125" bestFit="1" customWidth="1"/>
    <col min="14335" max="14335" width="8" bestFit="1" customWidth="1"/>
    <col min="14336" max="14336" width="10.33203125" bestFit="1" customWidth="1"/>
    <col min="14338" max="14338" width="8.6640625" bestFit="1" customWidth="1"/>
    <col min="14339" max="14339" width="6.33203125" bestFit="1" customWidth="1"/>
    <col min="14340" max="14340" width="7.83203125" bestFit="1" customWidth="1"/>
    <col min="14341" max="14341" width="8" bestFit="1" customWidth="1"/>
    <col min="14342" max="14342" width="10.33203125" bestFit="1" customWidth="1"/>
    <col min="14344" max="14344" width="8" bestFit="1" customWidth="1"/>
    <col min="14345" max="14345" width="10.33203125" bestFit="1" customWidth="1"/>
    <col min="14346" max="14346" width="8.6640625" bestFit="1" customWidth="1"/>
    <col min="14347" max="14347" width="7.1640625" bestFit="1" customWidth="1"/>
    <col min="14348" max="14348" width="8" bestFit="1" customWidth="1"/>
    <col min="14349" max="14349" width="10.33203125" bestFit="1" customWidth="1"/>
    <col min="14351" max="14351" width="8.6640625" bestFit="1" customWidth="1"/>
    <col min="14352" max="14352" width="8.5" bestFit="1" customWidth="1"/>
    <col min="14353" max="14353" width="7.1640625" bestFit="1" customWidth="1"/>
    <col min="14354" max="14354" width="8" bestFit="1" customWidth="1"/>
    <col min="14355" max="14355" width="9.33203125" bestFit="1" customWidth="1"/>
    <col min="14357" max="14357" width="8.6640625" bestFit="1" customWidth="1"/>
    <col min="14358" max="14358" width="8.5" bestFit="1" customWidth="1"/>
    <col min="14359" max="14359" width="7.1640625" bestFit="1" customWidth="1"/>
    <col min="14360" max="14360" width="7.83203125" bestFit="1" customWidth="1"/>
    <col min="14361" max="14361" width="8" bestFit="1" customWidth="1"/>
    <col min="14362" max="14362" width="10.33203125" bestFit="1" customWidth="1"/>
    <col min="14363" max="14363" width="8.6640625" bestFit="1" customWidth="1"/>
    <col min="14364" max="14364" width="8" bestFit="1" customWidth="1"/>
    <col min="14365" max="14365" width="10.33203125" bestFit="1" customWidth="1"/>
    <col min="14366" max="14366" width="8.33203125" bestFit="1" customWidth="1"/>
    <col min="14367" max="14367" width="10.33203125" bestFit="1" customWidth="1"/>
    <col min="14368" max="14368" width="8.33203125" bestFit="1" customWidth="1"/>
    <col min="14369" max="14369" width="8" bestFit="1" customWidth="1"/>
    <col min="14370" max="14370" width="10.33203125" bestFit="1" customWidth="1"/>
    <col min="14372" max="14372" width="8" bestFit="1" customWidth="1"/>
    <col min="14373" max="14373" width="10.33203125" bestFit="1" customWidth="1"/>
    <col min="14374" max="14374" width="8.33203125" bestFit="1" customWidth="1"/>
    <col min="14375" max="14375" width="8" bestFit="1" customWidth="1"/>
    <col min="14376" max="14376" width="10.33203125" bestFit="1" customWidth="1"/>
    <col min="14377" max="14377" width="8.6640625" bestFit="1" customWidth="1"/>
    <col min="14378" max="14378" width="7.83203125" bestFit="1" customWidth="1"/>
    <col min="14379" max="14379" width="8" bestFit="1" customWidth="1"/>
    <col min="14380" max="14380" width="10.33203125" bestFit="1" customWidth="1"/>
    <col min="14381" max="14381" width="8.33203125" bestFit="1" customWidth="1"/>
    <col min="14382" max="14382" width="10.33203125" bestFit="1" customWidth="1"/>
    <col min="14384" max="14384" width="8.6640625" bestFit="1" customWidth="1"/>
    <col min="14385" max="14385" width="8" bestFit="1" customWidth="1"/>
    <col min="14386" max="14386" width="10.33203125" bestFit="1" customWidth="1"/>
    <col min="14388" max="14388" width="8.6640625" bestFit="1" customWidth="1"/>
    <col min="14389" max="14389" width="8.5" bestFit="1" customWidth="1"/>
    <col min="14390" max="14390" width="8" bestFit="1" customWidth="1"/>
    <col min="14391" max="14391" width="10.33203125" bestFit="1" customWidth="1"/>
    <col min="14392" max="14392" width="8.33203125" bestFit="1" customWidth="1"/>
    <col min="14393" max="14393" width="8" bestFit="1" customWidth="1"/>
    <col min="14394" max="14394" width="10.33203125" bestFit="1" customWidth="1"/>
    <col min="14395" max="14395" width="8.33203125" bestFit="1" customWidth="1"/>
    <col min="14396" max="14396" width="10.33203125" bestFit="1" customWidth="1"/>
    <col min="14398" max="14398" width="8.6640625" bestFit="1" customWidth="1"/>
    <col min="14399" max="14399" width="7.1640625" bestFit="1" customWidth="1"/>
    <col min="14400" max="14400" width="8" bestFit="1" customWidth="1"/>
    <col min="14401" max="14401" width="10.33203125" bestFit="1" customWidth="1"/>
    <col min="14402" max="14402" width="8.33203125" bestFit="1" customWidth="1"/>
    <col min="14403" max="14403" width="10.33203125" bestFit="1" customWidth="1"/>
    <col min="14405" max="14405" width="8.5" bestFit="1" customWidth="1"/>
    <col min="14406" max="14406" width="7.83203125" bestFit="1" customWidth="1"/>
    <col min="14407" max="14407" width="8" bestFit="1" customWidth="1"/>
    <col min="14408" max="14408" width="10.33203125" bestFit="1" customWidth="1"/>
    <col min="14410" max="14410" width="7.1640625" bestFit="1" customWidth="1"/>
    <col min="14411" max="14411" width="8" bestFit="1" customWidth="1"/>
    <col min="14412" max="14412" width="10.33203125" bestFit="1" customWidth="1"/>
    <col min="14414" max="14414" width="6.33203125" bestFit="1" customWidth="1"/>
    <col min="14415" max="14415" width="8" bestFit="1" customWidth="1"/>
    <col min="14416" max="14416" width="10.33203125" bestFit="1" customWidth="1"/>
    <col min="14417" max="14417" width="8.33203125" bestFit="1" customWidth="1"/>
    <col min="14418" max="14418" width="7.83203125" bestFit="1" customWidth="1"/>
    <col min="14419" max="14419" width="8" bestFit="1" customWidth="1"/>
    <col min="14420" max="14420" width="10.33203125" bestFit="1" customWidth="1"/>
    <col min="14422" max="14422" width="6.33203125" bestFit="1" customWidth="1"/>
    <col min="14423" max="14423" width="8.5" bestFit="1" customWidth="1"/>
    <col min="14424" max="14424" width="7.1640625" bestFit="1" customWidth="1"/>
    <col min="14425" max="14425" width="7.83203125" bestFit="1" customWidth="1"/>
    <col min="14426" max="14426" width="8" bestFit="1" customWidth="1"/>
    <col min="14427" max="14427" width="10.33203125" bestFit="1" customWidth="1"/>
    <col min="14429" max="14429" width="8.6640625" bestFit="1" customWidth="1"/>
    <col min="14430" max="14430" width="6.33203125" bestFit="1" customWidth="1"/>
    <col min="14431" max="14431" width="7.1640625" bestFit="1" customWidth="1"/>
    <col min="14432" max="14432" width="7.83203125" bestFit="1" customWidth="1"/>
    <col min="14433" max="14433" width="8" bestFit="1" customWidth="1"/>
    <col min="14434" max="14434" width="10.33203125" bestFit="1" customWidth="1"/>
    <col min="14436" max="14436" width="8.5" bestFit="1" customWidth="1"/>
    <col min="14437" max="14437" width="8" bestFit="1" customWidth="1"/>
    <col min="14438" max="14438" width="10.33203125" bestFit="1" customWidth="1"/>
    <col min="14440" max="14440" width="8.6640625" bestFit="1" customWidth="1"/>
    <col min="14441" max="14441" width="6.33203125" bestFit="1" customWidth="1"/>
    <col min="14442" max="14442" width="8.5" bestFit="1" customWidth="1"/>
    <col min="14443" max="14443" width="7.83203125" bestFit="1" customWidth="1"/>
    <col min="14444" max="14444" width="10.33203125" bestFit="1" customWidth="1"/>
    <col min="14446" max="14446" width="8.6640625" bestFit="1" customWidth="1"/>
    <col min="14447" max="14447" width="8.5" bestFit="1" customWidth="1"/>
    <col min="14448" max="14448" width="7.83203125" bestFit="1" customWidth="1"/>
    <col min="14449" max="14449" width="10.33203125" bestFit="1" customWidth="1"/>
    <col min="14451" max="14451" width="8.5" bestFit="1" customWidth="1"/>
    <col min="14452" max="14452" width="8" bestFit="1" customWidth="1"/>
    <col min="14453" max="14453" width="10.33203125" bestFit="1" customWidth="1"/>
    <col min="14455" max="14455" width="8.6640625" bestFit="1" customWidth="1"/>
    <col min="14456" max="14456" width="7.83203125" bestFit="1" customWidth="1"/>
    <col min="14457" max="14457" width="10.33203125" bestFit="1" customWidth="1"/>
    <col min="14459" max="14459" width="8.6640625" bestFit="1" customWidth="1"/>
    <col min="14460" max="14460" width="10.33203125" bestFit="1" customWidth="1"/>
    <col min="14462" max="14462" width="8.6640625" bestFit="1" customWidth="1"/>
    <col min="14463" max="14463" width="6.33203125" bestFit="1" customWidth="1"/>
    <col min="14464" max="14464" width="8.5" bestFit="1" customWidth="1"/>
    <col min="14465" max="14465" width="10.33203125" bestFit="1" customWidth="1"/>
    <col min="14467" max="14467" width="8" bestFit="1" customWidth="1"/>
    <col min="14468" max="14468" width="10.33203125" bestFit="1" customWidth="1"/>
    <col min="14470" max="14470" width="10.33203125" bestFit="1" customWidth="1"/>
    <col min="14472" max="14472" width="10.33203125" bestFit="1" customWidth="1"/>
    <col min="14474" max="14474" width="6.33203125" bestFit="1" customWidth="1"/>
    <col min="14475" max="14475" width="7.83203125" bestFit="1" customWidth="1"/>
    <col min="14476" max="14476" width="10.33203125" bestFit="1" customWidth="1"/>
    <col min="14478" max="14478" width="9.33203125" bestFit="1" customWidth="1"/>
    <col min="14480" max="14480" width="10.33203125" bestFit="1" customWidth="1"/>
    <col min="14482" max="14482" width="10.33203125" bestFit="1" customWidth="1"/>
    <col min="14484" max="14484" width="10.33203125" bestFit="1" customWidth="1"/>
    <col min="14486" max="14486" width="10.33203125" bestFit="1" customWidth="1"/>
    <col min="14487" max="14487" width="8.6640625" bestFit="1" customWidth="1"/>
    <col min="14488" max="14488" width="8.5" bestFit="1" customWidth="1"/>
    <col min="14489" max="14489" width="7.1640625" bestFit="1" customWidth="1"/>
    <col min="14490" max="14490" width="7.83203125" bestFit="1" customWidth="1"/>
    <col min="14491" max="14491" width="8" bestFit="1" customWidth="1"/>
    <col min="14492" max="14492" width="10.33203125" bestFit="1" customWidth="1"/>
    <col min="14494" max="14494" width="8.6640625" bestFit="1" customWidth="1"/>
    <col min="14495" max="14495" width="8.5" bestFit="1" customWidth="1"/>
    <col min="14496" max="14496" width="7.83203125" bestFit="1" customWidth="1"/>
    <col min="14497" max="14497" width="8" bestFit="1" customWidth="1"/>
    <col min="14498" max="14498" width="10.33203125" bestFit="1" customWidth="1"/>
    <col min="14499" max="14499" width="8.6640625" bestFit="1" customWidth="1"/>
    <col min="14500" max="14500" width="6.33203125" bestFit="1" customWidth="1"/>
    <col min="14501" max="14501" width="7.1640625" bestFit="1" customWidth="1"/>
    <col min="14502" max="14502" width="10.33203125" bestFit="1" customWidth="1"/>
    <col min="14503" max="14503" width="8.6640625" bestFit="1" customWidth="1"/>
    <col min="14504" max="14504" width="10.33203125" bestFit="1" customWidth="1"/>
    <col min="14506" max="14506" width="8.6640625" bestFit="1" customWidth="1"/>
    <col min="14507" max="14507" width="8.5" bestFit="1" customWidth="1"/>
    <col min="14508" max="14508" width="7.83203125" bestFit="1" customWidth="1"/>
    <col min="14509" max="14509" width="10.33203125" bestFit="1" customWidth="1"/>
    <col min="14511" max="14511" width="8.6640625" bestFit="1" customWidth="1"/>
    <col min="14512" max="14512" width="8.5" bestFit="1" customWidth="1"/>
    <col min="14513" max="14513" width="10.33203125" bestFit="1" customWidth="1"/>
    <col min="14515" max="14515" width="8.6640625" bestFit="1" customWidth="1"/>
    <col min="14516" max="14516" width="8.5" bestFit="1" customWidth="1"/>
    <col min="14517" max="14517" width="8" bestFit="1" customWidth="1"/>
    <col min="14518" max="14518" width="10.33203125" bestFit="1" customWidth="1"/>
    <col min="14520" max="14520" width="8.6640625" bestFit="1" customWidth="1"/>
    <col min="14521" max="14521" width="6.33203125" bestFit="1" customWidth="1"/>
    <col min="14522" max="14522" width="8.5" bestFit="1" customWidth="1"/>
    <col min="14523" max="14523" width="8" bestFit="1" customWidth="1"/>
    <col min="14524" max="14524" width="10.33203125" bestFit="1" customWidth="1"/>
    <col min="14525" max="14525" width="8.6640625" bestFit="1" customWidth="1"/>
    <col min="14526" max="14526" width="8.5" bestFit="1" customWidth="1"/>
    <col min="14527" max="14527" width="10.33203125" bestFit="1" customWidth="1"/>
    <col min="14528" max="14528" width="8.6640625" bestFit="1" customWidth="1"/>
    <col min="14529" max="14529" width="10.33203125" bestFit="1" customWidth="1"/>
    <col min="14530" max="14530" width="8.6640625" bestFit="1" customWidth="1"/>
    <col min="14531" max="14531" width="6.33203125" bestFit="1" customWidth="1"/>
    <col min="14532" max="14532" width="8.5" bestFit="1" customWidth="1"/>
    <col min="14533" max="14533" width="7.83203125" bestFit="1" customWidth="1"/>
    <col min="14534" max="14534" width="8" bestFit="1" customWidth="1"/>
    <col min="14535" max="14535" width="10.33203125" bestFit="1" customWidth="1"/>
    <col min="14537" max="14537" width="8.6640625" bestFit="1" customWidth="1"/>
    <col min="14538" max="14538" width="8.5" bestFit="1" customWidth="1"/>
    <col min="14539" max="14539" width="10.33203125" bestFit="1" customWidth="1"/>
    <col min="14540" max="14540" width="8.6640625" bestFit="1" customWidth="1"/>
    <col min="14541" max="14541" width="8.5" bestFit="1" customWidth="1"/>
    <col min="14542" max="14542" width="8" bestFit="1" customWidth="1"/>
    <col min="14543" max="14543" width="10.33203125" bestFit="1" customWidth="1"/>
    <col min="14545" max="14545" width="6.33203125" bestFit="1" customWidth="1"/>
    <col min="14546" max="14546" width="8.5" bestFit="1" customWidth="1"/>
    <col min="14547" max="14547" width="9.33203125" bestFit="1" customWidth="1"/>
    <col min="14548" max="14548" width="8.33203125" bestFit="1" customWidth="1"/>
    <col min="14549" max="14549" width="8.5" bestFit="1" customWidth="1"/>
    <col min="14550" max="14550" width="10.33203125" bestFit="1" customWidth="1"/>
    <col min="14551" max="14551" width="8.33203125" bestFit="1" customWidth="1"/>
    <col min="14552" max="14552" width="8.5" bestFit="1" customWidth="1"/>
    <col min="14553" max="14553" width="8" bestFit="1" customWidth="1"/>
    <col min="14554" max="14554" width="10.33203125" bestFit="1" customWidth="1"/>
    <col min="14555" max="14555" width="8.33203125" bestFit="1" customWidth="1"/>
    <col min="14556" max="14556" width="8.5" bestFit="1" customWidth="1"/>
    <col min="14557" max="14557" width="7.1640625" bestFit="1" customWidth="1"/>
    <col min="14558" max="14558" width="10.33203125" bestFit="1" customWidth="1"/>
    <col min="14559" max="14559" width="8.6640625" bestFit="1" customWidth="1"/>
    <col min="14560" max="14560" width="6.33203125" bestFit="1" customWidth="1"/>
    <col min="14561" max="14561" width="7.1640625" bestFit="1" customWidth="1"/>
    <col min="14562" max="14562" width="7.83203125" bestFit="1" customWidth="1"/>
    <col min="14563" max="14563" width="8" bestFit="1" customWidth="1"/>
    <col min="14564" max="14564" width="10.33203125" bestFit="1" customWidth="1"/>
    <col min="14565" max="14565" width="8.33203125" bestFit="1" customWidth="1"/>
    <col min="14566" max="14566" width="8.5" bestFit="1" customWidth="1"/>
    <col min="14567" max="14567" width="10.33203125" bestFit="1" customWidth="1"/>
    <col min="14568" max="14568" width="8.6640625" bestFit="1" customWidth="1"/>
    <col min="14569" max="14569" width="6.33203125" bestFit="1" customWidth="1"/>
    <col min="14570" max="14570" width="7.1640625" bestFit="1" customWidth="1"/>
    <col min="14571" max="14571" width="10.33203125" bestFit="1" customWidth="1"/>
    <col min="14572" max="14572" width="8.33203125" bestFit="1" customWidth="1"/>
    <col min="14573" max="14573" width="7.1640625" bestFit="1" customWidth="1"/>
    <col min="14574" max="14574" width="8" bestFit="1" customWidth="1"/>
    <col min="14575" max="14575" width="10.33203125" bestFit="1" customWidth="1"/>
    <col min="14576" max="14576" width="8.33203125" bestFit="1" customWidth="1"/>
    <col min="14577" max="14577" width="10.33203125" bestFit="1" customWidth="1"/>
    <col min="14579" max="14579" width="6.33203125" bestFit="1" customWidth="1"/>
    <col min="14580" max="14580" width="10.33203125" bestFit="1" customWidth="1"/>
    <col min="14581" max="14581" width="8.6640625" bestFit="1" customWidth="1"/>
    <col min="14582" max="14582" width="6.33203125" bestFit="1" customWidth="1"/>
    <col min="14583" max="14583" width="10.33203125" bestFit="1" customWidth="1"/>
    <col min="14585" max="14585" width="8.6640625" bestFit="1" customWidth="1"/>
    <col min="14586" max="14586" width="6.33203125" bestFit="1" customWidth="1"/>
    <col min="14587" max="14587" width="7.83203125" bestFit="1" customWidth="1"/>
    <col min="14588" max="14588" width="10.33203125" bestFit="1" customWidth="1"/>
    <col min="14589" max="14589" width="8.33203125" bestFit="1" customWidth="1"/>
    <col min="14590" max="14590" width="8.5" bestFit="1" customWidth="1"/>
    <col min="14591" max="14591" width="7.83203125" bestFit="1" customWidth="1"/>
    <col min="14592" max="14592" width="10.33203125" bestFit="1" customWidth="1"/>
    <col min="14594" max="14594" width="8.6640625" bestFit="1" customWidth="1"/>
    <col min="14595" max="14595" width="6.33203125" bestFit="1" customWidth="1"/>
    <col min="14596" max="14596" width="8.5" bestFit="1" customWidth="1"/>
    <col min="14597" max="14597" width="7.1640625" bestFit="1" customWidth="1"/>
    <col min="14598" max="14598" width="7.83203125" bestFit="1" customWidth="1"/>
    <col min="14599" max="14599" width="10.33203125" bestFit="1" customWidth="1"/>
    <col min="14601" max="14601" width="8.6640625" bestFit="1" customWidth="1"/>
    <col min="14602" max="14602" width="6.33203125" bestFit="1" customWidth="1"/>
    <col min="14603" max="14603" width="8.5" bestFit="1" customWidth="1"/>
    <col min="14604" max="14604" width="7.83203125" bestFit="1" customWidth="1"/>
    <col min="14605" max="14605" width="10.33203125" bestFit="1" customWidth="1"/>
    <col min="14607" max="14607" width="8.5" bestFit="1" customWidth="1"/>
    <col min="14608" max="14608" width="10.33203125" bestFit="1" customWidth="1"/>
    <col min="14609" max="14609" width="8.5" bestFit="1" customWidth="1"/>
    <col min="14610" max="14610" width="10.33203125" bestFit="1" customWidth="1"/>
    <col min="14611" max="14611" width="8.5" bestFit="1" customWidth="1"/>
    <col min="14612" max="14612" width="10.33203125" bestFit="1" customWidth="1"/>
    <col min="14613" max="14613" width="8.5" bestFit="1" customWidth="1"/>
    <col min="14614" max="14614" width="8" bestFit="1" customWidth="1"/>
    <col min="14615" max="14615" width="10.33203125" bestFit="1" customWidth="1"/>
    <col min="14616" max="14616" width="8.5" bestFit="1" customWidth="1"/>
    <col min="14617" max="14617" width="9.33203125" bestFit="1" customWidth="1"/>
    <col min="14619" max="14619" width="8.6640625" bestFit="1" customWidth="1"/>
    <col min="14620" max="14620" width="6.33203125" bestFit="1" customWidth="1"/>
    <col min="14621" max="14621" width="8.5" bestFit="1" customWidth="1"/>
    <col min="14622" max="14622" width="7.1640625" bestFit="1" customWidth="1"/>
    <col min="14623" max="14623" width="8" bestFit="1" customWidth="1"/>
    <col min="14624" max="14624" width="10.33203125" bestFit="1" customWidth="1"/>
    <col min="14625" max="14625" width="8.5" bestFit="1" customWidth="1"/>
    <col min="14626" max="14626" width="7.1640625" bestFit="1" customWidth="1"/>
    <col min="14627" max="14627" width="10.33203125" bestFit="1" customWidth="1"/>
    <col min="14628" max="14628" width="8.5" bestFit="1" customWidth="1"/>
    <col min="14629" max="14629" width="7.1640625" bestFit="1" customWidth="1"/>
    <col min="14630" max="14630" width="10.33203125" bestFit="1" customWidth="1"/>
    <col min="14631" max="14631" width="8.5" bestFit="1" customWidth="1"/>
    <col min="14632" max="14632" width="10.33203125" bestFit="1" customWidth="1"/>
    <col min="14634" max="14634" width="8.6640625" bestFit="1" customWidth="1"/>
    <col min="14635" max="14635" width="8.5" bestFit="1" customWidth="1"/>
    <col min="14636" max="14636" width="8" bestFit="1" customWidth="1"/>
    <col min="14637" max="14637" width="10.33203125" bestFit="1" customWidth="1"/>
    <col min="14638" max="14638" width="8.6640625" bestFit="1" customWidth="1"/>
    <col min="14639" max="14639" width="6.33203125" bestFit="1" customWidth="1"/>
    <col min="14640" max="14640" width="8.5" bestFit="1" customWidth="1"/>
    <col min="14641" max="14641" width="7.83203125" bestFit="1" customWidth="1"/>
    <col min="14642" max="14642" width="8" bestFit="1" customWidth="1"/>
    <col min="14643" max="14643" width="10.33203125" bestFit="1" customWidth="1"/>
    <col min="14644" max="14644" width="8.6640625" bestFit="1" customWidth="1"/>
    <col min="14645" max="14645" width="8.5" bestFit="1" customWidth="1"/>
    <col min="14646" max="14646" width="7.1640625" bestFit="1" customWidth="1"/>
    <col min="14647" max="14647" width="7.83203125" bestFit="1" customWidth="1"/>
    <col min="14648" max="14648" width="8" bestFit="1" customWidth="1"/>
    <col min="14649" max="14649" width="10.33203125" bestFit="1" customWidth="1"/>
    <col min="14650" max="14650" width="8.6640625" bestFit="1" customWidth="1"/>
    <col min="14651" max="14651" width="8.5" bestFit="1" customWidth="1"/>
    <col min="14652" max="14652" width="7.1640625" bestFit="1" customWidth="1"/>
    <col min="14653" max="14653" width="10.33203125" bestFit="1" customWidth="1"/>
    <col min="14655" max="14655" width="8.6640625" bestFit="1" customWidth="1"/>
    <col min="14656" max="14656" width="8.5" bestFit="1" customWidth="1"/>
    <col min="14657" max="14657" width="7.1640625" bestFit="1" customWidth="1"/>
    <col min="14658" max="14658" width="8" bestFit="1" customWidth="1"/>
    <col min="14659" max="14659" width="9.33203125" bestFit="1" customWidth="1"/>
    <col min="14660" max="14660" width="8.6640625" bestFit="1" customWidth="1"/>
    <col min="14661" max="14661" width="8.5" bestFit="1" customWidth="1"/>
    <col min="14662" max="14662" width="7.1640625" bestFit="1" customWidth="1"/>
    <col min="14663" max="14663" width="10.33203125" bestFit="1" customWidth="1"/>
    <col min="14665" max="14665" width="8.6640625" bestFit="1" customWidth="1"/>
    <col min="14666" max="14666" width="6.33203125" bestFit="1" customWidth="1"/>
    <col min="14667" max="14667" width="7.1640625" bestFit="1" customWidth="1"/>
    <col min="14668" max="14668" width="8" bestFit="1" customWidth="1"/>
    <col min="14669" max="14669" width="10.33203125" bestFit="1" customWidth="1"/>
    <col min="14671" max="14671" width="8.6640625" bestFit="1" customWidth="1"/>
    <col min="14672" max="14672" width="6.33203125" bestFit="1" customWidth="1"/>
    <col min="14673" max="14673" width="8.5" bestFit="1" customWidth="1"/>
    <col min="14674" max="14674" width="7.1640625" bestFit="1" customWidth="1"/>
    <col min="14675" max="14675" width="7.83203125" bestFit="1" customWidth="1"/>
    <col min="14676" max="14676" width="8" bestFit="1" customWidth="1"/>
    <col min="14677" max="14677" width="10.33203125" bestFit="1" customWidth="1"/>
    <col min="14679" max="14679" width="8.6640625" bestFit="1" customWidth="1"/>
    <col min="14680" max="14680" width="6.33203125" bestFit="1" customWidth="1"/>
    <col min="14681" max="14681" width="7.83203125" bestFit="1" customWidth="1"/>
    <col min="14682" max="14682" width="8" bestFit="1" customWidth="1"/>
    <col min="14683" max="14683" width="10.33203125" bestFit="1" customWidth="1"/>
    <col min="14685" max="14685" width="6.33203125" bestFit="1" customWidth="1"/>
    <col min="14686" max="14686" width="8.5" bestFit="1" customWidth="1"/>
    <col min="14687" max="14687" width="7.83203125" bestFit="1" customWidth="1"/>
    <col min="14688" max="14688" width="8" bestFit="1" customWidth="1"/>
    <col min="14689" max="14689" width="10.33203125" bestFit="1" customWidth="1"/>
    <col min="14691" max="14691" width="8.6640625" bestFit="1" customWidth="1"/>
    <col min="14692" max="14692" width="7.1640625" bestFit="1" customWidth="1"/>
    <col min="14693" max="14693" width="7.83203125" bestFit="1" customWidth="1"/>
    <col min="14694" max="14694" width="8" bestFit="1" customWidth="1"/>
    <col min="14695" max="14695" width="10.33203125" bestFit="1" customWidth="1"/>
    <col min="14697" max="14697" width="6.33203125" bestFit="1" customWidth="1"/>
    <col min="14698" max="14698" width="7.83203125" bestFit="1" customWidth="1"/>
    <col min="14699" max="14699" width="8" bestFit="1" customWidth="1"/>
    <col min="14700" max="14700" width="9.33203125" bestFit="1" customWidth="1"/>
    <col min="14702" max="14702" width="8.6640625" bestFit="1" customWidth="1"/>
    <col min="14703" max="14703" width="6.33203125" bestFit="1" customWidth="1"/>
    <col min="14704" max="14704" width="8.5" bestFit="1" customWidth="1"/>
    <col min="14705" max="14705" width="8" bestFit="1" customWidth="1"/>
    <col min="14706" max="14706" width="10.33203125" bestFit="1" customWidth="1"/>
    <col min="14707" max="14707" width="8.33203125" bestFit="1" customWidth="1"/>
    <col min="14708" max="14708" width="7.83203125" bestFit="1" customWidth="1"/>
    <col min="14709" max="14709" width="8" bestFit="1" customWidth="1"/>
    <col min="14710" max="14710" width="10.33203125" bestFit="1" customWidth="1"/>
    <col min="14711" max="14711" width="8.33203125" bestFit="1" customWidth="1"/>
    <col min="14712" max="14712" width="8.5" bestFit="1" customWidth="1"/>
    <col min="14713" max="14713" width="7.1640625" bestFit="1" customWidth="1"/>
    <col min="14714" max="14714" width="8" bestFit="1" customWidth="1"/>
    <col min="14715" max="14715" width="10.33203125" bestFit="1" customWidth="1"/>
    <col min="14716" max="14716" width="8.5" bestFit="1" customWidth="1"/>
    <col min="14717" max="14717" width="8" bestFit="1" customWidth="1"/>
    <col min="14718" max="14718" width="10.33203125" bestFit="1" customWidth="1"/>
    <col min="14720" max="14720" width="6.33203125" bestFit="1" customWidth="1"/>
    <col min="14721" max="14721" width="8" bestFit="1" customWidth="1"/>
    <col min="14722" max="14722" width="10.33203125" bestFit="1" customWidth="1"/>
    <col min="14723" max="14723" width="8.6640625" bestFit="1" customWidth="1"/>
    <col min="14724" max="14724" width="6.33203125" bestFit="1" customWidth="1"/>
    <col min="14725" max="14725" width="7.1640625" bestFit="1" customWidth="1"/>
    <col min="14726" max="14726" width="8" bestFit="1" customWidth="1"/>
    <col min="14727" max="14727" width="10.33203125" bestFit="1" customWidth="1"/>
    <col min="14728" max="14728" width="8.6640625" bestFit="1" customWidth="1"/>
    <col min="14729" max="14729" width="6.33203125" bestFit="1" customWidth="1"/>
    <col min="14730" max="14730" width="7.1640625" bestFit="1" customWidth="1"/>
    <col min="14731" max="14731" width="8" bestFit="1" customWidth="1"/>
    <col min="14732" max="14732" width="10.33203125" bestFit="1" customWidth="1"/>
    <col min="14734" max="14734" width="6.33203125" bestFit="1" customWidth="1"/>
    <col min="14735" max="14735" width="8.5" bestFit="1" customWidth="1"/>
    <col min="14736" max="14736" width="10.33203125" bestFit="1" customWidth="1"/>
    <col min="14738" max="14738" width="7.83203125" bestFit="1" customWidth="1"/>
    <col min="14739" max="14739" width="10.33203125" bestFit="1" customWidth="1"/>
    <col min="14741" max="14741" width="7.83203125" bestFit="1" customWidth="1"/>
    <col min="14742" max="14742" width="10.33203125" bestFit="1" customWidth="1"/>
    <col min="14744" max="14744" width="10.33203125" bestFit="1" customWidth="1"/>
    <col min="14746" max="14746" width="10.33203125" bestFit="1" customWidth="1"/>
    <col min="14748" max="14748" width="10.33203125" bestFit="1" customWidth="1"/>
    <col min="14750" max="14750" width="10.33203125" bestFit="1" customWidth="1"/>
    <col min="14752" max="14752" width="8.5" bestFit="1" customWidth="1"/>
    <col min="14753" max="14753" width="10.33203125" bestFit="1" customWidth="1"/>
    <col min="14755" max="14755" width="8.6640625" bestFit="1" customWidth="1"/>
    <col min="14756" max="14756" width="10.33203125" bestFit="1" customWidth="1"/>
    <col min="14758" max="14758" width="8.6640625" bestFit="1" customWidth="1"/>
    <col min="14759" max="14759" width="10.33203125" bestFit="1" customWidth="1"/>
    <col min="14761" max="14761" width="8.5" bestFit="1" customWidth="1"/>
    <col min="14762" max="14762" width="10.33203125" bestFit="1" customWidth="1"/>
    <col min="14764" max="14764" width="10.33203125" bestFit="1" customWidth="1"/>
    <col min="14766" max="14766" width="10.33203125" bestFit="1" customWidth="1"/>
    <col min="14768" max="14768" width="10.33203125" bestFit="1" customWidth="1"/>
    <col min="14770" max="14770" width="10.33203125" bestFit="1" customWidth="1"/>
    <col min="14772" max="14772" width="8.6640625" bestFit="1" customWidth="1"/>
    <col min="14773" max="14773" width="6.33203125" bestFit="1" customWidth="1"/>
    <col min="14774" max="14774" width="8.5" bestFit="1" customWidth="1"/>
    <col min="14775" max="14775" width="7.1640625" bestFit="1" customWidth="1"/>
    <col min="14776" max="14776" width="7.83203125" bestFit="1" customWidth="1"/>
    <col min="14777" max="14777" width="8" bestFit="1" customWidth="1"/>
    <col min="14778" max="14778" width="10.33203125" bestFit="1" customWidth="1"/>
    <col min="14780" max="14780" width="10.33203125" bestFit="1" customWidth="1"/>
    <col min="14782" max="14782" width="8.6640625" bestFit="1" customWidth="1"/>
    <col min="14783" max="14783" width="6.33203125" bestFit="1" customWidth="1"/>
    <col min="14784" max="14784" width="8.5" bestFit="1" customWidth="1"/>
    <col min="14785" max="14785" width="7.83203125" bestFit="1" customWidth="1"/>
    <col min="14786" max="14786" width="8" bestFit="1" customWidth="1"/>
    <col min="14787" max="14787" width="10.33203125" bestFit="1" customWidth="1"/>
    <col min="14788" max="14788" width="8.6640625" bestFit="1" customWidth="1"/>
    <col min="14789" max="14789" width="6.33203125" bestFit="1" customWidth="1"/>
    <col min="14790" max="14790" width="8" bestFit="1" customWidth="1"/>
    <col min="14791" max="14791" width="10.33203125" bestFit="1" customWidth="1"/>
    <col min="14792" max="14792" width="8.6640625" bestFit="1" customWidth="1"/>
    <col min="14793" max="14793" width="10.33203125" bestFit="1" customWidth="1"/>
    <col min="14794" max="14794" width="8.6640625" bestFit="1" customWidth="1"/>
    <col min="14795" max="14795" width="6.33203125" bestFit="1" customWidth="1"/>
    <col min="14796" max="14796" width="10.33203125" bestFit="1" customWidth="1"/>
    <col min="14797" max="14797" width="8.6640625" bestFit="1" customWidth="1"/>
    <col min="14798" max="14798" width="10.33203125" bestFit="1" customWidth="1"/>
    <col min="14799" max="14799" width="8.6640625" bestFit="1" customWidth="1"/>
    <col min="14800" max="14800" width="10.33203125" bestFit="1" customWidth="1"/>
    <col min="14801" max="14801" width="8.6640625" bestFit="1" customWidth="1"/>
    <col min="14802" max="14802" width="10.33203125" bestFit="1" customWidth="1"/>
    <col min="14803" max="14803" width="8.6640625" bestFit="1" customWidth="1"/>
    <col min="14804" max="14804" width="10.33203125" bestFit="1" customWidth="1"/>
    <col min="14805" max="14805" width="8.6640625" bestFit="1" customWidth="1"/>
    <col min="14806" max="14806" width="10.33203125" bestFit="1" customWidth="1"/>
    <col min="14807" max="14807" width="8.6640625" bestFit="1" customWidth="1"/>
    <col min="14808" max="14808" width="10.33203125" bestFit="1" customWidth="1"/>
    <col min="14809" max="14809" width="8.6640625" bestFit="1" customWidth="1"/>
    <col min="14810" max="14810" width="8.5" bestFit="1" customWidth="1"/>
    <col min="14811" max="14811" width="8" bestFit="1" customWidth="1"/>
    <col min="14812" max="14812" width="10.33203125" bestFit="1" customWidth="1"/>
    <col min="14813" max="14813" width="8.6640625" bestFit="1" customWidth="1"/>
    <col min="14814" max="14814" width="10.33203125" bestFit="1" customWidth="1"/>
    <col min="14815" max="14815" width="8.6640625" bestFit="1" customWidth="1"/>
    <col min="14816" max="14816" width="10.33203125" bestFit="1" customWidth="1"/>
    <col min="14817" max="14817" width="8.6640625" bestFit="1" customWidth="1"/>
    <col min="14818" max="14818" width="10.33203125" bestFit="1" customWidth="1"/>
    <col min="14819" max="14819" width="8.6640625" bestFit="1" customWidth="1"/>
    <col min="14820" max="14820" width="10.33203125" bestFit="1" customWidth="1"/>
    <col min="14821" max="14821" width="8.6640625" bestFit="1" customWidth="1"/>
    <col min="14822" max="14822" width="9.33203125" bestFit="1" customWidth="1"/>
    <col min="14824" max="14824" width="8.6640625" bestFit="1" customWidth="1"/>
    <col min="14825" max="14825" width="6.33203125" bestFit="1" customWidth="1"/>
    <col min="14826" max="14826" width="7.1640625" bestFit="1" customWidth="1"/>
    <col min="14827" max="14827" width="7.83203125" bestFit="1" customWidth="1"/>
    <col min="14828" max="14828" width="10.33203125" bestFit="1" customWidth="1"/>
    <col min="14830" max="14830" width="8.6640625" bestFit="1" customWidth="1"/>
    <col min="14831" max="14831" width="6.33203125" bestFit="1" customWidth="1"/>
    <col min="14832" max="14832" width="8.5" bestFit="1" customWidth="1"/>
    <col min="14833" max="14833" width="7.1640625" bestFit="1" customWidth="1"/>
    <col min="14834" max="14834" width="7.83203125" bestFit="1" customWidth="1"/>
    <col min="14835" max="14835" width="10.33203125" bestFit="1" customWidth="1"/>
    <col min="14837" max="14837" width="6.33203125" bestFit="1" customWidth="1"/>
    <col min="14838" max="14838" width="7.1640625" bestFit="1" customWidth="1"/>
    <col min="14839" max="14839" width="7.83203125" bestFit="1" customWidth="1"/>
    <col min="14840" max="14840" width="10.33203125" bestFit="1" customWidth="1"/>
    <col min="14842" max="14842" width="6.33203125" bestFit="1" customWidth="1"/>
    <col min="14843" max="14843" width="7.83203125" bestFit="1" customWidth="1"/>
    <col min="14844" max="14844" width="10.33203125" bestFit="1" customWidth="1"/>
    <col min="14845" max="14845" width="8.6640625" bestFit="1" customWidth="1"/>
    <col min="14846" max="14846" width="6.33203125" bestFit="1" customWidth="1"/>
    <col min="14847" max="14847" width="8.5" bestFit="1" customWidth="1"/>
    <col min="14848" max="14848" width="7.1640625" bestFit="1" customWidth="1"/>
    <col min="14849" max="14849" width="10.33203125" bestFit="1" customWidth="1"/>
    <col min="14851" max="14851" width="8.6640625" bestFit="1" customWidth="1"/>
    <col min="14852" max="14852" width="6.33203125" bestFit="1" customWidth="1"/>
    <col min="14853" max="14853" width="8.5" bestFit="1" customWidth="1"/>
    <col min="14854" max="14854" width="7.1640625" bestFit="1" customWidth="1"/>
    <col min="14855" max="14855" width="7.83203125" bestFit="1" customWidth="1"/>
    <col min="14856" max="14856" width="8" bestFit="1" customWidth="1"/>
    <col min="14857" max="14857" width="10.33203125" bestFit="1" customWidth="1"/>
    <col min="14859" max="14859" width="8.5" bestFit="1" customWidth="1"/>
    <col min="14860" max="14860" width="10.33203125" bestFit="1" customWidth="1"/>
    <col min="14861" max="14861" width="8.5" bestFit="1" customWidth="1"/>
    <col min="14862" max="14862" width="7.83203125" bestFit="1" customWidth="1"/>
    <col min="14863" max="14863" width="8" bestFit="1" customWidth="1"/>
    <col min="14864" max="14864" width="9.33203125" bestFit="1" customWidth="1"/>
    <col min="14865" max="14865" width="8.6640625" bestFit="1" customWidth="1"/>
    <col min="14866" max="14866" width="6.33203125" bestFit="1" customWidth="1"/>
    <col min="14867" max="14867" width="8.5" bestFit="1" customWidth="1"/>
    <col min="14868" max="14868" width="7.1640625" bestFit="1" customWidth="1"/>
    <col min="14869" max="14869" width="7.83203125" bestFit="1" customWidth="1"/>
    <col min="14870" max="14870" width="10.33203125" bestFit="1" customWidth="1"/>
    <col min="14872" max="14872" width="8.6640625" bestFit="1" customWidth="1"/>
    <col min="14873" max="14873" width="6.33203125" bestFit="1" customWidth="1"/>
    <col min="14874" max="14874" width="8" bestFit="1" customWidth="1"/>
    <col min="14875" max="14875" width="10.33203125" bestFit="1" customWidth="1"/>
    <col min="14876" max="14876" width="8.33203125" bestFit="1" customWidth="1"/>
    <col min="14877" max="14877" width="8.5" bestFit="1" customWidth="1"/>
    <col min="14878" max="14878" width="7.1640625" bestFit="1" customWidth="1"/>
    <col min="14879" max="14879" width="7.83203125" bestFit="1" customWidth="1"/>
    <col min="14880" max="14880" width="8" bestFit="1" customWidth="1"/>
    <col min="14881" max="14881" width="10.33203125" bestFit="1" customWidth="1"/>
    <col min="14882" max="14882" width="8.33203125" bestFit="1" customWidth="1"/>
    <col min="14883" max="14883" width="8.5" bestFit="1" customWidth="1"/>
    <col min="14884" max="14884" width="7.1640625" bestFit="1" customWidth="1"/>
    <col min="14885" max="14885" width="7.83203125" bestFit="1" customWidth="1"/>
    <col min="14886" max="14886" width="10.33203125" bestFit="1" customWidth="1"/>
    <col min="14888" max="14888" width="8.6640625" bestFit="1" customWidth="1"/>
    <col min="14889" max="14889" width="6.33203125" bestFit="1" customWidth="1"/>
    <col min="14890" max="14890" width="8.5" bestFit="1" customWidth="1"/>
    <col min="14891" max="14891" width="7.1640625" bestFit="1" customWidth="1"/>
    <col min="14892" max="14892" width="10.33203125" bestFit="1" customWidth="1"/>
    <col min="14894" max="14894" width="7.1640625" bestFit="1" customWidth="1"/>
    <col min="14895" max="14895" width="7.83203125" bestFit="1" customWidth="1"/>
    <col min="14896" max="14896" width="8" bestFit="1" customWidth="1"/>
    <col min="14897" max="14897" width="10.33203125" bestFit="1" customWidth="1"/>
    <col min="14898" max="14898" width="8.33203125" bestFit="1" customWidth="1"/>
    <col min="14899" max="14899" width="10.33203125" bestFit="1" customWidth="1"/>
    <col min="14901" max="14901" width="6.33203125" bestFit="1" customWidth="1"/>
    <col min="14902" max="14902" width="7.1640625" bestFit="1" customWidth="1"/>
    <col min="14903" max="14903" width="7.83203125" bestFit="1" customWidth="1"/>
    <col min="14904" max="14904" width="8" bestFit="1" customWidth="1"/>
    <col min="14905" max="14905" width="10.33203125" bestFit="1" customWidth="1"/>
    <col min="14907" max="14907" width="8.6640625" bestFit="1" customWidth="1"/>
    <col min="14908" max="14908" width="6.33203125" bestFit="1" customWidth="1"/>
    <col min="14909" max="14909" width="10.33203125" bestFit="1" customWidth="1"/>
    <col min="14911" max="14911" width="7.1640625" bestFit="1" customWidth="1"/>
    <col min="14912" max="14912" width="10.33203125" bestFit="1" customWidth="1"/>
    <col min="14914" max="14914" width="8.5" bestFit="1" customWidth="1"/>
    <col min="14915" max="14915" width="10.33203125" bestFit="1" customWidth="1"/>
    <col min="14917" max="14917" width="10.33203125" bestFit="1" customWidth="1"/>
    <col min="14919" max="14919" width="10.33203125" bestFit="1" customWidth="1"/>
    <col min="14921" max="14921" width="10.33203125" bestFit="1" customWidth="1"/>
    <col min="14923" max="14923" width="8.6640625" bestFit="1" customWidth="1"/>
    <col min="14924" max="14924" width="8.5" bestFit="1" customWidth="1"/>
    <col min="14925" max="14925" width="10.33203125" bestFit="1" customWidth="1"/>
    <col min="14927" max="14927" width="8.5" bestFit="1" customWidth="1"/>
    <col min="14928" max="14928" width="9.33203125" bestFit="1" customWidth="1"/>
    <col min="14930" max="14930" width="8.5" bestFit="1" customWidth="1"/>
    <col min="14931" max="14931" width="10.33203125" bestFit="1" customWidth="1"/>
    <col min="14933" max="14933" width="10.33203125" bestFit="1" customWidth="1"/>
    <col min="14935" max="14935" width="10.33203125" bestFit="1" customWidth="1"/>
    <col min="14937" max="14937" width="6.33203125" bestFit="1" customWidth="1"/>
    <col min="14938" max="14938" width="10.33203125" bestFit="1" customWidth="1"/>
    <col min="14939" max="14939" width="8.6640625" bestFit="1" customWidth="1"/>
    <col min="14940" max="14940" width="8.5" bestFit="1" customWidth="1"/>
    <col min="14941" max="14941" width="7.1640625" bestFit="1" customWidth="1"/>
    <col min="14942" max="14942" width="7.83203125" bestFit="1" customWidth="1"/>
    <col min="14943" max="14943" width="10.33203125" bestFit="1" customWidth="1"/>
    <col min="14945" max="14945" width="8.6640625" bestFit="1" customWidth="1"/>
    <col min="14946" max="14946" width="6.33203125" bestFit="1" customWidth="1"/>
    <col min="14947" max="14947" width="8.5" bestFit="1" customWidth="1"/>
    <col min="14948" max="14948" width="10.33203125" bestFit="1" customWidth="1"/>
    <col min="14949" max="14949" width="8.6640625" bestFit="1" customWidth="1"/>
    <col min="14950" max="14950" width="7.1640625" bestFit="1" customWidth="1"/>
    <col min="14951" max="14951" width="7.83203125" bestFit="1" customWidth="1"/>
    <col min="14952" max="14952" width="8" bestFit="1" customWidth="1"/>
    <col min="14953" max="14953" width="10.33203125" bestFit="1" customWidth="1"/>
    <col min="14955" max="14955" width="8.6640625" bestFit="1" customWidth="1"/>
    <col min="14956" max="14956" width="6.33203125" bestFit="1" customWidth="1"/>
    <col min="14957" max="14957" width="10.33203125" bestFit="1" customWidth="1"/>
    <col min="14959" max="14959" width="8.6640625" bestFit="1" customWidth="1"/>
    <col min="14960" max="14960" width="8.5" bestFit="1" customWidth="1"/>
    <col min="14961" max="14961" width="7.1640625" bestFit="1" customWidth="1"/>
    <col min="14962" max="14962" width="7.83203125" bestFit="1" customWidth="1"/>
    <col min="14963" max="14963" width="10.33203125" bestFit="1" customWidth="1"/>
    <col min="14965" max="14965" width="8.6640625" bestFit="1" customWidth="1"/>
    <col min="14966" max="14966" width="6.33203125" bestFit="1" customWidth="1"/>
    <col min="14967" max="14967" width="8" bestFit="1" customWidth="1"/>
    <col min="14968" max="14968" width="10.33203125" bestFit="1" customWidth="1"/>
    <col min="14969" max="14969" width="8.6640625" bestFit="1" customWidth="1"/>
    <col min="14970" max="14970" width="6.33203125" bestFit="1" customWidth="1"/>
    <col min="14971" max="14971" width="8.5" bestFit="1" customWidth="1"/>
    <col min="14972" max="14972" width="7.1640625" bestFit="1" customWidth="1"/>
    <col min="14973" max="14973" width="7.83203125" bestFit="1" customWidth="1"/>
    <col min="14974" max="14974" width="10.33203125" bestFit="1" customWidth="1"/>
    <col min="14975" max="14975" width="8.33203125" bestFit="1" customWidth="1"/>
    <col min="14976" max="14976" width="7.1640625" bestFit="1" customWidth="1"/>
    <col min="14977" max="14977" width="7.83203125" bestFit="1" customWidth="1"/>
    <col min="14978" max="14978" width="10.33203125" bestFit="1" customWidth="1"/>
    <col min="14980" max="14980" width="6.33203125" bestFit="1" customWidth="1"/>
    <col min="14981" max="14981" width="8.5" bestFit="1" customWidth="1"/>
    <col min="14982" max="14982" width="7.1640625" bestFit="1" customWidth="1"/>
    <col min="14983" max="14983" width="7.83203125" bestFit="1" customWidth="1"/>
    <col min="14984" max="14984" width="8" bestFit="1" customWidth="1"/>
    <col min="14985" max="14985" width="10.33203125" bestFit="1" customWidth="1"/>
    <col min="14987" max="14987" width="8.6640625" bestFit="1" customWidth="1"/>
    <col min="14988" max="14988" width="6.33203125" bestFit="1" customWidth="1"/>
    <col min="14989" max="14989" width="8.5" bestFit="1" customWidth="1"/>
    <col min="14990" max="14990" width="7.1640625" bestFit="1" customWidth="1"/>
    <col min="14991" max="14991" width="8" bestFit="1" customWidth="1"/>
    <col min="14992" max="14992" width="10.33203125" bestFit="1" customWidth="1"/>
    <col min="14994" max="14994" width="6.33203125" bestFit="1" customWidth="1"/>
    <col min="14995" max="14995" width="8.5" bestFit="1" customWidth="1"/>
    <col min="14996" max="14996" width="7.83203125" bestFit="1" customWidth="1"/>
    <col min="14997" max="14997" width="10.33203125" bestFit="1" customWidth="1"/>
    <col min="14998" max="14998" width="8.33203125" bestFit="1" customWidth="1"/>
    <col min="14999" max="14999" width="8.5" bestFit="1" customWidth="1"/>
    <col min="15000" max="15000" width="7.1640625" bestFit="1" customWidth="1"/>
    <col min="15001" max="15001" width="10.33203125" bestFit="1" customWidth="1"/>
    <col min="15003" max="15003" width="7.1640625" bestFit="1" customWidth="1"/>
    <col min="15004" max="15004" width="8" bestFit="1" customWidth="1"/>
    <col min="15005" max="15005" width="10.33203125" bestFit="1" customWidth="1"/>
    <col min="15007" max="15007" width="6.33203125" bestFit="1" customWidth="1"/>
    <col min="15008" max="15008" width="7.1640625" bestFit="1" customWidth="1"/>
    <col min="15009" max="15009" width="10.33203125" bestFit="1" customWidth="1"/>
    <col min="15011" max="15011" width="8.6640625" bestFit="1" customWidth="1"/>
    <col min="15012" max="15012" width="6.33203125" bestFit="1" customWidth="1"/>
    <col min="15013" max="15013" width="8.5" bestFit="1" customWidth="1"/>
    <col min="15014" max="15014" width="7.1640625" bestFit="1" customWidth="1"/>
    <col min="15015" max="15015" width="7.83203125" bestFit="1" customWidth="1"/>
    <col min="15016" max="15016" width="10.33203125" bestFit="1" customWidth="1"/>
    <col min="15017" max="15017" width="8.33203125" bestFit="1" customWidth="1"/>
    <col min="15018" max="15018" width="7.83203125" bestFit="1" customWidth="1"/>
    <col min="15019" max="15019" width="10.33203125" bestFit="1" customWidth="1"/>
    <col min="15020" max="15020" width="8.6640625" bestFit="1" customWidth="1"/>
    <col min="15021" max="15021" width="8.5" bestFit="1" customWidth="1"/>
    <col min="15022" max="15022" width="7.1640625" bestFit="1" customWidth="1"/>
    <col min="15023" max="15023" width="7.83203125" bestFit="1" customWidth="1"/>
    <col min="15024" max="15024" width="10.33203125" bestFit="1" customWidth="1"/>
    <col min="15025" max="15025" width="8.33203125" bestFit="1" customWidth="1"/>
    <col min="15026" max="15026" width="7.83203125" bestFit="1" customWidth="1"/>
    <col min="15027" max="15027" width="10.33203125" bestFit="1" customWidth="1"/>
    <col min="15029" max="15029" width="8.6640625" bestFit="1" customWidth="1"/>
    <col min="15030" max="15030" width="7.83203125" bestFit="1" customWidth="1"/>
    <col min="15031" max="15031" width="8" bestFit="1" customWidth="1"/>
    <col min="15032" max="15032" width="10.33203125" bestFit="1" customWidth="1"/>
    <col min="15034" max="15034" width="7.83203125" bestFit="1" customWidth="1"/>
    <col min="15035" max="15035" width="8" bestFit="1" customWidth="1"/>
    <col min="15036" max="15036" width="10.33203125" bestFit="1" customWidth="1"/>
    <col min="15038" max="15038" width="8.5" bestFit="1" customWidth="1"/>
    <col min="15039" max="15039" width="8" bestFit="1" customWidth="1"/>
    <col min="15040" max="15040" width="10.33203125" bestFit="1" customWidth="1"/>
    <col min="15041" max="15041" width="8.6640625" bestFit="1" customWidth="1"/>
    <col min="15042" max="15042" width="8" bestFit="1" customWidth="1"/>
    <col min="15043" max="15043" width="10.33203125" bestFit="1" customWidth="1"/>
    <col min="15045" max="15045" width="6.33203125" bestFit="1" customWidth="1"/>
    <col min="15046" max="15046" width="8" bestFit="1" customWidth="1"/>
    <col min="15047" max="15047" width="10.33203125" bestFit="1" customWidth="1"/>
    <col min="15048" max="15048" width="8.5" bestFit="1" customWidth="1"/>
    <col min="15049" max="15049" width="7.1640625" bestFit="1" customWidth="1"/>
    <col min="15050" max="15050" width="8" bestFit="1" customWidth="1"/>
    <col min="15051" max="15051" width="10.33203125" bestFit="1" customWidth="1"/>
    <col min="15052" max="15052" width="8.6640625" bestFit="1" customWidth="1"/>
    <col min="15053" max="15053" width="8.5" bestFit="1" customWidth="1"/>
    <col min="15054" max="15054" width="7.1640625" bestFit="1" customWidth="1"/>
    <col min="15055" max="15055" width="7.83203125" bestFit="1" customWidth="1"/>
    <col min="15056" max="15056" width="8" bestFit="1" customWidth="1"/>
    <col min="15057" max="15057" width="10.33203125" bestFit="1" customWidth="1"/>
    <col min="15059" max="15059" width="8.6640625" bestFit="1" customWidth="1"/>
    <col min="15060" max="15060" width="6.33203125" bestFit="1" customWidth="1"/>
    <col min="15061" max="15061" width="8.5" bestFit="1" customWidth="1"/>
    <col min="15062" max="15062" width="7.1640625" bestFit="1" customWidth="1"/>
    <col min="15063" max="15063" width="8" bestFit="1" customWidth="1"/>
    <col min="15064" max="15064" width="10.33203125" bestFit="1" customWidth="1"/>
    <col min="15066" max="15066" width="6.33203125" bestFit="1" customWidth="1"/>
    <col min="15067" max="15067" width="7.1640625" bestFit="1" customWidth="1"/>
    <col min="15068" max="15068" width="7.83203125" bestFit="1" customWidth="1"/>
    <col min="15069" max="15069" width="8" bestFit="1" customWidth="1"/>
    <col min="15070" max="15070" width="10.33203125" bestFit="1" customWidth="1"/>
    <col min="15072" max="15072" width="8.6640625" bestFit="1" customWidth="1"/>
    <col min="15073" max="15073" width="7.1640625" bestFit="1" customWidth="1"/>
    <col min="15074" max="15074" width="7.83203125" bestFit="1" customWidth="1"/>
    <col min="15075" max="15075" width="9.33203125" bestFit="1" customWidth="1"/>
    <col min="15077" max="15077" width="6.33203125" bestFit="1" customWidth="1"/>
    <col min="15078" max="15078" width="8.5" bestFit="1" customWidth="1"/>
    <col min="15079" max="15079" width="7.1640625" bestFit="1" customWidth="1"/>
    <col min="15080" max="15080" width="8" bestFit="1" customWidth="1"/>
    <col min="15081" max="15081" width="10.33203125" bestFit="1" customWidth="1"/>
    <col min="15082" max="15082" width="8.6640625" bestFit="1" customWidth="1"/>
    <col min="15083" max="15083" width="6.33203125" bestFit="1" customWidth="1"/>
    <col min="15084" max="15084" width="8.5" bestFit="1" customWidth="1"/>
    <col min="15085" max="15085" width="7.83203125" bestFit="1" customWidth="1"/>
    <col min="15086" max="15086" width="8" bestFit="1" customWidth="1"/>
    <col min="15087" max="15087" width="10.33203125" bestFit="1" customWidth="1"/>
    <col min="15088" max="15088" width="8.6640625" bestFit="1" customWidth="1"/>
    <col min="15089" max="15089" width="7.83203125" bestFit="1" customWidth="1"/>
    <col min="15090" max="15090" width="10.33203125" bestFit="1" customWidth="1"/>
    <col min="15092" max="15092" width="6.33203125" bestFit="1" customWidth="1"/>
    <col min="15093" max="15093" width="8.5" bestFit="1" customWidth="1"/>
    <col min="15094" max="15094" width="7.1640625" bestFit="1" customWidth="1"/>
    <col min="15095" max="15095" width="7.83203125" bestFit="1" customWidth="1"/>
    <col min="15096" max="15096" width="8" bestFit="1" customWidth="1"/>
    <col min="15097" max="15097" width="10.33203125" bestFit="1" customWidth="1"/>
    <col min="15099" max="15099" width="8.6640625" bestFit="1" customWidth="1"/>
    <col min="15100" max="15100" width="6.33203125" bestFit="1" customWidth="1"/>
    <col min="15101" max="15101" width="7.83203125" bestFit="1" customWidth="1"/>
    <col min="15102" max="15102" width="8" bestFit="1" customWidth="1"/>
    <col min="15103" max="15103" width="10.33203125" bestFit="1" customWidth="1"/>
    <col min="15104" max="15104" width="8.33203125" bestFit="1" customWidth="1"/>
    <col min="15105" max="15105" width="7.1640625" bestFit="1" customWidth="1"/>
    <col min="15106" max="15106" width="7.83203125" bestFit="1" customWidth="1"/>
    <col min="15107" max="15107" width="8" bestFit="1" customWidth="1"/>
    <col min="15108" max="15108" width="10.33203125" bestFit="1" customWidth="1"/>
    <col min="15110" max="15110" width="8.6640625" bestFit="1" customWidth="1"/>
    <col min="15111" max="15111" width="6.33203125" bestFit="1" customWidth="1"/>
    <col min="15112" max="15112" width="8.5" bestFit="1" customWidth="1"/>
    <col min="15113" max="15113" width="7.83203125" bestFit="1" customWidth="1"/>
    <col min="15114" max="15114" width="10.33203125" bestFit="1" customWidth="1"/>
    <col min="15116" max="15116" width="8.6640625" bestFit="1" customWidth="1"/>
    <col min="15117" max="15117" width="8.5" bestFit="1" customWidth="1"/>
    <col min="15118" max="15118" width="10.33203125" bestFit="1" customWidth="1"/>
    <col min="15119" max="15119" width="8.6640625" bestFit="1" customWidth="1"/>
    <col min="15120" max="15120" width="8.5" bestFit="1" customWidth="1"/>
    <col min="15121" max="15121" width="7.1640625" bestFit="1" customWidth="1"/>
    <col min="15122" max="15122" width="7.83203125" bestFit="1" customWidth="1"/>
    <col min="15123" max="15123" width="10.33203125" bestFit="1" customWidth="1"/>
    <col min="15125" max="15125" width="6.33203125" bestFit="1" customWidth="1"/>
    <col min="15126" max="15126" width="8.5" bestFit="1" customWidth="1"/>
    <col min="15127" max="15127" width="7.1640625" bestFit="1" customWidth="1"/>
    <col min="15128" max="15128" width="7.83203125" bestFit="1" customWidth="1"/>
    <col min="15129" max="15129" width="10.33203125" bestFit="1" customWidth="1"/>
    <col min="15131" max="15131" width="8.5" bestFit="1" customWidth="1"/>
    <col min="15132" max="15132" width="7.1640625" bestFit="1" customWidth="1"/>
    <col min="15133" max="15133" width="10.33203125" bestFit="1" customWidth="1"/>
    <col min="15134" max="15134" width="8.33203125" bestFit="1" customWidth="1"/>
    <col min="15135" max="15135" width="8.5" bestFit="1" customWidth="1"/>
    <col min="15136" max="15136" width="7.1640625" bestFit="1" customWidth="1"/>
    <col min="15137" max="15137" width="10.33203125" bestFit="1" customWidth="1"/>
    <col min="15139" max="15139" width="8.6640625" bestFit="1" customWidth="1"/>
    <col min="15140" max="15140" width="7.1640625" bestFit="1" customWidth="1"/>
    <col min="15141" max="15141" width="10.33203125" bestFit="1" customWidth="1"/>
    <col min="15143" max="15143" width="8.6640625" bestFit="1" customWidth="1"/>
    <col min="15144" max="15144" width="8" bestFit="1" customWidth="1"/>
    <col min="15145" max="15145" width="10.33203125" bestFit="1" customWidth="1"/>
    <col min="15147" max="15147" width="6.33203125" bestFit="1" customWidth="1"/>
    <col min="15148" max="15148" width="7.1640625" bestFit="1" customWidth="1"/>
    <col min="15149" max="15149" width="10.33203125" bestFit="1" customWidth="1"/>
    <col min="15150" max="15150" width="8.6640625" bestFit="1" customWidth="1"/>
    <col min="15151" max="15151" width="6.33203125" bestFit="1" customWidth="1"/>
    <col min="15152" max="15152" width="8.5" bestFit="1" customWidth="1"/>
    <col min="15153" max="15153" width="8" bestFit="1" customWidth="1"/>
    <col min="15154" max="15154" width="10.33203125" bestFit="1" customWidth="1"/>
    <col min="15156" max="15156" width="8.6640625" bestFit="1" customWidth="1"/>
    <col min="15157" max="15157" width="7.1640625" bestFit="1" customWidth="1"/>
    <col min="15158" max="15158" width="8" bestFit="1" customWidth="1"/>
    <col min="15159" max="15159" width="10.33203125" bestFit="1" customWidth="1"/>
    <col min="15161" max="15161" width="6.33203125" bestFit="1" customWidth="1"/>
    <col min="15162" max="15162" width="8.5" bestFit="1" customWidth="1"/>
    <col min="15163" max="15163" width="7.1640625" bestFit="1" customWidth="1"/>
    <col min="15164" max="15164" width="7.83203125" bestFit="1" customWidth="1"/>
    <col min="15165" max="15165" width="8" bestFit="1" customWidth="1"/>
    <col min="15166" max="15166" width="10.33203125" bestFit="1" customWidth="1"/>
    <col min="15168" max="15168" width="8.6640625" bestFit="1" customWidth="1"/>
    <col min="15169" max="15169" width="6.33203125" bestFit="1" customWidth="1"/>
    <col min="15170" max="15170" width="7.1640625" bestFit="1" customWidth="1"/>
    <col min="15171" max="15171" width="8" bestFit="1" customWidth="1"/>
    <col min="15172" max="15172" width="10.33203125" bestFit="1" customWidth="1"/>
    <col min="15174" max="15174" width="8.6640625" bestFit="1" customWidth="1"/>
    <col min="15175" max="15175" width="6.33203125" bestFit="1" customWidth="1"/>
    <col min="15176" max="15176" width="7.1640625" bestFit="1" customWidth="1"/>
    <col min="15177" max="15177" width="7.83203125" bestFit="1" customWidth="1"/>
    <col min="15178" max="15178" width="8" bestFit="1" customWidth="1"/>
    <col min="15179" max="15179" width="10.33203125" bestFit="1" customWidth="1"/>
    <col min="15181" max="15181" width="6.33203125" bestFit="1" customWidth="1"/>
    <col min="15182" max="15182" width="8" bestFit="1" customWidth="1"/>
    <col min="15183" max="15183" width="10.33203125" bestFit="1" customWidth="1"/>
    <col min="15185" max="15185" width="8.5" bestFit="1" customWidth="1"/>
    <col min="15186" max="15186" width="8" bestFit="1" customWidth="1"/>
    <col min="15187" max="15187" width="10.33203125" bestFit="1" customWidth="1"/>
    <col min="15189" max="15189" width="8.6640625" bestFit="1" customWidth="1"/>
    <col min="15190" max="15190" width="8.5" bestFit="1" customWidth="1"/>
    <col min="15191" max="15191" width="7.83203125" bestFit="1" customWidth="1"/>
    <col min="15192" max="15192" width="8" bestFit="1" customWidth="1"/>
    <col min="15193" max="15193" width="10.33203125" bestFit="1" customWidth="1"/>
    <col min="15195" max="15195" width="6.33203125" bestFit="1" customWidth="1"/>
    <col min="15196" max="15196" width="8.5" bestFit="1" customWidth="1"/>
    <col min="15197" max="15197" width="7.1640625" bestFit="1" customWidth="1"/>
    <col min="15198" max="15198" width="7.83203125" bestFit="1" customWidth="1"/>
    <col min="15199" max="15199" width="10.33203125" bestFit="1" customWidth="1"/>
    <col min="15201" max="15201" width="7.83203125" bestFit="1" customWidth="1"/>
    <col min="15202" max="15202" width="8" bestFit="1" customWidth="1"/>
    <col min="15203" max="15203" width="10.33203125" bestFit="1" customWidth="1"/>
    <col min="15205" max="15205" width="8.5" bestFit="1" customWidth="1"/>
    <col min="15206" max="15206" width="7.83203125" bestFit="1" customWidth="1"/>
    <col min="15207" max="15207" width="10.33203125" bestFit="1" customWidth="1"/>
    <col min="15209" max="15209" width="8.6640625" bestFit="1" customWidth="1"/>
    <col min="15210" max="15210" width="8.5" bestFit="1" customWidth="1"/>
    <col min="15211" max="15211" width="9.33203125" bestFit="1" customWidth="1"/>
    <col min="15212" max="15212" width="8.6640625" bestFit="1" customWidth="1"/>
    <col min="15213" max="15213" width="6.33203125" bestFit="1" customWidth="1"/>
    <col min="15214" max="15214" width="8.5" bestFit="1" customWidth="1"/>
    <col min="15215" max="15215" width="7.1640625" bestFit="1" customWidth="1"/>
    <col min="15216" max="15216" width="10.33203125" bestFit="1" customWidth="1"/>
    <col min="15218" max="15218" width="8.6640625" bestFit="1" customWidth="1"/>
    <col min="15219" max="15219" width="6.33203125" bestFit="1" customWidth="1"/>
    <col min="15220" max="15220" width="7.1640625" bestFit="1" customWidth="1"/>
    <col min="15221" max="15221" width="10.33203125" bestFit="1" customWidth="1"/>
    <col min="15223" max="15223" width="6.33203125" bestFit="1" customWidth="1"/>
    <col min="15224" max="15224" width="8" bestFit="1" customWidth="1"/>
    <col min="15225" max="15225" width="10.33203125" bestFit="1" customWidth="1"/>
    <col min="15227" max="15227" width="8.6640625" bestFit="1" customWidth="1"/>
    <col min="15228" max="15228" width="6.33203125" bestFit="1" customWidth="1"/>
    <col min="15229" max="15229" width="8.5" bestFit="1" customWidth="1"/>
    <col min="15230" max="15230" width="7.1640625" bestFit="1" customWidth="1"/>
    <col min="15231" max="15231" width="8" bestFit="1" customWidth="1"/>
    <col min="15232" max="15232" width="10.33203125" bestFit="1" customWidth="1"/>
    <col min="15233" max="15233" width="8.33203125" bestFit="1" customWidth="1"/>
    <col min="15234" max="15234" width="8.5" bestFit="1" customWidth="1"/>
    <col min="15235" max="15235" width="7.83203125" bestFit="1" customWidth="1"/>
    <col min="15236" max="15236" width="10.33203125" bestFit="1" customWidth="1"/>
    <col min="15237" max="15237" width="8.6640625" bestFit="1" customWidth="1"/>
    <col min="15238" max="15238" width="8.5" bestFit="1" customWidth="1"/>
    <col min="15239" max="15239" width="10.33203125" bestFit="1" customWidth="1"/>
    <col min="15240" max="15240" width="8.5" bestFit="1" customWidth="1"/>
    <col min="15241" max="15241" width="10.33203125" bestFit="1" customWidth="1"/>
    <col min="15243" max="15243" width="8.5" bestFit="1" customWidth="1"/>
    <col min="15244" max="15244" width="9.33203125" bestFit="1" customWidth="1"/>
    <col min="15245" max="15245" width="8.5" bestFit="1" customWidth="1"/>
    <col min="15246" max="15246" width="10.33203125" bestFit="1" customWidth="1"/>
    <col min="15247" max="15247" width="8.6640625" bestFit="1" customWidth="1"/>
    <col min="15248" max="15248" width="8.5" bestFit="1" customWidth="1"/>
    <col min="15249" max="15249" width="7.1640625" bestFit="1" customWidth="1"/>
    <col min="15250" max="15250" width="10.33203125" bestFit="1" customWidth="1"/>
    <col min="15252" max="15252" width="8.5" bestFit="1" customWidth="1"/>
    <col min="15253" max="15253" width="10.33203125" bestFit="1" customWidth="1"/>
    <col min="15254" max="15254" width="8.6640625" bestFit="1" customWidth="1"/>
    <col min="15255" max="15255" width="7.1640625" bestFit="1" customWidth="1"/>
    <col min="15256" max="15256" width="7.83203125" bestFit="1" customWidth="1"/>
    <col min="15257" max="15257" width="10.33203125" bestFit="1" customWidth="1"/>
    <col min="15258" max="15258" width="8.33203125" bestFit="1" customWidth="1"/>
    <col min="15259" max="15259" width="7.83203125" bestFit="1" customWidth="1"/>
    <col min="15260" max="15260" width="8" bestFit="1" customWidth="1"/>
    <col min="15261" max="15261" width="10.33203125" bestFit="1" customWidth="1"/>
    <col min="15263" max="15263" width="8.6640625" bestFit="1" customWidth="1"/>
    <col min="15264" max="15264" width="6.33203125" bestFit="1" customWidth="1"/>
    <col min="15265" max="15265" width="7.1640625" bestFit="1" customWidth="1"/>
    <col min="15266" max="15266" width="8" bestFit="1" customWidth="1"/>
    <col min="15267" max="15267" width="10.33203125" bestFit="1" customWidth="1"/>
    <col min="15269" max="15269" width="7.83203125" bestFit="1" customWidth="1"/>
    <col min="15270" max="15270" width="8" bestFit="1" customWidth="1"/>
    <col min="15271" max="15271" width="10.33203125" bestFit="1" customWidth="1"/>
    <col min="15273" max="15273" width="8.5" bestFit="1" customWidth="1"/>
    <col min="15274" max="15274" width="7.1640625" bestFit="1" customWidth="1"/>
    <col min="15275" max="15275" width="7.83203125" bestFit="1" customWidth="1"/>
    <col min="15276" max="15276" width="8" bestFit="1" customWidth="1"/>
    <col min="15277" max="15277" width="10.33203125" bestFit="1" customWidth="1"/>
    <col min="15279" max="15279" width="8.6640625" bestFit="1" customWidth="1"/>
    <col min="15280" max="15280" width="8.5" bestFit="1" customWidth="1"/>
    <col min="15281" max="15281" width="7.1640625" bestFit="1" customWidth="1"/>
    <col min="15282" max="15282" width="7.83203125" bestFit="1" customWidth="1"/>
    <col min="15283" max="15283" width="10.33203125" bestFit="1" customWidth="1"/>
    <col min="15285" max="15285" width="8.6640625" bestFit="1" customWidth="1"/>
    <col min="15286" max="15286" width="7.1640625" bestFit="1" customWidth="1"/>
    <col min="15287" max="15287" width="7.83203125" bestFit="1" customWidth="1"/>
    <col min="15288" max="15288" width="10.33203125" bestFit="1" customWidth="1"/>
    <col min="15289" max="15289" width="8.6640625" bestFit="1" customWidth="1"/>
    <col min="15290" max="15290" width="10.33203125" bestFit="1" customWidth="1"/>
    <col min="15291" max="15291" width="8.6640625" bestFit="1" customWidth="1"/>
    <col min="15292" max="15292" width="10.33203125" bestFit="1" customWidth="1"/>
    <col min="15293" max="15293" width="8.6640625" bestFit="1" customWidth="1"/>
    <col min="15294" max="15294" width="10.33203125" bestFit="1" customWidth="1"/>
    <col min="15295" max="15295" width="8.6640625" bestFit="1" customWidth="1"/>
    <col min="15296" max="15296" width="6.33203125" bestFit="1" customWidth="1"/>
    <col min="15297" max="15297" width="10.33203125" bestFit="1" customWidth="1"/>
    <col min="15298" max="15298" width="8.6640625" bestFit="1" customWidth="1"/>
    <col min="15299" max="15299" width="8.5" bestFit="1" customWidth="1"/>
    <col min="15300" max="15300" width="7.83203125" bestFit="1" customWidth="1"/>
    <col min="15301" max="15301" width="8" bestFit="1" customWidth="1"/>
    <col min="15302" max="15302" width="10.33203125" bestFit="1" customWidth="1"/>
    <col min="15303" max="15303" width="8.6640625" bestFit="1" customWidth="1"/>
    <col min="15304" max="15304" width="10.33203125" bestFit="1" customWidth="1"/>
    <col min="15306" max="15306" width="8.6640625" bestFit="1" customWidth="1"/>
    <col min="15307" max="15307" width="7.1640625" bestFit="1" customWidth="1"/>
    <col min="15308" max="15308" width="10.33203125" bestFit="1" customWidth="1"/>
    <col min="15309" max="15309" width="8.6640625" bestFit="1" customWidth="1"/>
    <col min="15310" max="15310" width="10.33203125" bestFit="1" customWidth="1"/>
    <col min="15311" max="15311" width="8.6640625" bestFit="1" customWidth="1"/>
    <col min="15312" max="15312" width="10.33203125" bestFit="1" customWidth="1"/>
    <col min="15313" max="15313" width="8.6640625" bestFit="1" customWidth="1"/>
    <col min="15314" max="15314" width="6.33203125" bestFit="1" customWidth="1"/>
    <col min="15315" max="15315" width="8.5" bestFit="1" customWidth="1"/>
    <col min="15316" max="15316" width="7.1640625" bestFit="1" customWidth="1"/>
    <col min="15317" max="15317" width="7.83203125" bestFit="1" customWidth="1"/>
    <col min="15318" max="15318" width="8" bestFit="1" customWidth="1"/>
    <col min="15319" max="15319" width="10.33203125" bestFit="1" customWidth="1"/>
    <col min="15320" max="15320" width="8.6640625" bestFit="1" customWidth="1"/>
    <col min="15321" max="15321" width="6.33203125" bestFit="1" customWidth="1"/>
    <col min="15322" max="15322" width="10.33203125" bestFit="1" customWidth="1"/>
    <col min="15323" max="15323" width="8.33203125" bestFit="1" customWidth="1"/>
    <col min="15324" max="15324" width="8.5" bestFit="1" customWidth="1"/>
    <col min="15325" max="15325" width="7.1640625" bestFit="1" customWidth="1"/>
    <col min="15326" max="15326" width="10.33203125" bestFit="1" customWidth="1"/>
    <col min="15327" max="15327" width="8.33203125" bestFit="1" customWidth="1"/>
    <col min="15328" max="15328" width="8.5" bestFit="1" customWidth="1"/>
    <col min="15329" max="15329" width="8" bestFit="1" customWidth="1"/>
    <col min="15330" max="15330" width="10.33203125" bestFit="1" customWidth="1"/>
    <col min="15331" max="15331" width="8.33203125" bestFit="1" customWidth="1"/>
    <col min="15332" max="15332" width="7.83203125" bestFit="1" customWidth="1"/>
    <col min="15333" max="15333" width="8" bestFit="1" customWidth="1"/>
    <col min="15334" max="15334" width="10.33203125" bestFit="1" customWidth="1"/>
    <col min="15335" max="15335" width="8.33203125" bestFit="1" customWidth="1"/>
    <col min="15336" max="15336" width="8.5" bestFit="1" customWidth="1"/>
    <col min="15337" max="15337" width="10.33203125" bestFit="1" customWidth="1"/>
    <col min="15338" max="15338" width="8.6640625" bestFit="1" customWidth="1"/>
    <col min="15339" max="15339" width="6.33203125" bestFit="1" customWidth="1"/>
    <col min="15340" max="15340" width="8.5" bestFit="1" customWidth="1"/>
    <col min="15341" max="15341" width="7.83203125" bestFit="1" customWidth="1"/>
    <col min="15342" max="15342" width="8" bestFit="1" customWidth="1"/>
    <col min="15343" max="15343" width="10.33203125" bestFit="1" customWidth="1"/>
    <col min="15345" max="15345" width="8.5" bestFit="1" customWidth="1"/>
    <col min="15346" max="15346" width="7.1640625" bestFit="1" customWidth="1"/>
    <col min="15347" max="15347" width="8" bestFit="1" customWidth="1"/>
    <col min="15348" max="15348" width="10.33203125" bestFit="1" customWidth="1"/>
    <col min="15349" max="15349" width="8.33203125" bestFit="1" customWidth="1"/>
    <col min="15350" max="15350" width="8" bestFit="1" customWidth="1"/>
    <col min="15351" max="15351" width="10.33203125" bestFit="1" customWidth="1"/>
    <col min="15353" max="15353" width="8.6640625" bestFit="1" customWidth="1"/>
    <col min="15354" max="15354" width="6.33203125" bestFit="1" customWidth="1"/>
    <col min="15355" max="15355" width="8" bestFit="1" customWidth="1"/>
    <col min="15356" max="15356" width="10.33203125" bestFit="1" customWidth="1"/>
    <col min="15357" max="15357" width="8.6640625" bestFit="1" customWidth="1"/>
    <col min="15358" max="15358" width="7.1640625" bestFit="1" customWidth="1"/>
    <col min="15359" max="15359" width="8" bestFit="1" customWidth="1"/>
    <col min="15360" max="15360" width="10.33203125" bestFit="1" customWidth="1"/>
    <col min="15362" max="15362" width="7.83203125" bestFit="1" customWidth="1"/>
    <col min="15364" max="15364" width="8.5" bestFit="1" customWidth="1"/>
    <col min="15365" max="15365" width="10.33203125" bestFit="1" customWidth="1"/>
    <col min="15367" max="15367" width="8.6640625" bestFit="1" customWidth="1"/>
    <col min="15368" max="15368" width="6.33203125" bestFit="1" customWidth="1"/>
    <col min="15369" max="15369" width="8.5" bestFit="1" customWidth="1"/>
    <col min="15370" max="15370" width="10.33203125" bestFit="1" customWidth="1"/>
    <col min="15372" max="15372" width="8.5" bestFit="1" customWidth="1"/>
    <col min="15373" max="15373" width="10.33203125" bestFit="1" customWidth="1"/>
    <col min="15375" max="15375" width="7.1640625" bestFit="1" customWidth="1"/>
    <col min="15376" max="15376" width="10.33203125" bestFit="1" customWidth="1"/>
    <col min="15378" max="15378" width="8.6640625" bestFit="1" customWidth="1"/>
    <col min="15379" max="15379" width="8.5" bestFit="1" customWidth="1"/>
    <col min="15380" max="15380" width="8" bestFit="1" customWidth="1"/>
    <col min="15381" max="15381" width="10.33203125" bestFit="1" customWidth="1"/>
    <col min="15383" max="15383" width="10.33203125" bestFit="1" customWidth="1"/>
    <col min="15384" max="15384" width="8.6640625" bestFit="1" customWidth="1"/>
    <col min="15385" max="15385" width="10.33203125" bestFit="1" customWidth="1"/>
    <col min="15386" max="15386" width="8.6640625" bestFit="1" customWidth="1"/>
    <col min="15387" max="15387" width="6.33203125" bestFit="1" customWidth="1"/>
    <col min="15388" max="15388" width="8.5" bestFit="1" customWidth="1"/>
    <col min="15389" max="15389" width="10.33203125" bestFit="1" customWidth="1"/>
    <col min="15390" max="15390" width="8.6640625" bestFit="1" customWidth="1"/>
    <col min="15391" max="15391" width="10.33203125" bestFit="1" customWidth="1"/>
    <col min="15392" max="15392" width="8.6640625" bestFit="1" customWidth="1"/>
    <col min="15393" max="15393" width="10.33203125" bestFit="1" customWidth="1"/>
    <col min="15394" max="15394" width="8.6640625" bestFit="1" customWidth="1"/>
    <col min="15395" max="15395" width="10.33203125" bestFit="1" customWidth="1"/>
    <col min="15396" max="15396" width="8.6640625" bestFit="1" customWidth="1"/>
    <col min="15397" max="15397" width="10.33203125" bestFit="1" customWidth="1"/>
    <col min="15398" max="15398" width="8.6640625" bestFit="1" customWidth="1"/>
    <col min="15399" max="15399" width="10.33203125" bestFit="1" customWidth="1"/>
    <col min="15400" max="15400" width="8.6640625" bestFit="1" customWidth="1"/>
    <col min="15401" max="15401" width="10.33203125" bestFit="1" customWidth="1"/>
    <col min="15402" max="15402" width="8.6640625" bestFit="1" customWidth="1"/>
    <col min="15403" max="15403" width="10.33203125" bestFit="1" customWidth="1"/>
    <col min="15404" max="15404" width="8.6640625" bestFit="1" customWidth="1"/>
    <col min="15405" max="15405" width="10.33203125" bestFit="1" customWidth="1"/>
    <col min="15406" max="15406" width="8.6640625" bestFit="1" customWidth="1"/>
    <col min="15407" max="15407" width="10.33203125" bestFit="1" customWidth="1"/>
    <col min="15408" max="15408" width="8.6640625" bestFit="1" customWidth="1"/>
    <col min="15409" max="15409" width="7.1640625" bestFit="1" customWidth="1"/>
    <col min="15410" max="15410" width="10.33203125" bestFit="1" customWidth="1"/>
    <col min="15411" max="15411" width="8.6640625" bestFit="1" customWidth="1"/>
    <col min="15412" max="15412" width="10.33203125" bestFit="1" customWidth="1"/>
    <col min="15413" max="15413" width="8.6640625" bestFit="1" customWidth="1"/>
    <col min="15414" max="15414" width="9.33203125" bestFit="1" customWidth="1"/>
    <col min="15415" max="15415" width="8.6640625" bestFit="1" customWidth="1"/>
    <col min="15416" max="15416" width="7.1640625" bestFit="1" customWidth="1"/>
    <col min="15417" max="15417" width="10.33203125" bestFit="1" customWidth="1"/>
    <col min="15418" max="15418" width="8.6640625" bestFit="1" customWidth="1"/>
    <col min="15419" max="15419" width="10.33203125" bestFit="1" customWidth="1"/>
    <col min="15420" max="15420" width="8.6640625" bestFit="1" customWidth="1"/>
    <col min="15421" max="15421" width="10.33203125" bestFit="1" customWidth="1"/>
    <col min="15422" max="15422" width="8.33203125" bestFit="1" customWidth="1"/>
    <col min="15423" max="15423" width="10.33203125" bestFit="1" customWidth="1"/>
    <col min="15424" max="15424" width="8.33203125" bestFit="1" customWidth="1"/>
    <col min="15425" max="15425" width="10.33203125" bestFit="1" customWidth="1"/>
    <col min="15426" max="15426" width="8.33203125" bestFit="1" customWidth="1"/>
    <col min="15427" max="15427" width="10.33203125" bestFit="1" customWidth="1"/>
    <col min="15428" max="15428" width="8.33203125" bestFit="1" customWidth="1"/>
    <col min="15429" max="15429" width="10.33203125" bestFit="1" customWidth="1"/>
    <col min="15430" max="15430" width="8.33203125" bestFit="1" customWidth="1"/>
    <col min="15431" max="15431" width="10.33203125" bestFit="1" customWidth="1"/>
    <col min="15432" max="15432" width="8.33203125" bestFit="1" customWidth="1"/>
    <col min="15433" max="15433" width="10.33203125" bestFit="1" customWidth="1"/>
    <col min="15434" max="15434" width="8.33203125" bestFit="1" customWidth="1"/>
    <col min="15435" max="15435" width="8.5" bestFit="1" customWidth="1"/>
    <col min="15436" max="15436" width="10.33203125" bestFit="1" customWidth="1"/>
    <col min="15437" max="15437" width="8.5" bestFit="1" customWidth="1"/>
    <col min="15438" max="15438" width="7.1640625" bestFit="1" customWidth="1"/>
    <col min="15439" max="15439" width="7.83203125" bestFit="1" customWidth="1"/>
    <col min="15440" max="15440" width="9.33203125" bestFit="1" customWidth="1"/>
    <col min="15441" max="15441" width="8.33203125" bestFit="1" customWidth="1"/>
    <col min="15442" max="15442" width="8.5" bestFit="1" customWidth="1"/>
    <col min="15443" max="15443" width="8" bestFit="1" customWidth="1"/>
    <col min="15444" max="15444" width="10.33203125" bestFit="1" customWidth="1"/>
    <col min="15445" max="15445" width="8.5" bestFit="1" customWidth="1"/>
    <col min="15446" max="15446" width="7.1640625" bestFit="1" customWidth="1"/>
    <col min="15447" max="15447" width="10.33203125" bestFit="1" customWidth="1"/>
    <col min="15448" max="15448" width="8.6640625" bestFit="1" customWidth="1"/>
    <col min="15449" max="15449" width="8.5" bestFit="1" customWidth="1"/>
    <col min="15450" max="15450" width="7.1640625" bestFit="1" customWidth="1"/>
    <col min="15451" max="15451" width="8" bestFit="1" customWidth="1"/>
    <col min="15452" max="15452" width="10.33203125" bestFit="1" customWidth="1"/>
    <col min="15454" max="15454" width="6.33203125" bestFit="1" customWidth="1"/>
    <col min="15455" max="15455" width="7.1640625" bestFit="1" customWidth="1"/>
    <col min="15456" max="15456" width="8" bestFit="1" customWidth="1"/>
    <col min="15457" max="15457" width="10.33203125" bestFit="1" customWidth="1"/>
    <col min="15458" max="15458" width="8.6640625" bestFit="1" customWidth="1"/>
    <col min="15459" max="15459" width="7.83203125" bestFit="1" customWidth="1"/>
    <col min="15460" max="15460" width="8" bestFit="1" customWidth="1"/>
    <col min="15461" max="15461" width="10.33203125" bestFit="1" customWidth="1"/>
    <col min="15462" max="15462" width="7.33203125" bestFit="1" customWidth="1"/>
    <col min="15463" max="15463" width="7.83203125" bestFit="1" customWidth="1"/>
    <col min="15464" max="15464" width="9.33203125" bestFit="1" customWidth="1"/>
    <col min="15465" max="15465" width="8.33203125" bestFit="1" customWidth="1"/>
    <col min="15466" max="15466" width="8.5" bestFit="1" customWidth="1"/>
    <col min="15467" max="15467" width="10.33203125" bestFit="1" customWidth="1"/>
    <col min="15468" max="15468" width="8.33203125" bestFit="1" customWidth="1"/>
    <col min="15469" max="15469" width="10.33203125" bestFit="1" customWidth="1"/>
    <col min="15470" max="15470" width="8.33203125" bestFit="1" customWidth="1"/>
    <col min="15471" max="15471" width="10.33203125" bestFit="1" customWidth="1"/>
    <col min="15473" max="15473" width="8.6640625" bestFit="1" customWidth="1"/>
    <col min="15474" max="15474" width="6.33203125" bestFit="1" customWidth="1"/>
    <col min="15475" max="15475" width="8" bestFit="1" customWidth="1"/>
    <col min="15476" max="15476" width="10.33203125" bestFit="1" customWidth="1"/>
    <col min="15478" max="15478" width="8.5" bestFit="1" customWidth="1"/>
    <col min="15479" max="15479" width="8" bestFit="1" customWidth="1"/>
    <col min="15480" max="15480" width="10.33203125" bestFit="1" customWidth="1"/>
    <col min="15481" max="15481" width="8.5" bestFit="1" customWidth="1"/>
    <col min="15482" max="15482" width="10.33203125" bestFit="1" customWidth="1"/>
    <col min="15483" max="15483" width="8.5" bestFit="1" customWidth="1"/>
    <col min="15484" max="15484" width="9.33203125" bestFit="1" customWidth="1"/>
    <col min="15485" max="15485" width="8.5" bestFit="1" customWidth="1"/>
    <col min="15486" max="15486" width="7.1640625" bestFit="1" customWidth="1"/>
    <col min="15487" max="15487" width="10.33203125" bestFit="1" customWidth="1"/>
    <col min="15488" max="15488" width="8.5" bestFit="1" customWidth="1"/>
    <col min="15489" max="15489" width="10.33203125" bestFit="1" customWidth="1"/>
    <col min="15490" max="15490" width="8.5" bestFit="1" customWidth="1"/>
    <col min="15491" max="15491" width="9.33203125" bestFit="1" customWidth="1"/>
    <col min="15493" max="15493" width="8.5" bestFit="1" customWidth="1"/>
    <col min="15494" max="15494" width="7.83203125" bestFit="1" customWidth="1"/>
    <col min="15495" max="15495" width="10.33203125" bestFit="1" customWidth="1"/>
    <col min="15496" max="15496" width="8.5" bestFit="1" customWidth="1"/>
    <col min="15497" max="15497" width="10.33203125" bestFit="1" customWidth="1"/>
    <col min="15498" max="15498" width="8.33203125" bestFit="1" customWidth="1"/>
    <col min="15499" max="15499" width="10.33203125" bestFit="1" customWidth="1"/>
    <col min="15500" max="15500" width="8.33203125" bestFit="1" customWidth="1"/>
    <col min="15501" max="15501" width="10.33203125" bestFit="1" customWidth="1"/>
    <col min="15502" max="15502" width="8.5" bestFit="1" customWidth="1"/>
    <col min="15503" max="15503" width="7.1640625" bestFit="1" customWidth="1"/>
    <col min="15504" max="15504" width="10.33203125" bestFit="1" customWidth="1"/>
    <col min="15505" max="15505" width="8.33203125" bestFit="1" customWidth="1"/>
    <col min="15506" max="15506" width="10.33203125" bestFit="1" customWidth="1"/>
    <col min="15507" max="15507" width="7.33203125" bestFit="1" customWidth="1"/>
    <col min="15508" max="15508" width="9.33203125" bestFit="1" customWidth="1"/>
    <col min="15509" max="15509" width="8.33203125" bestFit="1" customWidth="1"/>
    <col min="15510" max="15510" width="10.33203125" bestFit="1" customWidth="1"/>
    <col min="15511" max="15511" width="8.33203125" bestFit="1" customWidth="1"/>
    <col min="15512" max="15512" width="10.33203125" bestFit="1" customWidth="1"/>
    <col min="15513" max="15513" width="8.33203125" bestFit="1" customWidth="1"/>
    <col min="15514" max="15514" width="10.33203125" bestFit="1" customWidth="1"/>
    <col min="15515" max="15515" width="8.33203125" bestFit="1" customWidth="1"/>
    <col min="15516" max="15516" width="10.33203125" bestFit="1" customWidth="1"/>
    <col min="15517" max="15517" width="8.33203125" bestFit="1" customWidth="1"/>
    <col min="15518" max="15518" width="10.33203125" bestFit="1" customWidth="1"/>
    <col min="15519" max="15519" width="8.33203125" bestFit="1" customWidth="1"/>
    <col min="15520" max="15520" width="10.33203125" bestFit="1" customWidth="1"/>
    <col min="15521" max="15521" width="8.33203125" bestFit="1" customWidth="1"/>
    <col min="15522" max="15522" width="10.33203125" bestFit="1" customWidth="1"/>
    <col min="15523" max="15523" width="8.33203125" bestFit="1" customWidth="1"/>
    <col min="15524" max="15524" width="10.33203125" bestFit="1" customWidth="1"/>
    <col min="15525" max="15525" width="8.33203125" bestFit="1" customWidth="1"/>
    <col min="15526" max="15526" width="10.33203125" bestFit="1" customWidth="1"/>
    <col min="15527" max="15527" width="8.33203125" bestFit="1" customWidth="1"/>
    <col min="15528" max="15528" width="10.33203125" bestFit="1" customWidth="1"/>
    <col min="15529" max="15529" width="8.33203125" bestFit="1" customWidth="1"/>
    <col min="15530" max="15530" width="10.33203125" bestFit="1" customWidth="1"/>
    <col min="15531" max="15531" width="7.33203125" bestFit="1" customWidth="1"/>
    <col min="15532" max="15532" width="9.33203125" bestFit="1" customWidth="1"/>
    <col min="15533" max="15533" width="8.33203125" bestFit="1" customWidth="1"/>
    <col min="15534" max="15534" width="10.33203125" bestFit="1" customWidth="1"/>
    <col min="15535" max="15535" width="8.33203125" bestFit="1" customWidth="1"/>
    <col min="15536" max="15536" width="10.33203125" bestFit="1" customWidth="1"/>
    <col min="15537" max="15537" width="7.33203125" bestFit="1" customWidth="1"/>
    <col min="15538" max="15538" width="9.33203125" bestFit="1" customWidth="1"/>
    <col min="15539" max="15539" width="8.5" bestFit="1" customWidth="1"/>
    <col min="15540" max="15540" width="7.1640625" bestFit="1" customWidth="1"/>
    <col min="15541" max="15541" width="10.33203125" bestFit="1" customWidth="1"/>
    <col min="15542" max="15542" width="8.33203125" bestFit="1" customWidth="1"/>
    <col min="15543" max="15543" width="10.33203125" bestFit="1" customWidth="1"/>
    <col min="15544" max="15544" width="8.33203125" bestFit="1" customWidth="1"/>
    <col min="15545" max="15545" width="10.33203125" bestFit="1" customWidth="1"/>
    <col min="15547" max="15547" width="7.83203125" bestFit="1" customWidth="1"/>
    <col min="15548" max="15548" width="10.33203125" bestFit="1" customWidth="1"/>
    <col min="15549" max="15549" width="8.33203125" bestFit="1" customWidth="1"/>
    <col min="15550" max="15550" width="10.33203125" bestFit="1" customWidth="1"/>
    <col min="15551" max="15551" width="8.33203125" bestFit="1" customWidth="1"/>
    <col min="15552" max="15552" width="10.33203125" bestFit="1" customWidth="1"/>
    <col min="15553" max="15553" width="8.33203125" bestFit="1" customWidth="1"/>
    <col min="15554" max="15554" width="10.33203125" bestFit="1" customWidth="1"/>
    <col min="15555" max="15555" width="7.83203125" bestFit="1" customWidth="1"/>
    <col min="15556" max="15556" width="9.33203125" bestFit="1" customWidth="1"/>
    <col min="15558" max="15558" width="7.83203125" bestFit="1" customWidth="1"/>
    <col min="15559" max="15559" width="10.33203125" bestFit="1" customWidth="1"/>
    <col min="15560" max="15560" width="8.33203125" bestFit="1" customWidth="1"/>
    <col min="15561" max="15561" width="10.33203125" bestFit="1" customWidth="1"/>
    <col min="15562" max="15562" width="8.33203125" bestFit="1" customWidth="1"/>
    <col min="15563" max="15563" width="10.33203125" bestFit="1" customWidth="1"/>
    <col min="15564" max="15564" width="8.5" bestFit="1" customWidth="1"/>
    <col min="15565" max="15565" width="7.83203125" bestFit="1" customWidth="1"/>
    <col min="15566" max="15566" width="10.33203125" bestFit="1" customWidth="1"/>
    <col min="15568" max="15568" width="8.6640625" bestFit="1" customWidth="1"/>
    <col min="15569" max="15569" width="8.5" bestFit="1" customWidth="1"/>
    <col min="15570" max="15570" width="10.33203125" bestFit="1" customWidth="1"/>
    <col min="15572" max="15572" width="8.6640625" bestFit="1" customWidth="1"/>
    <col min="15573" max="15573" width="6.33203125" bestFit="1" customWidth="1"/>
    <col min="15574" max="15574" width="8.5" bestFit="1" customWidth="1"/>
    <col min="15575" max="15575" width="7.83203125" bestFit="1" customWidth="1"/>
    <col min="15576" max="15576" width="10.33203125" bestFit="1" customWidth="1"/>
    <col min="15578" max="15578" width="6.33203125" bestFit="1" customWidth="1"/>
    <col min="15579" max="15579" width="8" bestFit="1" customWidth="1"/>
    <col min="15580" max="15580" width="10.33203125" bestFit="1" customWidth="1"/>
    <col min="15581" max="15581" width="8.33203125" bestFit="1" customWidth="1"/>
    <col min="15582" max="15582" width="10.33203125" bestFit="1" customWidth="1"/>
    <col min="15583" max="15583" width="8.6640625" bestFit="1" customWidth="1"/>
    <col min="15584" max="15584" width="8.5" bestFit="1" customWidth="1"/>
    <col min="15585" max="15585" width="8" bestFit="1" customWidth="1"/>
    <col min="15586" max="15586" width="10.33203125" bestFit="1" customWidth="1"/>
    <col min="15588" max="15588" width="10.33203125" bestFit="1" customWidth="1"/>
    <col min="15590" max="15590" width="10.33203125" bestFit="1" customWidth="1"/>
    <col min="15592" max="15592" width="9.33203125" bestFit="1" customWidth="1"/>
    <col min="15594" max="15594" width="10.33203125" bestFit="1" customWidth="1"/>
    <col min="15596" max="15596" width="10.33203125" bestFit="1" customWidth="1"/>
    <col min="15598" max="15598" width="10.33203125" bestFit="1" customWidth="1"/>
    <col min="15600" max="15600" width="10.33203125" bestFit="1" customWidth="1"/>
    <col min="15602" max="15602" width="10.33203125" bestFit="1" customWidth="1"/>
    <col min="15604" max="15604" width="10.33203125" bestFit="1" customWidth="1"/>
    <col min="15606" max="15606" width="10.33203125" bestFit="1" customWidth="1"/>
    <col min="15608" max="15608" width="10.33203125" bestFit="1" customWidth="1"/>
    <col min="15609" max="15609" width="8.6640625" bestFit="1" customWidth="1"/>
    <col min="15610" max="15610" width="7.1640625" bestFit="1" customWidth="1"/>
    <col min="15611" max="15611" width="8" bestFit="1" customWidth="1"/>
    <col min="15612" max="15612" width="10.33203125" bestFit="1" customWidth="1"/>
    <col min="15613" max="15613" width="8.6640625" bestFit="1" customWidth="1"/>
    <col min="15614" max="15614" width="8.5" bestFit="1" customWidth="1"/>
    <col min="15615" max="15615" width="9.33203125" bestFit="1" customWidth="1"/>
    <col min="15616" max="15616" width="8.33203125" bestFit="1" customWidth="1"/>
    <col min="15617" max="15617" width="8" bestFit="1" customWidth="1"/>
    <col min="15618" max="15618" width="10.33203125" bestFit="1" customWidth="1"/>
    <col min="15619" max="15619" width="8.33203125" bestFit="1" customWidth="1"/>
    <col min="15620" max="15620" width="8.5" bestFit="1" customWidth="1"/>
    <col min="15621" max="15621" width="10.33203125" bestFit="1" customWidth="1"/>
    <col min="15622" max="15622" width="8.33203125" bestFit="1" customWidth="1"/>
    <col min="15623" max="15623" width="10.33203125" bestFit="1" customWidth="1"/>
    <col min="15625" max="15625" width="10.33203125" bestFit="1" customWidth="1"/>
    <col min="15626" max="15626" width="8.6640625" bestFit="1" customWidth="1"/>
    <col min="15627" max="15627" width="10.33203125" bestFit="1" customWidth="1"/>
    <col min="15628" max="15628" width="8.33203125" bestFit="1" customWidth="1"/>
    <col min="15629" max="15629" width="8.5" bestFit="1" customWidth="1"/>
    <col min="15630" max="15630" width="10.33203125" bestFit="1" customWidth="1"/>
    <col min="15631" max="15631" width="8.33203125" bestFit="1" customWidth="1"/>
    <col min="15632" max="15632" width="10.33203125" bestFit="1" customWidth="1"/>
    <col min="15633" max="15633" width="8.33203125" bestFit="1" customWidth="1"/>
    <col min="15634" max="15634" width="10.33203125" bestFit="1" customWidth="1"/>
    <col min="15636" max="15636" width="8.6640625" bestFit="1" customWidth="1"/>
    <col min="15637" max="15637" width="6.33203125" bestFit="1" customWidth="1"/>
    <col min="15638" max="15638" width="10.33203125" bestFit="1" customWidth="1"/>
    <col min="15640" max="15640" width="8.5" bestFit="1" customWidth="1"/>
    <col min="15641" max="15641" width="10.33203125" bestFit="1" customWidth="1"/>
    <col min="15643" max="15643" width="6.33203125" bestFit="1" customWidth="1"/>
    <col min="15644" max="15644" width="10.33203125" bestFit="1" customWidth="1"/>
    <col min="15645" max="15645" width="8.5" bestFit="1" customWidth="1"/>
    <col min="15646" max="15646" width="10.33203125" bestFit="1" customWidth="1"/>
    <col min="15647" max="15647" width="8.5" bestFit="1" customWidth="1"/>
    <col min="15648" max="15648" width="9.33203125" bestFit="1" customWidth="1"/>
    <col min="15649" max="15649" width="8.5" bestFit="1" customWidth="1"/>
    <col min="15650" max="15650" width="10.33203125" bestFit="1" customWidth="1"/>
    <col min="15652" max="15652" width="8.6640625" bestFit="1" customWidth="1"/>
    <col min="15653" max="15653" width="7.1640625" bestFit="1" customWidth="1"/>
    <col min="15654" max="15654" width="8" bestFit="1" customWidth="1"/>
    <col min="15655" max="15655" width="21.6640625" bestFit="1" customWidth="1"/>
    <col min="15656" max="15656" width="8.6640625" bestFit="1" customWidth="1"/>
    <col min="15657" max="15657" width="8.5" bestFit="1" customWidth="1"/>
    <col min="15658" max="15658" width="7.1640625" bestFit="1" customWidth="1"/>
    <col min="15659" max="15659" width="8" bestFit="1" customWidth="1"/>
    <col min="15660" max="15660" width="21.6640625" bestFit="1" customWidth="1"/>
    <col min="15662" max="15662" width="6.33203125" bestFit="1" customWidth="1"/>
    <col min="15663" max="15663" width="7.1640625" bestFit="1" customWidth="1"/>
    <col min="15664" max="15664" width="21.6640625" bestFit="1" customWidth="1"/>
    <col min="15665" max="15665" width="8.33203125" bestFit="1" customWidth="1"/>
    <col min="15666" max="15666" width="7.1640625" bestFit="1" customWidth="1"/>
    <col min="15667" max="15667" width="8" bestFit="1" customWidth="1"/>
    <col min="15668" max="15668" width="21.6640625" bestFit="1" customWidth="1"/>
    <col min="15669" max="15669" width="8.33203125" bestFit="1" customWidth="1"/>
    <col min="15670" max="15670" width="21.6640625" bestFit="1" customWidth="1"/>
    <col min="15671" max="15671" width="7.33203125" bestFit="1" customWidth="1"/>
    <col min="15672" max="15672" width="7.83203125" bestFit="1" customWidth="1"/>
    <col min="15673" max="15673" width="8" bestFit="1" customWidth="1"/>
    <col min="15674" max="15674" width="21.6640625" bestFit="1" customWidth="1"/>
    <col min="15676" max="15676" width="8.6640625" bestFit="1" customWidth="1"/>
    <col min="15677" max="15677" width="8.5" bestFit="1" customWidth="1"/>
    <col min="15678" max="15678" width="7.1640625" bestFit="1" customWidth="1"/>
    <col min="15679" max="15679" width="7.83203125" bestFit="1" customWidth="1"/>
    <col min="15680" max="15680" width="8" bestFit="1" customWidth="1"/>
    <col min="15681" max="15681" width="21.6640625" bestFit="1" customWidth="1"/>
    <col min="15682" max="15682" width="8.33203125" bestFit="1" customWidth="1"/>
    <col min="15683" max="15683" width="8.5" bestFit="1" customWidth="1"/>
    <col min="15684" max="15684" width="7.1640625" bestFit="1" customWidth="1"/>
    <col min="15685" max="15685" width="7.83203125" bestFit="1" customWidth="1"/>
    <col min="15686" max="15686" width="8" bestFit="1" customWidth="1"/>
    <col min="15687" max="15687" width="21.6640625" bestFit="1" customWidth="1"/>
    <col min="15688" max="15688" width="8.6640625" bestFit="1" customWidth="1"/>
    <col min="15689" max="15689" width="6.33203125" bestFit="1" customWidth="1"/>
    <col min="15690" max="15690" width="8.5" bestFit="1" customWidth="1"/>
    <col min="15691" max="15691" width="7.1640625" bestFit="1" customWidth="1"/>
    <col min="15692" max="15692" width="7.83203125" bestFit="1" customWidth="1"/>
    <col min="15693" max="15693" width="8" bestFit="1" customWidth="1"/>
    <col min="15694" max="15694" width="21.6640625" bestFit="1" customWidth="1"/>
    <col min="15696" max="15696" width="8.6640625" bestFit="1" customWidth="1"/>
    <col min="15697" max="15697" width="8.5" bestFit="1" customWidth="1"/>
    <col min="15698" max="15698" width="7.1640625" bestFit="1" customWidth="1"/>
    <col min="15699" max="15699" width="8" bestFit="1" customWidth="1"/>
    <col min="15700" max="15700" width="21.6640625" bestFit="1" customWidth="1"/>
    <col min="15702" max="15702" width="8.6640625" bestFit="1" customWidth="1"/>
    <col min="15703" max="15703" width="8.5" bestFit="1" customWidth="1"/>
    <col min="15704" max="15704" width="7.83203125" bestFit="1" customWidth="1"/>
    <col min="15705" max="15705" width="8" bestFit="1" customWidth="1"/>
    <col min="15706" max="15706" width="21.6640625" bestFit="1" customWidth="1"/>
    <col min="15707" max="15707" width="8.33203125" bestFit="1" customWidth="1"/>
    <col min="15708" max="15708" width="8" bestFit="1" customWidth="1"/>
    <col min="15709" max="15709" width="21.6640625" bestFit="1" customWidth="1"/>
    <col min="15710" max="15710" width="8.5" bestFit="1" customWidth="1"/>
    <col min="15711" max="15711" width="7.83203125" bestFit="1" customWidth="1"/>
    <col min="15712" max="15712" width="21.6640625" bestFit="1" customWidth="1"/>
    <col min="15713" max="15713" width="8.33203125" bestFit="1" customWidth="1"/>
    <col min="15714" max="15714" width="8" bestFit="1" customWidth="1"/>
    <col min="15715" max="15715" width="21.6640625" bestFit="1" customWidth="1"/>
    <col min="15717" max="15717" width="6.33203125" bestFit="1" customWidth="1"/>
    <col min="15718" max="15718" width="8.5" bestFit="1" customWidth="1"/>
    <col min="15719" max="15719" width="7.83203125" bestFit="1" customWidth="1"/>
    <col min="15720" max="15720" width="8" bestFit="1" customWidth="1"/>
    <col min="15721" max="15721" width="21.6640625" bestFit="1" customWidth="1"/>
    <col min="15722" max="15722" width="8.6640625" bestFit="1" customWidth="1"/>
    <col min="15723" max="15723" width="6.33203125" bestFit="1" customWidth="1"/>
    <col min="15724" max="15724" width="7.83203125" bestFit="1" customWidth="1"/>
    <col min="15725" max="15725" width="8" bestFit="1" customWidth="1"/>
    <col min="15726" max="15726" width="21.6640625" bestFit="1" customWidth="1"/>
    <col min="15728" max="15728" width="8.5" bestFit="1" customWidth="1"/>
    <col min="15729" max="15729" width="7.1640625" bestFit="1" customWidth="1"/>
    <col min="15730" max="15730" width="7.83203125" bestFit="1" customWidth="1"/>
    <col min="15731" max="15731" width="21.6640625" bestFit="1" customWidth="1"/>
    <col min="15733" max="15733" width="8.6640625" bestFit="1" customWidth="1"/>
    <col min="15734" max="15734" width="6.33203125" bestFit="1" customWidth="1"/>
    <col min="15735" max="15735" width="7.83203125" bestFit="1" customWidth="1"/>
    <col min="15736" max="15736" width="8" bestFit="1" customWidth="1"/>
    <col min="15737" max="15737" width="21.6640625" bestFit="1" customWidth="1"/>
    <col min="15738" max="15738" width="8.33203125" bestFit="1" customWidth="1"/>
    <col min="15739" max="15739" width="10.33203125" bestFit="1" customWidth="1"/>
    <col min="15741" max="15741" width="6.33203125" bestFit="1" customWidth="1"/>
    <col min="15742" max="15742" width="8.5" bestFit="1" customWidth="1"/>
    <col min="15743" max="15743" width="7.83203125" bestFit="1" customWidth="1"/>
    <col min="15744" max="15744" width="8" bestFit="1" customWidth="1"/>
    <col min="15745" max="15745" width="21.6640625" bestFit="1" customWidth="1"/>
    <col min="15747" max="15747" width="8.6640625" bestFit="1" customWidth="1"/>
    <col min="15748" max="15748" width="6.33203125" bestFit="1" customWidth="1"/>
    <col min="15749" max="15749" width="8.5" bestFit="1" customWidth="1"/>
    <col min="15750" max="15750" width="7.1640625" bestFit="1" customWidth="1"/>
    <col min="15751" max="15751" width="7.83203125" bestFit="1" customWidth="1"/>
    <col min="15752" max="15752" width="21.6640625" bestFit="1" customWidth="1"/>
    <col min="15754" max="15754" width="7.1640625" bestFit="1" customWidth="1"/>
    <col min="15755" max="15755" width="7.83203125" bestFit="1" customWidth="1"/>
    <col min="15756" max="15756" width="8" bestFit="1" customWidth="1"/>
    <col min="15757" max="15757" width="21.6640625" bestFit="1" customWidth="1"/>
    <col min="15758" max="15758" width="8.6640625" bestFit="1" customWidth="1"/>
    <col min="15759" max="15759" width="7.1640625" bestFit="1" customWidth="1"/>
    <col min="15760" max="15760" width="7.83203125" bestFit="1" customWidth="1"/>
    <col min="15761" max="15761" width="21.6640625" bestFit="1" customWidth="1"/>
    <col min="15763" max="15763" width="6.33203125" bestFit="1" customWidth="1"/>
    <col min="15764" max="15764" width="7.1640625" bestFit="1" customWidth="1"/>
    <col min="15765" max="15765" width="7.83203125" bestFit="1" customWidth="1"/>
    <col min="15766" max="15766" width="21.6640625" bestFit="1" customWidth="1"/>
    <col min="15768" max="15768" width="8.5" bestFit="1" customWidth="1"/>
    <col min="15769" max="15769" width="7.1640625" bestFit="1" customWidth="1"/>
    <col min="15770" max="15770" width="7.83203125" bestFit="1" customWidth="1"/>
    <col min="15771" max="15771" width="8" bestFit="1" customWidth="1"/>
    <col min="15772" max="15772" width="21.6640625" bestFit="1" customWidth="1"/>
    <col min="15774" max="15774" width="6.33203125" bestFit="1" customWidth="1"/>
    <col min="15775" max="15775" width="7.83203125" bestFit="1" customWidth="1"/>
    <col min="15776" max="15776" width="21.6640625" bestFit="1" customWidth="1"/>
    <col min="15778" max="15778" width="8.6640625" bestFit="1" customWidth="1"/>
    <col min="15779" max="15779" width="6.33203125" bestFit="1" customWidth="1"/>
    <col min="15780" max="15780" width="8.5" bestFit="1" customWidth="1"/>
    <col min="15781" max="15781" width="8" bestFit="1" customWidth="1"/>
    <col min="15782" max="15782" width="21.6640625" bestFit="1" customWidth="1"/>
    <col min="15784" max="15784" width="8.6640625" bestFit="1" customWidth="1"/>
    <col min="15785" max="15785" width="6.33203125" bestFit="1" customWidth="1"/>
    <col min="15786" max="15786" width="8.5" bestFit="1" customWidth="1"/>
    <col min="15787" max="15787" width="7.1640625" bestFit="1" customWidth="1"/>
    <col min="15788" max="15788" width="7.83203125" bestFit="1" customWidth="1"/>
    <col min="15789" max="15789" width="8" bestFit="1" customWidth="1"/>
    <col min="15790" max="15790" width="21.6640625" bestFit="1" customWidth="1"/>
    <col min="15792" max="15792" width="8.6640625" bestFit="1" customWidth="1"/>
    <col min="15793" max="15793" width="6.33203125" bestFit="1" customWidth="1"/>
    <col min="15794" max="15794" width="7.1640625" bestFit="1" customWidth="1"/>
    <col min="15795" max="15795" width="7.83203125" bestFit="1" customWidth="1"/>
    <col min="15796" max="15796" width="8" bestFit="1" customWidth="1"/>
    <col min="15797" max="15797" width="21.6640625" bestFit="1" customWidth="1"/>
    <col min="15798" max="15798" width="7.33203125" bestFit="1" customWidth="1"/>
    <col min="15799" max="15799" width="8.5" bestFit="1" customWidth="1"/>
    <col min="15800" max="15800" width="7.83203125" bestFit="1" customWidth="1"/>
    <col min="15801" max="15801" width="8" bestFit="1" customWidth="1"/>
    <col min="15802" max="15802" width="20.5" bestFit="1" customWidth="1"/>
    <col min="15804" max="15804" width="8.6640625" bestFit="1" customWidth="1"/>
    <col min="15805" max="15805" width="8.5" bestFit="1" customWidth="1"/>
    <col min="15806" max="15806" width="7.1640625" bestFit="1" customWidth="1"/>
    <col min="15807" max="15807" width="7.83203125" bestFit="1" customWidth="1"/>
    <col min="15808" max="15808" width="8" bestFit="1" customWidth="1"/>
    <col min="15809" max="15809" width="20.5" bestFit="1" customWidth="1"/>
    <col min="15810" max="15810" width="8.6640625" bestFit="1" customWidth="1"/>
    <col min="15811" max="15811" width="6.33203125" bestFit="1" customWidth="1"/>
    <col min="15812" max="15812" width="8.5" bestFit="1" customWidth="1"/>
    <col min="15813" max="15813" width="8" bestFit="1" customWidth="1"/>
    <col min="15814" max="15814" width="21.6640625" bestFit="1" customWidth="1"/>
    <col min="15815" max="15815" width="8.33203125" bestFit="1" customWidth="1"/>
    <col min="15816" max="15816" width="8.5" bestFit="1" customWidth="1"/>
    <col min="15817" max="15817" width="8" bestFit="1" customWidth="1"/>
    <col min="15818" max="15818" width="21.6640625" bestFit="1" customWidth="1"/>
    <col min="15820" max="15820" width="6.33203125" bestFit="1" customWidth="1"/>
    <col min="15821" max="15821" width="8" bestFit="1" customWidth="1"/>
    <col min="15822" max="15822" width="21.6640625" bestFit="1" customWidth="1"/>
    <col min="15824" max="15824" width="8.6640625" bestFit="1" customWidth="1"/>
    <col min="15825" max="15825" width="6.33203125" bestFit="1" customWidth="1"/>
    <col min="15826" max="15826" width="8.5" bestFit="1" customWidth="1"/>
    <col min="15827" max="15827" width="7.83203125" bestFit="1" customWidth="1"/>
    <col min="15828" max="15828" width="8" bestFit="1" customWidth="1"/>
    <col min="15829" max="15829" width="21.6640625" bestFit="1" customWidth="1"/>
    <col min="15830" max="15830" width="8.5" bestFit="1" customWidth="1"/>
    <col min="15831" max="15831" width="7.1640625" bestFit="1" customWidth="1"/>
    <col min="15832" max="15832" width="8" bestFit="1" customWidth="1"/>
    <col min="15833" max="15833" width="21.6640625" bestFit="1" customWidth="1"/>
    <col min="15834" max="15834" width="8.6640625" bestFit="1" customWidth="1"/>
    <col min="15835" max="15835" width="8.5" bestFit="1" customWidth="1"/>
    <col min="15836" max="15836" width="8" bestFit="1" customWidth="1"/>
    <col min="15837" max="15837" width="21.6640625" bestFit="1" customWidth="1"/>
    <col min="15838" max="15838" width="8.6640625" bestFit="1" customWidth="1"/>
    <col min="15839" max="15839" width="8.5" bestFit="1" customWidth="1"/>
    <col min="15840" max="15840" width="7.83203125" bestFit="1" customWidth="1"/>
    <col min="15841" max="15841" width="8" bestFit="1" customWidth="1"/>
    <col min="15842" max="15842" width="21.6640625" bestFit="1" customWidth="1"/>
    <col min="15844" max="15844" width="8.6640625" bestFit="1" customWidth="1"/>
    <col min="15845" max="15845" width="7.83203125" bestFit="1" customWidth="1"/>
    <col min="15846" max="15846" width="8" bestFit="1" customWidth="1"/>
    <col min="15847" max="15847" width="21.6640625" bestFit="1" customWidth="1"/>
    <col min="15849" max="15849" width="8.6640625" bestFit="1" customWidth="1"/>
    <col min="15850" max="15850" width="6.33203125" bestFit="1" customWidth="1"/>
    <col min="15851" max="15851" width="7.1640625" bestFit="1" customWidth="1"/>
    <col min="15852" max="15852" width="8" bestFit="1" customWidth="1"/>
    <col min="15853" max="15853" width="21.6640625" bestFit="1" customWidth="1"/>
    <col min="15854" max="15854" width="8.33203125" bestFit="1" customWidth="1"/>
    <col min="15855" max="15855" width="7.1640625" bestFit="1" customWidth="1"/>
    <col min="15856" max="15856" width="7.83203125" bestFit="1" customWidth="1"/>
    <col min="15857" max="15857" width="8" bestFit="1" customWidth="1"/>
    <col min="15858" max="15858" width="21.6640625" bestFit="1" customWidth="1"/>
    <col min="15859" max="15859" width="8.5" bestFit="1" customWidth="1"/>
    <col min="15860" max="15860" width="7.1640625" bestFit="1" customWidth="1"/>
    <col min="15861" max="15861" width="7.83203125" bestFit="1" customWidth="1"/>
    <col min="15862" max="15862" width="8" bestFit="1" customWidth="1"/>
    <col min="15863" max="15863" width="21.6640625" bestFit="1" customWidth="1"/>
    <col min="15865" max="15865" width="8.6640625" bestFit="1" customWidth="1"/>
    <col min="15866" max="15866" width="6.33203125" bestFit="1" customWidth="1"/>
    <col min="15867" max="15867" width="7.1640625" bestFit="1" customWidth="1"/>
    <col min="15868" max="15868" width="7.83203125" bestFit="1" customWidth="1"/>
    <col min="15869" max="15869" width="8" bestFit="1" customWidth="1"/>
    <col min="15870" max="15870" width="21.6640625" bestFit="1" customWidth="1"/>
    <col min="15872" max="15872" width="8.6640625" bestFit="1" customWidth="1"/>
    <col min="15873" max="15873" width="6.33203125" bestFit="1" customWidth="1"/>
    <col min="15874" max="15874" width="7.83203125" bestFit="1" customWidth="1"/>
    <col min="15875" max="15875" width="21.6640625" bestFit="1" customWidth="1"/>
    <col min="15877" max="15877" width="21.6640625" bestFit="1" customWidth="1"/>
    <col min="15879" max="15879" width="8.6640625" bestFit="1" customWidth="1"/>
    <col min="15880" max="15880" width="6.33203125" bestFit="1" customWidth="1"/>
    <col min="15881" max="15881" width="8.5" bestFit="1" customWidth="1"/>
    <col min="15882" max="15882" width="7.1640625" bestFit="1" customWidth="1"/>
    <col min="15883" max="15883" width="7.83203125" bestFit="1" customWidth="1"/>
    <col min="15884" max="15884" width="21.6640625" bestFit="1" customWidth="1"/>
    <col min="15886" max="15886" width="8.6640625" bestFit="1" customWidth="1"/>
    <col min="15887" max="15887" width="6.33203125" bestFit="1" customWidth="1"/>
    <col min="15888" max="15888" width="7.1640625" bestFit="1" customWidth="1"/>
    <col min="15889" max="15889" width="7.83203125" bestFit="1" customWidth="1"/>
    <col min="15890" max="15890" width="8" bestFit="1" customWidth="1"/>
    <col min="15891" max="15891" width="21.6640625" bestFit="1" customWidth="1"/>
    <col min="15893" max="15893" width="6.33203125" bestFit="1" customWidth="1"/>
    <col min="15894" max="15894" width="7.1640625" bestFit="1" customWidth="1"/>
    <col min="15895" max="15895" width="8" bestFit="1" customWidth="1"/>
    <col min="15896" max="15896" width="21.6640625" bestFit="1" customWidth="1"/>
    <col min="15898" max="15898" width="8.6640625" bestFit="1" customWidth="1"/>
    <col min="15899" max="15899" width="8.5" bestFit="1" customWidth="1"/>
    <col min="15900" max="15900" width="7.1640625" bestFit="1" customWidth="1"/>
    <col min="15901" max="15901" width="7.83203125" bestFit="1" customWidth="1"/>
    <col min="15902" max="15902" width="8" bestFit="1" customWidth="1"/>
    <col min="15903" max="15903" width="21.6640625" bestFit="1" customWidth="1"/>
    <col min="15905" max="15905" width="8.6640625" bestFit="1" customWidth="1"/>
    <col min="15906" max="15906" width="6.33203125" bestFit="1" customWidth="1"/>
    <col min="15907" max="15907" width="8.5" bestFit="1" customWidth="1"/>
    <col min="15908" max="15908" width="7.1640625" bestFit="1" customWidth="1"/>
    <col min="15909" max="15909" width="7.83203125" bestFit="1" customWidth="1"/>
    <col min="15910" max="15910" width="8" bestFit="1" customWidth="1"/>
    <col min="15911" max="15911" width="21.6640625" bestFit="1" customWidth="1"/>
    <col min="15913" max="15913" width="8.6640625" bestFit="1" customWidth="1"/>
    <col min="15914" max="15914" width="6.33203125" bestFit="1" customWidth="1"/>
    <col min="15915" max="15915" width="8.5" bestFit="1" customWidth="1"/>
    <col min="15916" max="15916" width="7.1640625" bestFit="1" customWidth="1"/>
    <col min="15917" max="15917" width="8" bestFit="1" customWidth="1"/>
    <col min="15918" max="15918" width="21.6640625" bestFit="1" customWidth="1"/>
    <col min="15920" max="15920" width="8.6640625" bestFit="1" customWidth="1"/>
    <col min="15921" max="15921" width="6.33203125" bestFit="1" customWidth="1"/>
    <col min="15922" max="15922" width="8.5" bestFit="1" customWidth="1"/>
    <col min="15923" max="15923" width="7.1640625" bestFit="1" customWidth="1"/>
    <col min="15924" max="15924" width="7.83203125" bestFit="1" customWidth="1"/>
    <col min="15925" max="15925" width="21.6640625" bestFit="1" customWidth="1"/>
    <col min="15927" max="15927" width="8.6640625" bestFit="1" customWidth="1"/>
    <col min="15928" max="15928" width="6.33203125" bestFit="1" customWidth="1"/>
    <col min="15929" max="15929" width="8.5" bestFit="1" customWidth="1"/>
    <col min="15930" max="15930" width="7.1640625" bestFit="1" customWidth="1"/>
    <col min="15931" max="15931" width="7.83203125" bestFit="1" customWidth="1"/>
    <col min="15932" max="15932" width="8" bestFit="1" customWidth="1"/>
    <col min="15933" max="15933" width="21.6640625" bestFit="1" customWidth="1"/>
    <col min="15935" max="15935" width="8.6640625" bestFit="1" customWidth="1"/>
    <col min="15936" max="15936" width="6.33203125" bestFit="1" customWidth="1"/>
    <col min="15937" max="15937" width="8.5" bestFit="1" customWidth="1"/>
    <col min="15938" max="15938" width="7.1640625" bestFit="1" customWidth="1"/>
    <col min="15939" max="15939" width="7.83203125" bestFit="1" customWidth="1"/>
    <col min="15940" max="15940" width="8" bestFit="1" customWidth="1"/>
    <col min="15941" max="15941" width="21.6640625" bestFit="1" customWidth="1"/>
    <col min="15943" max="15943" width="8.6640625" bestFit="1" customWidth="1"/>
    <col min="15944" max="15944" width="7.1640625" bestFit="1" customWidth="1"/>
    <col min="15945" max="15945" width="21.6640625" bestFit="1" customWidth="1"/>
    <col min="15947" max="15947" width="8.6640625" bestFit="1" customWidth="1"/>
    <col min="15948" max="15948" width="6.33203125" bestFit="1" customWidth="1"/>
    <col min="15949" max="15949" width="8.5" bestFit="1" customWidth="1"/>
    <col min="15950" max="15950" width="7.83203125" bestFit="1" customWidth="1"/>
    <col min="15951" max="15951" width="8" bestFit="1" customWidth="1"/>
    <col min="15952" max="15952" width="20.5" bestFit="1" customWidth="1"/>
    <col min="15953" max="15953" width="8.6640625" bestFit="1" customWidth="1"/>
    <col min="15954" max="15954" width="6.33203125" bestFit="1" customWidth="1"/>
    <col min="15955" max="15955" width="8.5" bestFit="1" customWidth="1"/>
    <col min="15956" max="15956" width="7.1640625" bestFit="1" customWidth="1"/>
    <col min="15957" max="15957" width="7.83203125" bestFit="1" customWidth="1"/>
    <col min="15958" max="15958" width="8" bestFit="1" customWidth="1"/>
    <col min="15959" max="15959" width="21.6640625" bestFit="1" customWidth="1"/>
    <col min="15960" max="15960" width="8.6640625" bestFit="1" customWidth="1"/>
    <col min="15961" max="15961" width="6.33203125" bestFit="1" customWidth="1"/>
    <col min="15962" max="15962" width="8.5" bestFit="1" customWidth="1"/>
    <col min="15963" max="15963" width="7.1640625" bestFit="1" customWidth="1"/>
    <col min="15964" max="15964" width="7.83203125" bestFit="1" customWidth="1"/>
    <col min="15965" max="15965" width="8" bestFit="1" customWidth="1"/>
    <col min="15966" max="15966" width="20.5" bestFit="1" customWidth="1"/>
    <col min="15968" max="15968" width="8.6640625" bestFit="1" customWidth="1"/>
    <col min="15969" max="15969" width="6.33203125" bestFit="1" customWidth="1"/>
    <col min="15970" max="15970" width="8.5" bestFit="1" customWidth="1"/>
    <col min="15971" max="15971" width="7.1640625" bestFit="1" customWidth="1"/>
    <col min="15972" max="15972" width="7.83203125" bestFit="1" customWidth="1"/>
    <col min="15973" max="15973" width="8" bestFit="1" customWidth="1"/>
    <col min="15974" max="15974" width="21.6640625" bestFit="1" customWidth="1"/>
    <col min="15975" max="15975" width="8.6640625" bestFit="1" customWidth="1"/>
    <col min="15976" max="15976" width="8.5" bestFit="1" customWidth="1"/>
    <col min="15977" max="15977" width="21.6640625" bestFit="1" customWidth="1"/>
    <col min="15978" max="15978" width="8.6640625" bestFit="1" customWidth="1"/>
    <col min="15979" max="15979" width="6.33203125" bestFit="1" customWidth="1"/>
    <col min="15980" max="15980" width="7.83203125" bestFit="1" customWidth="1"/>
    <col min="15981" max="15981" width="21.6640625" bestFit="1" customWidth="1"/>
    <col min="15983" max="15983" width="8.6640625" bestFit="1" customWidth="1"/>
    <col min="15984" max="15984" width="8.5" bestFit="1" customWidth="1"/>
    <col min="15985" max="15985" width="7.1640625" bestFit="1" customWidth="1"/>
    <col min="15986" max="15986" width="7.83203125" bestFit="1" customWidth="1"/>
    <col min="15987" max="15987" width="21.6640625" bestFit="1" customWidth="1"/>
    <col min="15989" max="15989" width="8.6640625" bestFit="1" customWidth="1"/>
    <col min="15990" max="15990" width="6.33203125" bestFit="1" customWidth="1"/>
    <col min="15991" max="15991" width="8.5" bestFit="1" customWidth="1"/>
    <col min="15992" max="15992" width="7.1640625" bestFit="1" customWidth="1"/>
    <col min="15993" max="15993" width="7.83203125" bestFit="1" customWidth="1"/>
    <col min="15994" max="15994" width="8" bestFit="1" customWidth="1"/>
    <col min="15995" max="15995" width="21.6640625" bestFit="1" customWidth="1"/>
    <col min="15997" max="15997" width="8.6640625" bestFit="1" customWidth="1"/>
    <col min="15998" max="15998" width="6.33203125" bestFit="1" customWidth="1"/>
    <col min="15999" max="15999" width="8.5" bestFit="1" customWidth="1"/>
    <col min="16000" max="16000" width="7.83203125" bestFit="1" customWidth="1"/>
    <col min="16001" max="16001" width="21.6640625" bestFit="1" customWidth="1"/>
    <col min="16003" max="16003" width="8.6640625" bestFit="1" customWidth="1"/>
    <col min="16004" max="16004" width="6.33203125" bestFit="1" customWidth="1"/>
    <col min="16005" max="16005" width="8.5" bestFit="1" customWidth="1"/>
    <col min="16006" max="16006" width="7.1640625" bestFit="1" customWidth="1"/>
    <col min="16007" max="16007" width="7.83203125" bestFit="1" customWidth="1"/>
    <col min="16008" max="16008" width="8" bestFit="1" customWidth="1"/>
    <col min="16009" max="16009" width="21.6640625" bestFit="1" customWidth="1"/>
    <col min="16011" max="16011" width="8.6640625" bestFit="1" customWidth="1"/>
    <col min="16012" max="16012" width="6.33203125" bestFit="1" customWidth="1"/>
    <col min="16013" max="16013" width="8.5" bestFit="1" customWidth="1"/>
    <col min="16014" max="16014" width="7.1640625" bestFit="1" customWidth="1"/>
    <col min="16015" max="16015" width="7.83203125" bestFit="1" customWidth="1"/>
    <col min="16016" max="16016" width="8" bestFit="1" customWidth="1"/>
    <col min="16017" max="16017" width="21.6640625" bestFit="1" customWidth="1"/>
    <col min="16019" max="16019" width="8.6640625" bestFit="1" customWidth="1"/>
    <col min="16020" max="16020" width="6.33203125" bestFit="1" customWidth="1"/>
    <col min="16021" max="16021" width="8.5" bestFit="1" customWidth="1"/>
    <col min="16022" max="16022" width="7.1640625" bestFit="1" customWidth="1"/>
    <col min="16023" max="16023" width="7.83203125" bestFit="1" customWidth="1"/>
    <col min="16024" max="16024" width="8" bestFit="1" customWidth="1"/>
    <col min="16025" max="16025" width="21.6640625" bestFit="1" customWidth="1"/>
    <col min="16027" max="16027" width="8.6640625" bestFit="1" customWidth="1"/>
    <col min="16028" max="16028" width="6.33203125" bestFit="1" customWidth="1"/>
    <col min="16029" max="16029" width="8.5" bestFit="1" customWidth="1"/>
    <col min="16030" max="16030" width="7.1640625" bestFit="1" customWidth="1"/>
    <col min="16031" max="16031" width="8" bestFit="1" customWidth="1"/>
    <col min="16032" max="16032" width="21.6640625" bestFit="1" customWidth="1"/>
    <col min="16033" max="16033" width="8.6640625" bestFit="1" customWidth="1"/>
    <col min="16034" max="16034" width="6.33203125" bestFit="1" customWidth="1"/>
    <col min="16035" max="16035" width="7.1640625" bestFit="1" customWidth="1"/>
    <col min="16036" max="16036" width="7.83203125" bestFit="1" customWidth="1"/>
    <col min="16037" max="16037" width="8" bestFit="1" customWidth="1"/>
    <col min="16038" max="16038" width="21.6640625" bestFit="1" customWidth="1"/>
    <col min="16040" max="16040" width="8.6640625" bestFit="1" customWidth="1"/>
    <col min="16041" max="16041" width="6.33203125" bestFit="1" customWidth="1"/>
    <col min="16042" max="16042" width="8.5" bestFit="1" customWidth="1"/>
    <col min="16043" max="16043" width="7.1640625" bestFit="1" customWidth="1"/>
    <col min="16044" max="16044" width="8" bestFit="1" customWidth="1"/>
    <col min="16045" max="16045" width="21.6640625" bestFit="1" customWidth="1"/>
    <col min="16046" max="16046" width="8.6640625" bestFit="1" customWidth="1"/>
    <col min="16047" max="16047" width="6.33203125" bestFit="1" customWidth="1"/>
    <col min="16048" max="16048" width="8.5" bestFit="1" customWidth="1"/>
    <col min="16049" max="16049" width="7.83203125" bestFit="1" customWidth="1"/>
    <col min="16050" max="16050" width="21.6640625" bestFit="1" customWidth="1"/>
    <col min="16051" max="16051" width="8.33203125" bestFit="1" customWidth="1"/>
    <col min="16052" max="16052" width="8.5" bestFit="1" customWidth="1"/>
    <col min="16053" max="16053" width="7.1640625" bestFit="1" customWidth="1"/>
    <col min="16054" max="16054" width="8" bestFit="1" customWidth="1"/>
    <col min="16055" max="16055" width="21.6640625" bestFit="1" customWidth="1"/>
    <col min="16057" max="16057" width="8.6640625" bestFit="1" customWidth="1"/>
    <col min="16058" max="16058" width="6.33203125" bestFit="1" customWidth="1"/>
    <col min="16059" max="16059" width="7.83203125" bestFit="1" customWidth="1"/>
    <col min="16060" max="16060" width="21.6640625" bestFit="1" customWidth="1"/>
    <col min="16062" max="16062" width="8.6640625" bestFit="1" customWidth="1"/>
    <col min="16063" max="16063" width="6.33203125" bestFit="1" customWidth="1"/>
    <col min="16064" max="16064" width="8.5" bestFit="1" customWidth="1"/>
    <col min="16065" max="16065" width="7.83203125" bestFit="1" customWidth="1"/>
    <col min="16066" max="16066" width="21.6640625" bestFit="1" customWidth="1"/>
    <col min="16067" max="16067" width="8.33203125" bestFit="1" customWidth="1"/>
    <col min="16068" max="16068" width="8.5" bestFit="1" customWidth="1"/>
    <col min="16069" max="16069" width="7.1640625" bestFit="1" customWidth="1"/>
    <col min="16070" max="16070" width="7.83203125" bestFit="1" customWidth="1"/>
    <col min="16071" max="16071" width="21.6640625" bestFit="1" customWidth="1"/>
    <col min="16073" max="16073" width="8.6640625" bestFit="1" customWidth="1"/>
    <col min="16074" max="16074" width="6.33203125" bestFit="1" customWidth="1"/>
    <col min="16075" max="16075" width="8.5" bestFit="1" customWidth="1"/>
    <col min="16076" max="16076" width="7.1640625" bestFit="1" customWidth="1"/>
    <col min="16077" max="16077" width="7.83203125" bestFit="1" customWidth="1"/>
    <col min="16078" max="16078" width="8" bestFit="1" customWidth="1"/>
    <col min="16079" max="16079" width="21.6640625" bestFit="1" customWidth="1"/>
    <col min="16081" max="16081" width="6.33203125" bestFit="1" customWidth="1"/>
    <col min="16082" max="16082" width="8.5" bestFit="1" customWidth="1"/>
    <col min="16083" max="16083" width="7.1640625" bestFit="1" customWidth="1"/>
    <col min="16084" max="16084" width="21.6640625" bestFit="1" customWidth="1"/>
    <col min="16085" max="16085" width="8.6640625" bestFit="1" customWidth="1"/>
    <col min="16086" max="16086" width="6.33203125" bestFit="1" customWidth="1"/>
    <col min="16087" max="16087" width="7.1640625" bestFit="1" customWidth="1"/>
    <col min="16088" max="16088" width="7.83203125" bestFit="1" customWidth="1"/>
    <col min="16089" max="16089" width="8" bestFit="1" customWidth="1"/>
    <col min="16090" max="16090" width="21.6640625" bestFit="1" customWidth="1"/>
    <col min="16092" max="16092" width="6.33203125" bestFit="1" customWidth="1"/>
    <col min="16093" max="16093" width="8" bestFit="1" customWidth="1"/>
    <col min="16094" max="16094" width="21.6640625" bestFit="1" customWidth="1"/>
    <col min="16096" max="16096" width="8.6640625" bestFit="1" customWidth="1"/>
    <col min="16097" max="16097" width="6.33203125" bestFit="1" customWidth="1"/>
    <col min="16098" max="16098" width="8.5" bestFit="1" customWidth="1"/>
    <col min="16099" max="16099" width="7.1640625" bestFit="1" customWidth="1"/>
    <col min="16100" max="16100" width="7.83203125" bestFit="1" customWidth="1"/>
    <col min="16101" max="16101" width="8" bestFit="1" customWidth="1"/>
    <col min="16102" max="16102" width="21.6640625" bestFit="1" customWidth="1"/>
    <col min="16104" max="16104" width="8.6640625" bestFit="1" customWidth="1"/>
    <col min="16105" max="16105" width="6.33203125" bestFit="1" customWidth="1"/>
    <col min="16106" max="16106" width="8.5" bestFit="1" customWidth="1"/>
    <col min="16107" max="16107" width="7.1640625" bestFit="1" customWidth="1"/>
    <col min="16108" max="16108" width="7.83203125" bestFit="1" customWidth="1"/>
    <col min="16109" max="16109" width="8" bestFit="1" customWidth="1"/>
    <col min="16110" max="16110" width="21.6640625" bestFit="1" customWidth="1"/>
    <col min="16111" max="16111" width="8.33203125" bestFit="1" customWidth="1"/>
    <col min="16112" max="16112" width="8.5" bestFit="1" customWidth="1"/>
    <col min="16113" max="16113" width="7.1640625" bestFit="1" customWidth="1"/>
    <col min="16114" max="16114" width="8" bestFit="1" customWidth="1"/>
    <col min="16115" max="16115" width="21.6640625" bestFit="1" customWidth="1"/>
    <col min="16117" max="16117" width="8.6640625" bestFit="1" customWidth="1"/>
    <col min="16118" max="16118" width="6.33203125" bestFit="1" customWidth="1"/>
    <col min="16119" max="16119" width="8.5" bestFit="1" customWidth="1"/>
    <col min="16120" max="16120" width="7.1640625" bestFit="1" customWidth="1"/>
    <col min="16121" max="16121" width="7.83203125" bestFit="1" customWidth="1"/>
    <col min="16122" max="16122" width="20.5" bestFit="1" customWidth="1"/>
    <col min="16124" max="16124" width="8.6640625" bestFit="1" customWidth="1"/>
    <col min="16125" max="16125" width="8.5" bestFit="1" customWidth="1"/>
    <col min="16126" max="16126" width="21.6640625" bestFit="1" customWidth="1"/>
    <col min="16128" max="16128" width="6.33203125" bestFit="1" customWidth="1"/>
    <col min="16129" max="16129" width="8.5" bestFit="1" customWidth="1"/>
    <col min="16130" max="16130" width="7.1640625" bestFit="1" customWidth="1"/>
    <col min="16131" max="16131" width="21.6640625" bestFit="1" customWidth="1"/>
    <col min="16132" max="16132" width="8.5" bestFit="1" customWidth="1"/>
    <col min="16133" max="16133" width="8" bestFit="1" customWidth="1"/>
    <col min="16134" max="16134" width="21.6640625" bestFit="1" customWidth="1"/>
    <col min="16135" max="16135" width="8.5" bestFit="1" customWidth="1"/>
    <col min="16136" max="16136" width="21.6640625" bestFit="1" customWidth="1"/>
    <col min="16137" max="16137" width="8.5" bestFit="1" customWidth="1"/>
    <col min="16138" max="16138" width="7.1640625" bestFit="1" customWidth="1"/>
    <col min="16139" max="16139" width="8" bestFit="1" customWidth="1"/>
    <col min="16140" max="16140" width="21.6640625" bestFit="1" customWidth="1"/>
    <col min="16142" max="16142" width="8.6640625" bestFit="1" customWidth="1"/>
    <col min="16143" max="16143" width="6.33203125" bestFit="1" customWidth="1"/>
    <col min="16144" max="16144" width="8.5" bestFit="1" customWidth="1"/>
    <col min="16145" max="16145" width="7.1640625" bestFit="1" customWidth="1"/>
    <col min="16146" max="16146" width="7.83203125" bestFit="1" customWidth="1"/>
    <col min="16147" max="16147" width="8" bestFit="1" customWidth="1"/>
    <col min="16148" max="16148" width="21.6640625" bestFit="1" customWidth="1"/>
    <col min="16150" max="16150" width="8.6640625" bestFit="1" customWidth="1"/>
    <col min="16151" max="16151" width="6.33203125" bestFit="1" customWidth="1"/>
    <col min="16152" max="16152" width="8.5" bestFit="1" customWidth="1"/>
    <col min="16153" max="16153" width="7.1640625" bestFit="1" customWidth="1"/>
    <col min="16154" max="16154" width="7.83203125" bestFit="1" customWidth="1"/>
    <col min="16155" max="16155" width="8" bestFit="1" customWidth="1"/>
    <col min="16156" max="16156" width="21.6640625" bestFit="1" customWidth="1"/>
    <col min="16158" max="16158" width="8.6640625" bestFit="1" customWidth="1"/>
    <col min="16159" max="16159" width="8.5" bestFit="1" customWidth="1"/>
    <col min="16160" max="16160" width="7.1640625" bestFit="1" customWidth="1"/>
    <col min="16161" max="16161" width="7.83203125" bestFit="1" customWidth="1"/>
    <col min="16162" max="16162" width="21.6640625" bestFit="1" customWidth="1"/>
    <col min="16164" max="16164" width="6.33203125" bestFit="1" customWidth="1"/>
    <col min="16165" max="16165" width="8.5" bestFit="1" customWidth="1"/>
    <col min="16166" max="16166" width="7.1640625" bestFit="1" customWidth="1"/>
    <col min="16167" max="16167" width="8" bestFit="1" customWidth="1"/>
    <col min="16168" max="16168" width="21.6640625" bestFit="1" customWidth="1"/>
    <col min="16170" max="16170" width="6.33203125" bestFit="1" customWidth="1"/>
    <col min="16171" max="16171" width="8.5" bestFit="1" customWidth="1"/>
    <col min="16172" max="16172" width="7.83203125" bestFit="1" customWidth="1"/>
    <col min="16173" max="16173" width="21.6640625" bestFit="1" customWidth="1"/>
    <col min="16175" max="16175" width="8.6640625" bestFit="1" customWidth="1"/>
    <col min="16176" max="16176" width="6.33203125" bestFit="1" customWidth="1"/>
    <col min="16177" max="16177" width="8.5" bestFit="1" customWidth="1"/>
    <col min="16178" max="16178" width="7.83203125" bestFit="1" customWidth="1"/>
    <col min="16179" max="16179" width="8" bestFit="1" customWidth="1"/>
    <col min="16180" max="16180" width="21.6640625" bestFit="1" customWidth="1"/>
    <col min="16181" max="16181" width="8.6640625" bestFit="1" customWidth="1"/>
    <col min="16182" max="16182" width="8.5" bestFit="1" customWidth="1"/>
    <col min="16183" max="16183" width="7.1640625" bestFit="1" customWidth="1"/>
    <col min="16184" max="16184" width="7.83203125" bestFit="1" customWidth="1"/>
    <col min="16185" max="16185" width="21.6640625" bestFit="1" customWidth="1"/>
    <col min="16187" max="16187" width="6.33203125" bestFit="1" customWidth="1"/>
    <col min="16188" max="16188" width="8.5" bestFit="1" customWidth="1"/>
    <col min="16189" max="16189" width="7.83203125" bestFit="1" customWidth="1"/>
    <col min="16190" max="16190" width="8" bestFit="1" customWidth="1"/>
    <col min="16191" max="16191" width="21.6640625" bestFit="1" customWidth="1"/>
    <col min="16193" max="16193" width="8.6640625" bestFit="1" customWidth="1"/>
    <col min="16194" max="16194" width="6.33203125" bestFit="1" customWidth="1"/>
    <col min="16195" max="16195" width="8.5" bestFit="1" customWidth="1"/>
    <col min="16196" max="16196" width="7.1640625" bestFit="1" customWidth="1"/>
    <col min="16197" max="16197" width="7.83203125" bestFit="1" customWidth="1"/>
    <col min="16198" max="16198" width="8" bestFit="1" customWidth="1"/>
    <col min="16199" max="16199" width="21.6640625" bestFit="1" customWidth="1"/>
    <col min="16201" max="16201" width="6.33203125" bestFit="1" customWidth="1"/>
    <col min="16202" max="16202" width="8.5" bestFit="1" customWidth="1"/>
    <col min="16203" max="16203" width="7.1640625" bestFit="1" customWidth="1"/>
    <col min="16204" max="16204" width="21.6640625" bestFit="1" customWidth="1"/>
    <col min="16206" max="16206" width="8.6640625" bestFit="1" customWidth="1"/>
    <col min="16207" max="16207" width="6.33203125" bestFit="1" customWidth="1"/>
    <col min="16208" max="16208" width="8.5" bestFit="1" customWidth="1"/>
    <col min="16209" max="16209" width="7.1640625" bestFit="1" customWidth="1"/>
    <col min="16210" max="16210" width="7.83203125" bestFit="1" customWidth="1"/>
    <col min="16211" max="16211" width="8" bestFit="1" customWidth="1"/>
    <col min="16212" max="16212" width="21.6640625" bestFit="1" customWidth="1"/>
    <col min="16213" max="16213" width="8.6640625" bestFit="1" customWidth="1"/>
    <col min="16214" max="16214" width="6.33203125" bestFit="1" customWidth="1"/>
    <col min="16215" max="16215" width="7.1640625" bestFit="1" customWidth="1"/>
    <col min="16216" max="16216" width="7.83203125" bestFit="1" customWidth="1"/>
    <col min="16217" max="16217" width="8" bestFit="1" customWidth="1"/>
    <col min="16218" max="16218" width="21.6640625" bestFit="1" customWidth="1"/>
    <col min="16220" max="16220" width="8.6640625" bestFit="1" customWidth="1"/>
    <col min="16221" max="16221" width="6.33203125" bestFit="1" customWidth="1"/>
    <col min="16222" max="16222" width="7.1640625" bestFit="1" customWidth="1"/>
    <col min="16223" max="16223" width="8" bestFit="1" customWidth="1"/>
    <col min="16224" max="16224" width="21.6640625" bestFit="1" customWidth="1"/>
    <col min="16225" max="16225" width="8.33203125" bestFit="1" customWidth="1"/>
    <col min="16226" max="16226" width="21.6640625" bestFit="1" customWidth="1"/>
    <col min="16227" max="16227" width="8.6640625" bestFit="1" customWidth="1"/>
    <col min="16228" max="16228" width="7.1640625" bestFit="1" customWidth="1"/>
    <col min="16229" max="16229" width="21.6640625" bestFit="1" customWidth="1"/>
    <col min="16230" max="16230" width="8.33203125" bestFit="1" customWidth="1"/>
    <col min="16231" max="16231" width="7.83203125" bestFit="1" customWidth="1"/>
    <col min="16232" max="16232" width="21.6640625" bestFit="1" customWidth="1"/>
    <col min="16234" max="16234" width="8.6640625" bestFit="1" customWidth="1"/>
    <col min="16235" max="16235" width="6.33203125" bestFit="1" customWidth="1"/>
    <col min="16236" max="16236" width="8.5" bestFit="1" customWidth="1"/>
    <col min="16237" max="16237" width="7.1640625" bestFit="1" customWidth="1"/>
    <col min="16238" max="16238" width="8" bestFit="1" customWidth="1"/>
    <col min="16239" max="16239" width="21.6640625" bestFit="1" customWidth="1"/>
    <col min="16240" max="16240" width="7.33203125" bestFit="1" customWidth="1"/>
    <col min="16241" max="16241" width="21.6640625" bestFit="1" customWidth="1"/>
    <col min="16243" max="16243" width="8.6640625" bestFit="1" customWidth="1"/>
    <col min="16244" max="16244" width="6.33203125" bestFit="1" customWidth="1"/>
    <col min="16245" max="16245" width="8.5" bestFit="1" customWidth="1"/>
    <col min="16246" max="16246" width="7.1640625" bestFit="1" customWidth="1"/>
    <col min="16247" max="16247" width="8" bestFit="1" customWidth="1"/>
    <col min="16248" max="16248" width="21.6640625" bestFit="1" customWidth="1"/>
    <col min="16250" max="16250" width="8.6640625" bestFit="1" customWidth="1"/>
    <col min="16251" max="16251" width="8.5" bestFit="1" customWidth="1"/>
    <col min="16252" max="16252" width="7.1640625" bestFit="1" customWidth="1"/>
    <col min="16253" max="16253" width="7.83203125" bestFit="1" customWidth="1"/>
    <col min="16254" max="16254" width="8" bestFit="1" customWidth="1"/>
    <col min="16255" max="16255" width="21.6640625" bestFit="1" customWidth="1"/>
    <col min="16257" max="16257" width="8.6640625" bestFit="1" customWidth="1"/>
    <col min="16258" max="16258" width="6.33203125" bestFit="1" customWidth="1"/>
    <col min="16259" max="16259" width="8.5" bestFit="1" customWidth="1"/>
    <col min="16260" max="16260" width="7.83203125" bestFit="1" customWidth="1"/>
    <col min="16261" max="16261" width="8" bestFit="1" customWidth="1"/>
    <col min="16262" max="16262" width="21.6640625" bestFit="1" customWidth="1"/>
    <col min="16264" max="16264" width="7.1640625" bestFit="1" customWidth="1"/>
    <col min="16265" max="16265" width="7.83203125" bestFit="1" customWidth="1"/>
    <col min="16266" max="16266" width="21.6640625" bestFit="1" customWidth="1"/>
    <col min="16267" max="16267" width="8.33203125" bestFit="1" customWidth="1"/>
    <col min="16268" max="16268" width="8.5" bestFit="1" customWidth="1"/>
    <col min="16269" max="16269" width="7.83203125" bestFit="1" customWidth="1"/>
    <col min="16270" max="16270" width="8" bestFit="1" customWidth="1"/>
    <col min="16271" max="16271" width="21.6640625" bestFit="1" customWidth="1"/>
    <col min="16272" max="16272" width="8.6640625" bestFit="1" customWidth="1"/>
    <col min="16273" max="16273" width="6.33203125" bestFit="1" customWidth="1"/>
    <col min="16274" max="16274" width="8.5" bestFit="1" customWidth="1"/>
    <col min="16275" max="16275" width="7.83203125" bestFit="1" customWidth="1"/>
    <col min="16276" max="16276" width="21.6640625" bestFit="1" customWidth="1"/>
    <col min="16277" max="16277" width="8.6640625" bestFit="1" customWidth="1"/>
    <col min="16278" max="16278" width="6.33203125" bestFit="1" customWidth="1"/>
    <col min="16279" max="16279" width="7.83203125" bestFit="1" customWidth="1"/>
    <col min="16280" max="16280" width="8" bestFit="1" customWidth="1"/>
    <col min="16281" max="16281" width="21.6640625" bestFit="1" customWidth="1"/>
    <col min="16282" max="16282" width="8.5" bestFit="1" customWidth="1"/>
    <col min="16283" max="16283" width="7.1640625" bestFit="1" customWidth="1"/>
    <col min="16284" max="16284" width="7.83203125" bestFit="1" customWidth="1"/>
    <col min="16285" max="16285" width="21.6640625" bestFit="1" customWidth="1"/>
    <col min="16286" max="16286" width="8.6640625" bestFit="1" customWidth="1"/>
    <col min="16287" max="16287" width="6.33203125" bestFit="1" customWidth="1"/>
    <col min="16288" max="16288" width="7.1640625" bestFit="1" customWidth="1"/>
    <col min="16289" max="16289" width="7.83203125" bestFit="1" customWidth="1"/>
    <col min="16290" max="16290" width="8" bestFit="1" customWidth="1"/>
    <col min="16291" max="16291" width="21.6640625" bestFit="1" customWidth="1"/>
    <col min="16293" max="16293" width="6.33203125" bestFit="1" customWidth="1"/>
    <col min="16294" max="16294" width="8.5" bestFit="1" customWidth="1"/>
    <col min="16295" max="16295" width="7.1640625" bestFit="1" customWidth="1"/>
    <col min="16296" max="16296" width="8" bestFit="1" customWidth="1"/>
    <col min="16297" max="16297" width="20.5" bestFit="1" customWidth="1"/>
    <col min="16298" max="16298" width="8.33203125" bestFit="1" customWidth="1"/>
    <col min="16299" max="16299" width="7.1640625" bestFit="1" customWidth="1"/>
    <col min="16300" max="16300" width="8" bestFit="1" customWidth="1"/>
    <col min="16301" max="16301" width="21.6640625" bestFit="1" customWidth="1"/>
    <col min="16302" max="16302" width="8.33203125" bestFit="1" customWidth="1"/>
    <col min="16303" max="16303" width="8" bestFit="1" customWidth="1"/>
    <col min="16304" max="16304" width="21.6640625" bestFit="1" customWidth="1"/>
    <col min="16306" max="16306" width="8.5" bestFit="1" customWidth="1"/>
    <col min="16307" max="16307" width="7.1640625" bestFit="1" customWidth="1"/>
    <col min="16308" max="16308" width="8" bestFit="1" customWidth="1"/>
    <col min="16309" max="16309" width="21.6640625" bestFit="1" customWidth="1"/>
    <col min="16310" max="16310" width="8.33203125" bestFit="1" customWidth="1"/>
    <col min="16311" max="16311" width="21.6640625" bestFit="1" customWidth="1"/>
    <col min="16312" max="16312" width="8.6640625" bestFit="1" customWidth="1"/>
    <col min="16313" max="16313" width="7.1640625" bestFit="1" customWidth="1"/>
    <col min="16314" max="16314" width="8" bestFit="1" customWidth="1"/>
    <col min="16315" max="16315" width="21.6640625" bestFit="1" customWidth="1"/>
    <col min="16316" max="16316" width="8.33203125" bestFit="1" customWidth="1"/>
    <col min="16317" max="16317" width="8" bestFit="1" customWidth="1"/>
    <col min="16318" max="16318" width="21.6640625" bestFit="1" customWidth="1"/>
    <col min="16319" max="16319" width="8.33203125" bestFit="1" customWidth="1"/>
    <col min="16320" max="16320" width="21.6640625" bestFit="1" customWidth="1"/>
    <col min="16322" max="16322" width="8" bestFit="1" customWidth="1"/>
    <col min="16323" max="16323" width="21.6640625" bestFit="1" customWidth="1"/>
    <col min="16325" max="16325" width="8.6640625" bestFit="1" customWidth="1"/>
    <col min="16326" max="16326" width="6.33203125" bestFit="1" customWidth="1"/>
    <col min="16327" max="16327" width="8.5" bestFit="1" customWidth="1"/>
    <col min="16328" max="16328" width="7.1640625" bestFit="1" customWidth="1"/>
    <col min="16329" max="16329" width="8" bestFit="1" customWidth="1"/>
    <col min="16330" max="16330" width="21.6640625" bestFit="1" customWidth="1"/>
    <col min="16331" max="16331" width="8.33203125" bestFit="1" customWidth="1"/>
    <col min="16332" max="16332" width="7.83203125" bestFit="1" customWidth="1"/>
    <col min="16333" max="16333" width="8" bestFit="1" customWidth="1"/>
    <col min="16334" max="16334" width="21.6640625" bestFit="1" customWidth="1"/>
    <col min="16336" max="16336" width="8.6640625" bestFit="1" customWidth="1"/>
    <col min="16337" max="16337" width="6.33203125" bestFit="1" customWidth="1"/>
    <col min="16338" max="16338" width="7.1640625" bestFit="1" customWidth="1"/>
    <col min="16339" max="16339" width="7.83203125" bestFit="1" customWidth="1"/>
    <col min="16340" max="16340" width="21.6640625" bestFit="1" customWidth="1"/>
    <col min="16342" max="16342" width="8.6640625" bestFit="1" customWidth="1"/>
    <col min="16343" max="16343" width="8.5" bestFit="1" customWidth="1"/>
    <col min="16344" max="16344" width="7.83203125" bestFit="1" customWidth="1"/>
    <col min="16345" max="16345" width="8" bestFit="1" customWidth="1"/>
    <col min="16346" max="16346" width="20.5" bestFit="1" customWidth="1"/>
    <col min="16348" max="16348" width="7.1640625" bestFit="1" customWidth="1"/>
    <col min="16349" max="16349" width="7.83203125" bestFit="1" customWidth="1"/>
    <col min="16350" max="16350" width="21.6640625" bestFit="1" customWidth="1"/>
    <col min="16352" max="16352" width="8.6640625" bestFit="1" customWidth="1"/>
    <col min="16353" max="16353" width="6.33203125" bestFit="1" customWidth="1"/>
    <col min="16354" max="16354" width="8.5" bestFit="1" customWidth="1"/>
    <col min="16355" max="16355" width="21.6640625" bestFit="1" customWidth="1"/>
    <col min="16357" max="16357" width="8.6640625" bestFit="1" customWidth="1"/>
    <col min="16358" max="16358" width="6.33203125" bestFit="1" customWidth="1"/>
    <col min="16359" max="16359" width="21.6640625" bestFit="1" customWidth="1"/>
    <col min="16361" max="16361" width="8.6640625" bestFit="1" customWidth="1"/>
    <col min="16362" max="16362" width="6.33203125" bestFit="1" customWidth="1"/>
    <col min="16363" max="16363" width="8.5" bestFit="1" customWidth="1"/>
    <col min="16364" max="16364" width="7.83203125" bestFit="1" customWidth="1"/>
    <col min="16365" max="16365" width="21.6640625" bestFit="1" customWidth="1"/>
    <col min="16367" max="16367" width="6.33203125" bestFit="1" customWidth="1"/>
    <col min="16368" max="16368" width="8" bestFit="1" customWidth="1"/>
    <col min="16369" max="16369" width="21.6640625" bestFit="1" customWidth="1"/>
    <col min="16371" max="16371" width="8.6640625" bestFit="1" customWidth="1"/>
    <col min="16372" max="16372" width="6.33203125" bestFit="1" customWidth="1"/>
    <col min="16373" max="16373" width="7.1640625" bestFit="1" customWidth="1"/>
    <col min="16374" max="16374" width="7.83203125" bestFit="1" customWidth="1"/>
    <col min="16375" max="16375" width="8" bestFit="1" customWidth="1"/>
    <col min="16376" max="16376" width="21.6640625" bestFit="1" customWidth="1"/>
    <col min="16378" max="16378" width="6.33203125" bestFit="1" customWidth="1"/>
    <col min="16379" max="16379" width="7.1640625" bestFit="1" customWidth="1"/>
    <col min="16380" max="16380" width="7.83203125" bestFit="1" customWidth="1"/>
    <col min="16381" max="16381" width="8" bestFit="1" customWidth="1"/>
    <col min="16382" max="16382" width="21.6640625" bestFit="1" customWidth="1"/>
    <col min="16384" max="16384" width="8.6640625" bestFit="1" customWidth="1"/>
  </cols>
  <sheetData>
    <row r="1" spans="2:10" x14ac:dyDescent="0.2">
      <c r="B1" s="1" t="s">
        <v>0</v>
      </c>
      <c r="C1" t="s">
        <v>13</v>
      </c>
    </row>
    <row r="3" spans="2:10" x14ac:dyDescent="0.2">
      <c r="B3" s="1" t="s">
        <v>24</v>
      </c>
      <c r="C3" s="1" t="s">
        <v>25</v>
      </c>
    </row>
    <row r="4" spans="2:10" x14ac:dyDescent="0.2">
      <c r="B4" s="1" t="s">
        <v>22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5</v>
      </c>
      <c r="J4" t="s">
        <v>23</v>
      </c>
    </row>
    <row r="5" spans="2:10" x14ac:dyDescent="0.2">
      <c r="B5" s="2">
        <v>0</v>
      </c>
      <c r="C5" s="4">
        <v>15.238181818181801</v>
      </c>
      <c r="D5" s="4">
        <v>16.3072727272727</v>
      </c>
      <c r="E5" s="4">
        <v>16.476279069767401</v>
      </c>
      <c r="F5" s="4">
        <v>16.729302325581301</v>
      </c>
      <c r="G5" s="4">
        <v>15.986976744186</v>
      </c>
      <c r="H5" s="4">
        <v>15.7745454545454</v>
      </c>
      <c r="I5" s="4">
        <v>15.2373333333333</v>
      </c>
      <c r="J5" s="4">
        <v>111.7498914728679</v>
      </c>
    </row>
    <row r="6" spans="2:10" x14ac:dyDescent="0.2">
      <c r="B6" s="2">
        <v>1</v>
      </c>
      <c r="C6" s="4">
        <v>15.18</v>
      </c>
      <c r="D6" s="4">
        <v>16.367272727272699</v>
      </c>
      <c r="E6" s="4">
        <v>16.626976744185999</v>
      </c>
      <c r="F6" s="4">
        <v>16.706976744186001</v>
      </c>
      <c r="G6" s="4">
        <v>16.107906976744101</v>
      </c>
      <c r="H6" s="4">
        <v>15.7327272727272</v>
      </c>
      <c r="I6" s="4">
        <v>15.1537777777777</v>
      </c>
      <c r="J6" s="4">
        <v>111.8756382428937</v>
      </c>
    </row>
    <row r="7" spans="2:10" x14ac:dyDescent="0.2">
      <c r="B7" s="2">
        <v>2</v>
      </c>
      <c r="C7" s="4">
        <v>15.96</v>
      </c>
      <c r="D7" s="4">
        <v>17</v>
      </c>
      <c r="E7" s="4">
        <v>17.484651162790598</v>
      </c>
      <c r="F7" s="4">
        <v>17.4083720930232</v>
      </c>
      <c r="G7" s="4">
        <v>16.932093023255799</v>
      </c>
      <c r="H7" s="4">
        <v>16.216363636363599</v>
      </c>
      <c r="I7" s="4">
        <v>15.799111111111101</v>
      </c>
      <c r="J7" s="4">
        <v>116.8005910265443</v>
      </c>
    </row>
    <row r="8" spans="2:10" x14ac:dyDescent="0.2">
      <c r="B8" s="2">
        <v>3</v>
      </c>
      <c r="C8" s="4">
        <v>19.969090909090902</v>
      </c>
      <c r="D8" s="4">
        <v>21.752727272727199</v>
      </c>
      <c r="E8" s="4">
        <v>21.7581395348837</v>
      </c>
      <c r="F8" s="4">
        <v>21.845581395348798</v>
      </c>
      <c r="G8" s="4">
        <v>20.431627906976701</v>
      </c>
      <c r="H8" s="4">
        <v>15.829090909090899</v>
      </c>
      <c r="I8" s="4">
        <v>15.3155555555555</v>
      </c>
      <c r="J8" s="4">
        <v>136.90181348367369</v>
      </c>
    </row>
    <row r="9" spans="2:10" x14ac:dyDescent="0.2">
      <c r="B9" s="2">
        <v>4</v>
      </c>
      <c r="C9" s="4">
        <v>25.896363636363599</v>
      </c>
      <c r="D9" s="4">
        <v>28.4218181818181</v>
      </c>
      <c r="E9" s="4">
        <v>27.906976744186</v>
      </c>
      <c r="F9" s="4">
        <v>28.199069767441799</v>
      </c>
      <c r="G9" s="4">
        <v>26.844651162790601</v>
      </c>
      <c r="H9" s="4">
        <v>15.592727272727201</v>
      </c>
      <c r="I9" s="4">
        <v>15.04</v>
      </c>
      <c r="J9" s="4">
        <v>167.90160676532727</v>
      </c>
    </row>
    <row r="10" spans="2:10" x14ac:dyDescent="0.2">
      <c r="B10" s="2">
        <v>5</v>
      </c>
      <c r="C10" s="4">
        <v>28.1963636363636</v>
      </c>
      <c r="D10" s="4">
        <v>30.956363636363601</v>
      </c>
      <c r="E10" s="4">
        <v>30.48</v>
      </c>
      <c r="F10" s="4">
        <v>30.64</v>
      </c>
      <c r="G10" s="4">
        <v>29.428837209302301</v>
      </c>
      <c r="H10" s="4">
        <v>14.352727272727201</v>
      </c>
      <c r="I10" s="4">
        <v>13.7617777777777</v>
      </c>
      <c r="J10" s="4">
        <v>177.81606953253441</v>
      </c>
    </row>
    <row r="11" spans="2:10" x14ac:dyDescent="0.2">
      <c r="B11" s="2">
        <v>6</v>
      </c>
      <c r="C11" s="4">
        <v>32.769090909090899</v>
      </c>
      <c r="D11" s="4">
        <v>35.465454545454499</v>
      </c>
      <c r="E11" s="4">
        <v>34.260465116279001</v>
      </c>
      <c r="F11" s="4">
        <v>34.472558139534797</v>
      </c>
      <c r="G11" s="4">
        <v>32.876279069767399</v>
      </c>
      <c r="H11" s="4">
        <v>13.223636363636301</v>
      </c>
      <c r="I11" s="4">
        <v>12.7591111111111</v>
      </c>
      <c r="J11" s="4">
        <v>195.82659525487404</v>
      </c>
    </row>
    <row r="12" spans="2:10" x14ac:dyDescent="0.2">
      <c r="B12" s="2">
        <v>7</v>
      </c>
      <c r="C12" s="4">
        <v>41.538181818181798</v>
      </c>
      <c r="D12" s="4">
        <v>45.723636363636302</v>
      </c>
      <c r="E12" s="4">
        <v>43.408372093023203</v>
      </c>
      <c r="F12" s="4">
        <v>44.100465116278997</v>
      </c>
      <c r="G12" s="4">
        <v>40.906046511627899</v>
      </c>
      <c r="H12" s="4">
        <v>11.832727272727199</v>
      </c>
      <c r="I12" s="4">
        <v>11.1555555555555</v>
      </c>
      <c r="J12" s="4">
        <v>238.6649847310309</v>
      </c>
    </row>
    <row r="13" spans="2:10" x14ac:dyDescent="0.2">
      <c r="B13" s="2">
        <v>8</v>
      </c>
      <c r="C13" s="4">
        <v>55.189090909090901</v>
      </c>
      <c r="D13" s="4">
        <v>59.310909090909</v>
      </c>
      <c r="E13" s="4">
        <v>57.853023255813902</v>
      </c>
      <c r="F13" s="4">
        <v>58.494883720930197</v>
      </c>
      <c r="G13" s="4">
        <v>55.2483720930232</v>
      </c>
      <c r="H13" s="4">
        <v>11.556363636363599</v>
      </c>
      <c r="I13" s="4">
        <v>10.858666666666601</v>
      </c>
      <c r="J13" s="4">
        <v>308.51130937279737</v>
      </c>
    </row>
    <row r="14" spans="2:10" x14ac:dyDescent="0.2">
      <c r="B14" s="2">
        <v>9</v>
      </c>
      <c r="C14" s="4">
        <v>55.858181818181798</v>
      </c>
      <c r="D14" s="4">
        <v>61.901818181818101</v>
      </c>
      <c r="E14" s="4">
        <v>60.115348837209297</v>
      </c>
      <c r="F14" s="4">
        <v>60.963720930232498</v>
      </c>
      <c r="G14" s="4">
        <v>57.188837209302299</v>
      </c>
      <c r="H14" s="4">
        <v>11.2254545454545</v>
      </c>
      <c r="I14" s="4">
        <v>10.5848888888888</v>
      </c>
      <c r="J14" s="4">
        <v>317.8382504110873</v>
      </c>
    </row>
    <row r="15" spans="2:10" x14ac:dyDescent="0.2">
      <c r="B15" s="2">
        <v>10</v>
      </c>
      <c r="C15" s="4">
        <v>54.412727272727203</v>
      </c>
      <c r="D15" s="4">
        <v>59.105454545454499</v>
      </c>
      <c r="E15" s="4">
        <v>58.013023255813899</v>
      </c>
      <c r="F15" s="4">
        <v>59.1293023255813</v>
      </c>
      <c r="G15" s="4">
        <v>54.375813953488297</v>
      </c>
      <c r="H15" s="4">
        <v>11.1618181818181</v>
      </c>
      <c r="I15" s="4">
        <v>10.5404444444444</v>
      </c>
      <c r="J15" s="4">
        <v>306.7385839793277</v>
      </c>
    </row>
    <row r="16" spans="2:10" x14ac:dyDescent="0.2">
      <c r="B16" s="2">
        <v>11</v>
      </c>
      <c r="C16" s="4">
        <v>54.923636363636298</v>
      </c>
      <c r="D16" s="4">
        <v>56.496363636363597</v>
      </c>
      <c r="E16" s="4">
        <v>59.901395348837198</v>
      </c>
      <c r="F16" s="4">
        <v>59.025116279069699</v>
      </c>
      <c r="G16" s="4">
        <v>55.726511627906902</v>
      </c>
      <c r="H16" s="4">
        <v>10.830909090909</v>
      </c>
      <c r="I16" s="4">
        <v>10.3626666666666</v>
      </c>
      <c r="J16" s="4">
        <v>307.26659901338928</v>
      </c>
    </row>
    <row r="17" spans="2:10" x14ac:dyDescent="0.2">
      <c r="B17" s="2">
        <v>12</v>
      </c>
      <c r="C17" s="4">
        <v>55.318461538461499</v>
      </c>
      <c r="D17" s="4">
        <v>51.192307692307601</v>
      </c>
      <c r="E17" s="4">
        <v>59.5753846153846</v>
      </c>
      <c r="F17" s="4">
        <v>57.0523076923076</v>
      </c>
      <c r="G17" s="4">
        <v>55.795384615384599</v>
      </c>
      <c r="H17" s="4">
        <v>10.747692307692301</v>
      </c>
      <c r="I17" s="4">
        <v>10.297358490565999</v>
      </c>
      <c r="J17" s="4">
        <v>299.97889695210426</v>
      </c>
    </row>
    <row r="18" spans="2:10" x14ac:dyDescent="0.2">
      <c r="B18" s="2">
        <v>13</v>
      </c>
      <c r="C18" s="4">
        <v>50.212307692307597</v>
      </c>
      <c r="D18" s="4">
        <v>47.153076923076902</v>
      </c>
      <c r="E18" s="4">
        <v>54.099999999999902</v>
      </c>
      <c r="F18" s="4">
        <v>51.816923076922997</v>
      </c>
      <c r="G18" s="4">
        <v>49.083076923076902</v>
      </c>
      <c r="H18" s="4">
        <v>11.1015384615384</v>
      </c>
      <c r="I18" s="4">
        <v>10.6143396226415</v>
      </c>
      <c r="J18" s="4">
        <v>274.08126269956421</v>
      </c>
    </row>
    <row r="19" spans="2:10" x14ac:dyDescent="0.2">
      <c r="B19" s="2">
        <v>14</v>
      </c>
      <c r="C19" s="4">
        <v>41.113846153846097</v>
      </c>
      <c r="D19" s="4">
        <v>39.0984615384615</v>
      </c>
      <c r="E19" s="4">
        <v>44.841538461538399</v>
      </c>
      <c r="F19" s="4">
        <v>41.338461538461502</v>
      </c>
      <c r="G19" s="4">
        <v>38.555384615384597</v>
      </c>
      <c r="H19" s="4">
        <v>11.34</v>
      </c>
      <c r="I19" s="4">
        <v>10.8769811320754</v>
      </c>
      <c r="J19" s="4">
        <v>227.16467343976748</v>
      </c>
    </row>
    <row r="20" spans="2:10" x14ac:dyDescent="0.2">
      <c r="B20" s="2">
        <v>15</v>
      </c>
      <c r="C20" s="4">
        <v>31.347692307692299</v>
      </c>
      <c r="D20" s="4">
        <v>31.992307692307602</v>
      </c>
      <c r="E20" s="4">
        <v>34.710769230769202</v>
      </c>
      <c r="F20" s="4">
        <v>31.007692307692299</v>
      </c>
      <c r="G20" s="4">
        <v>27.566153846153799</v>
      </c>
      <c r="H20" s="4">
        <v>11.66</v>
      </c>
      <c r="I20" s="4">
        <v>11.2905660377358</v>
      </c>
      <c r="J20" s="4">
        <v>179.57518142235102</v>
      </c>
    </row>
    <row r="21" spans="2:10" x14ac:dyDescent="0.2">
      <c r="B21" s="2">
        <v>16</v>
      </c>
      <c r="C21" s="4">
        <v>24.972307692307599</v>
      </c>
      <c r="D21" s="4">
        <v>26.383076923076899</v>
      </c>
      <c r="E21" s="4">
        <v>26.658461538461498</v>
      </c>
      <c r="F21" s="4">
        <v>24.595384615384599</v>
      </c>
      <c r="G21" s="4">
        <v>22.033846153846099</v>
      </c>
      <c r="H21" s="4">
        <v>12.038461538461499</v>
      </c>
      <c r="I21" s="4">
        <v>11.821886792452799</v>
      </c>
      <c r="J21" s="4">
        <v>148.503425253991</v>
      </c>
    </row>
    <row r="22" spans="2:10" x14ac:dyDescent="0.2">
      <c r="B22" s="2">
        <v>17</v>
      </c>
      <c r="C22" s="4">
        <v>23.3953846153846</v>
      </c>
      <c r="D22" s="4">
        <v>24.5984615384615</v>
      </c>
      <c r="E22" s="4">
        <v>24.66</v>
      </c>
      <c r="F22" s="4">
        <v>23.923076923076898</v>
      </c>
      <c r="G22" s="4">
        <v>22.312307692307598</v>
      </c>
      <c r="H22" s="4">
        <v>12.983076923076901</v>
      </c>
      <c r="I22" s="4">
        <v>12.765283018867899</v>
      </c>
      <c r="J22" s="4">
        <v>144.63759071117542</v>
      </c>
    </row>
    <row r="23" spans="2:10" x14ac:dyDescent="0.2">
      <c r="B23" s="2">
        <v>18</v>
      </c>
      <c r="C23" s="4">
        <v>20.5461538461538</v>
      </c>
      <c r="D23" s="4">
        <v>21.344615384615299</v>
      </c>
      <c r="E23" s="4">
        <v>20.995384615384602</v>
      </c>
      <c r="F23" s="4">
        <v>21.084615384615301</v>
      </c>
      <c r="G23" s="4">
        <v>20.34</v>
      </c>
      <c r="H23" s="4">
        <v>14.3799999999999</v>
      </c>
      <c r="I23" s="4">
        <v>14.1811320754716</v>
      </c>
      <c r="J23" s="4">
        <v>132.87190130624049</v>
      </c>
    </row>
    <row r="24" spans="2:10" x14ac:dyDescent="0.2">
      <c r="B24" s="2">
        <v>19</v>
      </c>
      <c r="C24" s="4">
        <v>20.535384615384601</v>
      </c>
      <c r="D24" s="4">
        <v>21.2615384615384</v>
      </c>
      <c r="E24" s="4">
        <v>20.584615384615301</v>
      </c>
      <c r="F24" s="4">
        <v>21.073846153846102</v>
      </c>
      <c r="G24" s="4">
        <v>20.573846153846102</v>
      </c>
      <c r="H24" s="4">
        <v>15.243076923076901</v>
      </c>
      <c r="I24" s="4">
        <v>15.012830188679199</v>
      </c>
      <c r="J24" s="4">
        <v>134.28513788098661</v>
      </c>
    </row>
    <row r="25" spans="2:10" x14ac:dyDescent="0.2">
      <c r="B25" s="2">
        <v>20</v>
      </c>
      <c r="C25" s="4">
        <v>20.6246153846153</v>
      </c>
      <c r="D25" s="4">
        <v>21.0784615384615</v>
      </c>
      <c r="E25" s="4">
        <v>20.629230769230698</v>
      </c>
      <c r="F25" s="4">
        <v>20.867692307692302</v>
      </c>
      <c r="G25" s="4">
        <v>20.589230769230699</v>
      </c>
      <c r="H25" s="4">
        <v>15.3861538461538</v>
      </c>
      <c r="I25" s="4">
        <v>15.3116981132075</v>
      </c>
      <c r="J25" s="4">
        <v>134.48708272859179</v>
      </c>
    </row>
    <row r="26" spans="2:10" x14ac:dyDescent="0.2">
      <c r="B26" s="2">
        <v>21</v>
      </c>
      <c r="C26" s="4">
        <v>17.275384615384599</v>
      </c>
      <c r="D26" s="4">
        <v>17.484615384615299</v>
      </c>
      <c r="E26" s="4">
        <v>17.676923076923</v>
      </c>
      <c r="F26" s="4">
        <v>17.1830769230769</v>
      </c>
      <c r="G26" s="4">
        <v>16.564615384615301</v>
      </c>
      <c r="H26" s="4">
        <v>15.329230769230699</v>
      </c>
      <c r="I26" s="4">
        <v>15.1849056603773</v>
      </c>
      <c r="J26" s="4">
        <v>116.69875181422309</v>
      </c>
    </row>
    <row r="27" spans="2:10" x14ac:dyDescent="0.2">
      <c r="B27" s="2">
        <v>22</v>
      </c>
      <c r="C27" s="4">
        <v>16.561538461538401</v>
      </c>
      <c r="D27" s="4">
        <v>16.759999999999899</v>
      </c>
      <c r="E27" s="4">
        <v>16.9384615384615</v>
      </c>
      <c r="F27" s="4">
        <v>16.372307692307601</v>
      </c>
      <c r="G27" s="4">
        <v>15.690769230769201</v>
      </c>
      <c r="H27" s="4">
        <v>15.4446153846153</v>
      </c>
      <c r="I27" s="4">
        <v>15.2935849056603</v>
      </c>
      <c r="J27" s="4">
        <v>113.0612772133522</v>
      </c>
    </row>
    <row r="28" spans="2:10" x14ac:dyDescent="0.2">
      <c r="B28" s="2">
        <v>23</v>
      </c>
      <c r="C28" s="4">
        <v>16.9276923076923</v>
      </c>
      <c r="D28" s="4">
        <v>17.138461538461499</v>
      </c>
      <c r="E28" s="4">
        <v>17.413846153846102</v>
      </c>
      <c r="F28" s="4">
        <v>16.707692307692302</v>
      </c>
      <c r="G28" s="4">
        <v>16.0723076923076</v>
      </c>
      <c r="H28" s="4">
        <v>15.66</v>
      </c>
      <c r="I28" s="4">
        <v>15.6211320754716</v>
      </c>
      <c r="J28" s="4">
        <v>115.54113207547141</v>
      </c>
    </row>
    <row r="29" spans="2:10" x14ac:dyDescent="0.2">
      <c r="B29" s="2" t="s">
        <v>23</v>
      </c>
      <c r="C29" s="4">
        <v>753.96167832167737</v>
      </c>
      <c r="D29" s="4">
        <v>784.29447552447414</v>
      </c>
      <c r="E29" s="4">
        <v>803.06926654740505</v>
      </c>
      <c r="F29" s="4">
        <v>790.73842576028505</v>
      </c>
      <c r="G29" s="4">
        <v>747.23087656529412</v>
      </c>
      <c r="H29" s="4">
        <v>324.64293706293591</v>
      </c>
      <c r="I29" s="4">
        <v>314.84058700209522</v>
      </c>
      <c r="J29" s="4">
        <v>4518.7782467841662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nmi_consolodated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Scuderi</dc:creator>
  <cp:lastModifiedBy>Leonard Scuderi</cp:lastModifiedBy>
  <dcterms:created xsi:type="dcterms:W3CDTF">2023-08-24T04:30:55Z</dcterms:created>
  <dcterms:modified xsi:type="dcterms:W3CDTF">2023-08-28T22:44:42Z</dcterms:modified>
</cp:coreProperties>
</file>