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etrics" sheetId="2" r:id="rId5"/>
    <sheet state="visible" name="Dashboard" sheetId="3" r:id="rId6"/>
  </sheets>
  <externalReferences>
    <externalReference r:id="rId7"/>
  </externalReferences>
  <definedNames>
    <definedName localSheetId="2" name="GoalState">#REF!</definedName>
    <definedName name="GoalState">#REF!</definedName>
    <definedName localSheetId="0" name="GoalState">#REF!</definedName>
  </definedNames>
  <calcPr/>
  <extLst>
    <ext uri="GoogleSheetsCustomDataVersion1">
      <go:sheetsCustomData xmlns:go="http://customooxmlschemas.google.com/" r:id="rId8" roundtripDataSignature="AMtx7mhOPfPuQuJAHJ8f2i4eu+ykCc/UKg=="/>
    </ext>
  </extLst>
</workbook>
</file>

<file path=xl/sharedStrings.xml><?xml version="1.0" encoding="utf-8"?>
<sst xmlns="http://schemas.openxmlformats.org/spreadsheetml/2006/main" count="99" uniqueCount="34">
  <si>
    <t>Business Strategy Metrics Dashboard</t>
  </si>
  <si>
    <t>Instructions:</t>
  </si>
  <si>
    <t>1. In the "Metrics" tab, add historical data, set goals, and track each metric proactively.</t>
  </si>
  <si>
    <t>2.  View charts for each metric in the "Dashboard" tab.</t>
  </si>
  <si>
    <t>Business Strategy Metrics</t>
  </si>
  <si>
    <t>Q1</t>
  </si>
  <si>
    <t>Q2</t>
  </si>
  <si>
    <t>Q3</t>
  </si>
  <si>
    <t>Q4</t>
  </si>
  <si>
    <t>Average Receivables/Payables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</si>
  <si>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</si>
  <si>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</si>
  <si>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</si>
  <si>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</si>
  <si>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</si>
  <si>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</si>
  <si>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</si>
  <si>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</si>
  <si>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</si>
  <si>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</si>
  <si>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</si>
  <si>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</si>
  <si>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 Days of Receivables</t>
  </si>
  <si>
    <t>Average Days of Payables</t>
  </si>
  <si>
    <t>Cash On Hand (start of month)</t>
  </si>
  <si>
    <t>Available Cash</t>
  </si>
  <si>
    <t>Customer Retention Rate</t>
  </si>
  <si>
    <t>Sep</t>
  </si>
  <si>
    <t>2013 Actual</t>
  </si>
  <si>
    <t>2013 Goal</t>
  </si>
  <si>
    <t>2012 Actual</t>
  </si>
  <si>
    <r>
      <rPr>
        <rFont val="Helvetica Neue"/>
        <color rgb="FF974806"/>
        <sz val="14.0"/>
      </rPr>
      <t>New R&amp;D Ideas</t>
    </r>
    <r>
      <rPr>
        <rFont val="Century Gothic"/>
        <color rgb="FFFFFFFF"/>
        <sz val="9.0"/>
      </rPr>
      <t xml:space="preserve"> (Voice of Customer)</t>
    </r>
  </si>
  <si>
    <t>CRM Adoption Rate</t>
  </si>
  <si>
    <t>Average QA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</si>
</sst>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%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sz val="24.0"/>
      <color rgb="FF494429"/>
      <name val="Calibri"/>
    </font>
    <font>
      <sz val="8.0"/>
      <color rgb="FF808080"/>
      <name val="Verdana"/>
    </font>
    <font>
      <sz val="18.0"/>
      <color theme="0"/>
      <name val="Candara"/>
    </font>
    <font>
      <sz val="8.0"/>
      <color rgb="FF333333"/>
      <name val="Verdana"/>
    </font>
    <font>
      <sz val="10.0"/>
      <color rgb="FF808080"/>
      <name val="Verdana"/>
    </font>
    <font>
      <sz val="12.0"/>
      <color rgb="FF494429"/>
      <name val="Helvetica Neue"/>
    </font>
    <font>
      <sz val="10.0"/>
      <color rgb="FF333333"/>
      <name val="Verdana"/>
    </font>
    <font>
      <b/>
      <sz val="8.0"/>
      <color rgb="FF333333"/>
      <name val="Verdana"/>
    </font>
    <font/>
    <font>
      <sz val="10.0"/>
      <color theme="1"/>
      <name val="Verdana"/>
    </font>
    <font>
      <sz val="14.0"/>
      <color rgb="FF974806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</fills>
  <borders count="8">
    <border/>
    <border>
      <left style="thin">
        <color rgb="FFEEECE1"/>
      </left>
      <right/>
      <top style="thin">
        <color rgb="FFEEECE1"/>
      </top>
      <bottom/>
    </border>
    <border>
      <left style="thin">
        <color rgb="FFEEECE1"/>
      </left>
    </border>
    <border>
      <left style="thin">
        <color rgb="FFEEECE1"/>
      </left>
      <bottom style="thin">
        <color rgb="FFEEECE1"/>
      </bottom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top style="thin">
        <color rgb="FFEEECE1"/>
      </top>
      <bottom style="thin">
        <color rgb="FFEEECE1"/>
      </bottom>
    </border>
    <border>
      <top style="thin">
        <color rgb="FFEEECE1"/>
      </top>
      <bottom style="thin">
        <color rgb="FFEEECE1"/>
      </bottom>
    </border>
    <border>
      <right style="thin">
        <color rgb="FFEEECE1"/>
      </right>
      <top style="thin">
        <color rgb="FFEEECE1"/>
      </top>
      <bottom style="thin">
        <color rgb="FFEEECE1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center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left" shrinkToFit="0" vertical="center" wrapText="0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3" fillId="0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2" fontId="4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6" fillId="0" fontId="10" numFmtId="0" xfId="0" applyBorder="1" applyFont="1"/>
    <xf borderId="7" fillId="0" fontId="10" numFmtId="0" xfId="0" applyBorder="1" applyFont="1"/>
    <xf borderId="0" fillId="0" fontId="11" numFmtId="0" xfId="0" applyAlignment="1" applyFont="1">
      <alignment shrinkToFit="0" vertical="bottom" wrapText="0"/>
    </xf>
    <xf borderId="4" fillId="0" fontId="12" numFmtId="0" xfId="0" applyAlignment="1" applyBorder="1" applyFont="1">
      <alignment horizontal="left" shrinkToFit="0" vertical="center" wrapText="0"/>
    </xf>
    <xf borderId="4" fillId="0" fontId="12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horizontal="left" shrinkToFit="1" vertical="center" wrapText="0"/>
    </xf>
    <xf borderId="4" fillId="0" fontId="7" numFmtId="3" xfId="0" applyAlignment="1" applyBorder="1" applyFont="1" applyNumberFormat="1">
      <alignment horizontal="center" shrinkToFit="0" vertical="center" wrapText="0"/>
    </xf>
    <xf borderId="4" fillId="0" fontId="7" numFmtId="164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shrinkToFit="0" vertical="bottom" wrapText="0"/>
    </xf>
    <xf borderId="4" fillId="0" fontId="7" numFmtId="165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Average Days of A/R &amp; A/P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Metrics!$B$4</c:f>
            </c:strRef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Metrics!$C$3:$N$3</c:f>
            </c:strRef>
          </c:cat>
          <c:val>
            <c:numRef>
              <c:f>Metrics!$C$4:$N$4</c:f>
              <c:numCache/>
            </c:numRef>
          </c:val>
        </c:ser>
        <c:ser>
          <c:idx val="1"/>
          <c:order val="1"/>
          <c:tx>
            <c:strRef>
              <c:f>Metrics!$B$5</c:f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Metrics!$C$3:$N$3</c:f>
            </c:strRef>
          </c:cat>
          <c:val>
            <c:numRef>
              <c:f>Metrics!$C$5:$N$5</c:f>
              <c:numCache/>
            </c:numRef>
          </c:val>
        </c:ser>
        <c:axId val="213863735"/>
        <c:axId val="823449077"/>
      </c:barChart>
      <c:catAx>
        <c:axId val="213863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449077"/>
      </c:catAx>
      <c:valAx>
        <c:axId val="823449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63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</xdr:row>
      <xdr:rowOff>85725</xdr:rowOff>
    </xdr:from>
    <xdr:ext cx="6400800" cy="3238500"/>
    <xdr:graphicFrame>
      <xdr:nvGraphicFramePr>
        <xdr:cNvPr descr="Chart 0" id="13399993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0</xdr:row>
      <xdr:rowOff>0</xdr:rowOff>
    </xdr:from>
    <xdr:ext cx="3400425" cy="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Lisette/Downloads/Chrome Downloads/public_relations_metrics_dashboard (2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Placements Log"/>
      <sheetName val="Metrics"/>
      <sheetName val="Dashboard - Placements"/>
      <sheetName val="Dashboard - News Releases"/>
      <sheetName val="Dashboard - Relationship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71.0"/>
    <col customWidth="1" min="3" max="3" width="13.38"/>
    <col customWidth="1" min="4" max="14" width="12.25"/>
    <col customWidth="1" min="15" max="26" width="8.0"/>
  </cols>
  <sheetData>
    <row r="1" ht="69.7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3"/>
      <c r="B2" s="4" t="s">
        <v>1</v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6"/>
      <c r="B3" s="7" t="s">
        <v>2</v>
      </c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0.0" customHeight="1">
      <c r="A4" s="6"/>
      <c r="B4" s="9" t="s">
        <v>3</v>
      </c>
      <c r="C4" s="1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11"/>
      <c r="B5" s="12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11"/>
      <c r="B6" s="12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"/>
      <c r="B7" s="14"/>
      <c r="C7" s="1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14"/>
      <c r="C8" s="1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14"/>
      <c r="C9" s="1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42.75"/>
    <col customWidth="1" min="3" max="14" width="11.75"/>
    <col customWidth="1" min="15" max="19" width="11.38"/>
    <col customWidth="1" min="20" max="26" width="8.0"/>
  </cols>
  <sheetData>
    <row r="1" ht="69.75" customHeight="1">
      <c r="A1" s="1"/>
      <c r="B1" s="2" t="s">
        <v>0</v>
      </c>
      <c r="O1" s="15"/>
      <c r="P1" s="15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1"/>
      <c r="B2" s="16" t="s">
        <v>4</v>
      </c>
      <c r="C2" s="17" t="s">
        <v>5</v>
      </c>
      <c r="D2" s="18"/>
      <c r="E2" s="19"/>
      <c r="F2" s="17" t="s">
        <v>6</v>
      </c>
      <c r="G2" s="18"/>
      <c r="H2" s="19"/>
      <c r="I2" s="17" t="s">
        <v>7</v>
      </c>
      <c r="J2" s="18"/>
      <c r="K2" s="19"/>
      <c r="L2" s="17" t="s">
        <v>8</v>
      </c>
      <c r="M2" s="18"/>
      <c r="N2" s="19"/>
      <c r="O2" s="20"/>
      <c r="P2" s="20"/>
      <c r="Q2" s="20"/>
      <c r="R2" s="20"/>
      <c r="S2" s="20"/>
      <c r="T2" s="1"/>
      <c r="U2" s="1"/>
      <c r="V2" s="1"/>
      <c r="W2" s="1"/>
      <c r="X2" s="1"/>
      <c r="Y2" s="1"/>
      <c r="Z2" s="1"/>
    </row>
    <row r="3" ht="30.0" customHeight="1">
      <c r="A3" s="1"/>
      <c r="B3" s="21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2" t="s">
        <v>16</v>
      </c>
      <c r="J3" s="22" t="s">
        <v>17</v>
      </c>
      <c r="K3" s="22" t="s">
        <v>18</v>
      </c>
      <c r="L3" s="22" t="s">
        <v>19</v>
      </c>
      <c r="M3" s="22" t="s">
        <v>20</v>
      </c>
      <c r="N3" s="22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23" t="s">
        <v>22</v>
      </c>
      <c r="C4" s="24">
        <v>62.0</v>
      </c>
      <c r="D4" s="24">
        <v>64.0</v>
      </c>
      <c r="E4" s="24">
        <v>57.0</v>
      </c>
      <c r="F4" s="24">
        <v>61.0</v>
      </c>
      <c r="G4" s="24">
        <v>56.0</v>
      </c>
      <c r="H4" s="24">
        <v>54.0</v>
      </c>
      <c r="I4" s="24">
        <v>58.0</v>
      </c>
      <c r="J4" s="24">
        <v>47.0</v>
      </c>
      <c r="K4" s="24">
        <v>44.0</v>
      </c>
      <c r="L4" s="24">
        <v>39.0</v>
      </c>
      <c r="M4" s="24">
        <v>42.0</v>
      </c>
      <c r="N4" s="24">
        <v>40.0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23" t="s">
        <v>23</v>
      </c>
      <c r="C5" s="24">
        <v>32.0</v>
      </c>
      <c r="D5" s="24">
        <v>37.0</v>
      </c>
      <c r="E5" s="24">
        <v>31.0</v>
      </c>
      <c r="F5" s="24">
        <v>29.0</v>
      </c>
      <c r="G5" s="24">
        <v>39.0</v>
      </c>
      <c r="H5" s="24">
        <v>42.0</v>
      </c>
      <c r="I5" s="24">
        <v>42.0</v>
      </c>
      <c r="J5" s="24">
        <v>46.0</v>
      </c>
      <c r="K5" s="24">
        <v>49.0</v>
      </c>
      <c r="L5" s="24">
        <v>55.0</v>
      </c>
      <c r="M5" s="24">
        <v>60.0</v>
      </c>
      <c r="N5" s="24">
        <v>62.0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21" t="s">
        <v>24</v>
      </c>
      <c r="C6" s="22" t="s">
        <v>10</v>
      </c>
      <c r="D6" s="22" t="s">
        <v>11</v>
      </c>
      <c r="E6" s="22" t="s">
        <v>12</v>
      </c>
      <c r="F6" s="22" t="s">
        <v>13</v>
      </c>
      <c r="G6" s="22" t="s">
        <v>14</v>
      </c>
      <c r="H6" s="22" t="s">
        <v>15</v>
      </c>
      <c r="I6" s="22" t="s">
        <v>16</v>
      </c>
      <c r="J6" s="22" t="s">
        <v>17</v>
      </c>
      <c r="K6" s="22" t="s">
        <v>18</v>
      </c>
      <c r="L6" s="22" t="s">
        <v>19</v>
      </c>
      <c r="M6" s="22" t="s">
        <v>20</v>
      </c>
      <c r="N6" s="22" t="s">
        <v>21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23" t="s">
        <v>25</v>
      </c>
      <c r="C7" s="25">
        <v>24903.0</v>
      </c>
      <c r="D7" s="25">
        <v>25173.0</v>
      </c>
      <c r="E7" s="25">
        <v>23449.0</v>
      </c>
      <c r="F7" s="25">
        <v>29405.0</v>
      </c>
      <c r="G7" s="25">
        <v>39505.0</v>
      </c>
      <c r="H7" s="25">
        <v>12045.0</v>
      </c>
      <c r="I7" s="25">
        <v>24053.0</v>
      </c>
      <c r="J7" s="25">
        <v>26793.0</v>
      </c>
      <c r="K7" s="25">
        <v>34953.0</v>
      </c>
      <c r="L7" s="25">
        <v>29495.0</v>
      </c>
      <c r="M7" s="25">
        <v>29405.0</v>
      </c>
      <c r="N7" s="25">
        <v>31004.0</v>
      </c>
      <c r="O7" s="2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5"/>
      <c r="B8" s="21" t="s">
        <v>26</v>
      </c>
      <c r="C8" s="22" t="s">
        <v>10</v>
      </c>
      <c r="D8" s="22" t="s">
        <v>11</v>
      </c>
      <c r="E8" s="22" t="s">
        <v>12</v>
      </c>
      <c r="F8" s="22" t="s">
        <v>13</v>
      </c>
      <c r="G8" s="22" t="s">
        <v>14</v>
      </c>
      <c r="H8" s="22" t="s">
        <v>15</v>
      </c>
      <c r="I8" s="22" t="s">
        <v>16</v>
      </c>
      <c r="J8" s="22" t="s">
        <v>17</v>
      </c>
      <c r="K8" s="22" t="s">
        <v>27</v>
      </c>
      <c r="L8" s="22" t="s">
        <v>19</v>
      </c>
      <c r="M8" s="22" t="s">
        <v>20</v>
      </c>
      <c r="N8" s="22" t="s">
        <v>21</v>
      </c>
      <c r="O8" s="15"/>
      <c r="P8" s="15"/>
      <c r="Q8" s="20"/>
      <c r="R8" s="20"/>
      <c r="S8" s="20"/>
      <c r="T8" s="15"/>
      <c r="U8" s="15"/>
      <c r="V8" s="15"/>
      <c r="W8" s="15"/>
      <c r="X8" s="15"/>
      <c r="Y8" s="15"/>
      <c r="Z8" s="15"/>
    </row>
    <row r="9" ht="30.0" customHeight="1">
      <c r="A9" s="1"/>
      <c r="B9" s="23" t="s">
        <v>28</v>
      </c>
      <c r="C9" s="27">
        <v>0.78</v>
      </c>
      <c r="D9" s="27">
        <v>0.77</v>
      </c>
      <c r="E9" s="27">
        <v>0.79</v>
      </c>
      <c r="F9" s="27">
        <v>0.8</v>
      </c>
      <c r="G9" s="27">
        <v>0.76</v>
      </c>
      <c r="H9" s="27">
        <v>0.84</v>
      </c>
      <c r="I9" s="27">
        <v>0.89</v>
      </c>
      <c r="J9" s="27">
        <v>0.92</v>
      </c>
      <c r="K9" s="27">
        <v>0.85</v>
      </c>
      <c r="L9" s="27">
        <v>0.83</v>
      </c>
      <c r="M9" s="27">
        <v>0.83</v>
      </c>
      <c r="N9" s="27">
        <v>0.79</v>
      </c>
      <c r="O9" s="20"/>
      <c r="P9" s="20"/>
      <c r="Q9" s="20"/>
      <c r="R9" s="20"/>
      <c r="S9" s="20"/>
      <c r="T9" s="1"/>
      <c r="U9" s="1"/>
      <c r="V9" s="1"/>
      <c r="W9" s="1"/>
      <c r="X9" s="1"/>
      <c r="Y9" s="1"/>
      <c r="Z9" s="1"/>
    </row>
    <row r="10" ht="30.0" customHeight="1">
      <c r="A10" s="1"/>
      <c r="B10" s="23" t="s">
        <v>29</v>
      </c>
      <c r="C10" s="27">
        <v>0.85</v>
      </c>
      <c r="D10" s="27">
        <v>0.85</v>
      </c>
      <c r="E10" s="27">
        <v>0.85</v>
      </c>
      <c r="F10" s="27">
        <v>0.85</v>
      </c>
      <c r="G10" s="27">
        <v>0.85</v>
      </c>
      <c r="H10" s="27">
        <v>0.85</v>
      </c>
      <c r="I10" s="27">
        <v>0.85</v>
      </c>
      <c r="J10" s="27">
        <v>0.85</v>
      </c>
      <c r="K10" s="27">
        <v>0.85</v>
      </c>
      <c r="L10" s="27">
        <v>0.85</v>
      </c>
      <c r="M10" s="27">
        <v>0.85</v>
      </c>
      <c r="N10" s="27">
        <v>0.85</v>
      </c>
      <c r="O10" s="20"/>
      <c r="P10" s="20"/>
      <c r="Q10" s="20"/>
      <c r="R10" s="20"/>
      <c r="S10" s="20"/>
      <c r="T10" s="1"/>
      <c r="U10" s="1"/>
      <c r="V10" s="1"/>
      <c r="W10" s="1"/>
      <c r="X10" s="1"/>
      <c r="Y10" s="1"/>
      <c r="Z10" s="1"/>
    </row>
    <row r="11" ht="30.0" customHeight="1">
      <c r="A11" s="1"/>
      <c r="B11" s="23" t="s">
        <v>30</v>
      </c>
      <c r="C11" s="27">
        <v>0.65</v>
      </c>
      <c r="D11" s="27">
        <v>0.68</v>
      </c>
      <c r="E11" s="27">
        <v>0.72</v>
      </c>
      <c r="F11" s="27">
        <v>0.61</v>
      </c>
      <c r="G11" s="27">
        <v>0.64</v>
      </c>
      <c r="H11" s="27">
        <v>0.76</v>
      </c>
      <c r="I11" s="27">
        <v>0.83</v>
      </c>
      <c r="J11" s="27">
        <v>0.79</v>
      </c>
      <c r="K11" s="27">
        <v>0.75</v>
      </c>
      <c r="L11" s="27">
        <v>0.64</v>
      </c>
      <c r="M11" s="27">
        <v>0.56</v>
      </c>
      <c r="N11" s="27">
        <v>0.83</v>
      </c>
      <c r="O11" s="20"/>
      <c r="P11" s="20"/>
      <c r="Q11" s="20"/>
      <c r="R11" s="20"/>
      <c r="S11" s="20"/>
      <c r="T11" s="1"/>
      <c r="U11" s="1"/>
      <c r="V11" s="1"/>
      <c r="W11" s="1"/>
      <c r="X11" s="1"/>
      <c r="Y11" s="1"/>
      <c r="Z11" s="1"/>
    </row>
    <row r="12" ht="30.0" customHeight="1">
      <c r="A12" s="15"/>
      <c r="B12" s="21" t="s">
        <v>31</v>
      </c>
      <c r="C12" s="22" t="s">
        <v>10</v>
      </c>
      <c r="D12" s="22" t="s">
        <v>11</v>
      </c>
      <c r="E12" s="22" t="s">
        <v>12</v>
      </c>
      <c r="F12" s="22" t="s">
        <v>13</v>
      </c>
      <c r="G12" s="22" t="s">
        <v>14</v>
      </c>
      <c r="H12" s="22" t="s">
        <v>15</v>
      </c>
      <c r="I12" s="22" t="s">
        <v>16</v>
      </c>
      <c r="J12" s="22" t="s">
        <v>17</v>
      </c>
      <c r="K12" s="22" t="s">
        <v>27</v>
      </c>
      <c r="L12" s="22" t="s">
        <v>19</v>
      </c>
      <c r="M12" s="22" t="s">
        <v>20</v>
      </c>
      <c r="N12" s="22" t="s">
        <v>21</v>
      </c>
      <c r="O12" s="15"/>
      <c r="P12" s="15"/>
      <c r="Q12" s="20"/>
      <c r="R12" s="20"/>
      <c r="S12" s="20"/>
      <c r="T12" s="15"/>
      <c r="U12" s="15"/>
      <c r="V12" s="15"/>
      <c r="W12" s="15"/>
      <c r="X12" s="15"/>
      <c r="Y12" s="15"/>
      <c r="Z12" s="15"/>
    </row>
    <row r="13" ht="30.0" customHeight="1">
      <c r="A13" s="1"/>
      <c r="B13" s="23" t="s">
        <v>28</v>
      </c>
      <c r="C13" s="24">
        <v>2.0</v>
      </c>
      <c r="D13" s="24">
        <v>3.4</v>
      </c>
      <c r="E13" s="24">
        <v>3.3</v>
      </c>
      <c r="F13" s="24">
        <v>3.6</v>
      </c>
      <c r="G13" s="24">
        <v>3.2</v>
      </c>
      <c r="H13" s="24">
        <v>3.6</v>
      </c>
      <c r="I13" s="24">
        <v>3.3</v>
      </c>
      <c r="J13" s="24">
        <v>3.5</v>
      </c>
      <c r="K13" s="24">
        <v>3.4</v>
      </c>
      <c r="L13" s="24">
        <v>3.9</v>
      </c>
      <c r="M13" s="24">
        <v>3.8</v>
      </c>
      <c r="N13" s="24">
        <v>3.5</v>
      </c>
      <c r="O13" s="20"/>
      <c r="P13" s="20"/>
      <c r="Q13" s="20"/>
      <c r="R13" s="20"/>
      <c r="S13" s="20"/>
      <c r="T13" s="1"/>
      <c r="U13" s="1"/>
      <c r="V13" s="1"/>
      <c r="W13" s="1"/>
      <c r="X13" s="1"/>
      <c r="Y13" s="1"/>
      <c r="Z13" s="1"/>
    </row>
    <row r="14" ht="30.0" customHeight="1">
      <c r="A14" s="15"/>
      <c r="B14" s="21" t="s">
        <v>32</v>
      </c>
      <c r="C14" s="22" t="s">
        <v>10</v>
      </c>
      <c r="D14" s="22" t="s">
        <v>11</v>
      </c>
      <c r="E14" s="22" t="s">
        <v>12</v>
      </c>
      <c r="F14" s="22" t="s">
        <v>13</v>
      </c>
      <c r="G14" s="22" t="s">
        <v>14</v>
      </c>
      <c r="H14" s="22" t="s">
        <v>15</v>
      </c>
      <c r="I14" s="22" t="s">
        <v>16</v>
      </c>
      <c r="J14" s="22" t="s">
        <v>17</v>
      </c>
      <c r="K14" s="22" t="s">
        <v>27</v>
      </c>
      <c r="L14" s="22" t="s">
        <v>19</v>
      </c>
      <c r="M14" s="22" t="s">
        <v>20</v>
      </c>
      <c r="N14" s="22" t="s">
        <v>21</v>
      </c>
      <c r="O14" s="15"/>
      <c r="P14" s="15"/>
      <c r="Q14" s="20"/>
      <c r="R14" s="20"/>
      <c r="S14" s="20"/>
      <c r="T14" s="15"/>
      <c r="U14" s="15"/>
      <c r="V14" s="15"/>
      <c r="W14" s="15"/>
      <c r="X14" s="15"/>
      <c r="Y14" s="15"/>
      <c r="Z14" s="15"/>
    </row>
    <row r="15" ht="30.0" customHeight="1">
      <c r="A15" s="1"/>
      <c r="B15" s="23" t="s">
        <v>28</v>
      </c>
      <c r="C15" s="27">
        <v>0.46</v>
      </c>
      <c r="D15" s="27">
        <v>0.49</v>
      </c>
      <c r="E15" s="27">
        <v>0.57</v>
      </c>
      <c r="F15" s="27">
        <v>0.65</v>
      </c>
      <c r="G15" s="27">
        <v>0.68</v>
      </c>
      <c r="H15" s="27">
        <v>0.68</v>
      </c>
      <c r="I15" s="27">
        <v>0.68</v>
      </c>
      <c r="J15" s="27">
        <v>0.72</v>
      </c>
      <c r="K15" s="27">
        <v>0.75</v>
      </c>
      <c r="L15" s="27">
        <v>0.85</v>
      </c>
      <c r="M15" s="27">
        <v>0.86</v>
      </c>
      <c r="N15" s="27">
        <v>0.87</v>
      </c>
      <c r="O15" s="20"/>
      <c r="P15" s="20"/>
      <c r="Q15" s="20"/>
      <c r="R15" s="20"/>
      <c r="S15" s="20"/>
      <c r="T15" s="1"/>
      <c r="U15" s="1"/>
      <c r="V15" s="1"/>
      <c r="W15" s="1"/>
      <c r="X15" s="1"/>
      <c r="Y15" s="1"/>
      <c r="Z15" s="1"/>
    </row>
    <row r="16" ht="30.0" customHeight="1">
      <c r="A16" s="1"/>
      <c r="B16" s="23" t="s">
        <v>29</v>
      </c>
      <c r="C16" s="27">
        <v>0.5</v>
      </c>
      <c r="D16" s="27">
        <v>0.55</v>
      </c>
      <c r="E16" s="27">
        <v>0.6</v>
      </c>
      <c r="F16" s="27">
        <v>0.65</v>
      </c>
      <c r="G16" s="27">
        <v>0.7</v>
      </c>
      <c r="H16" s="27">
        <v>0.75</v>
      </c>
      <c r="I16" s="27">
        <v>0.75</v>
      </c>
      <c r="J16" s="27">
        <v>0.75</v>
      </c>
      <c r="K16" s="27">
        <v>0.8</v>
      </c>
      <c r="L16" s="27">
        <v>0.9</v>
      </c>
      <c r="M16" s="27">
        <v>0.99</v>
      </c>
      <c r="N16" s="27">
        <v>0.99</v>
      </c>
      <c r="O16" s="20"/>
      <c r="P16" s="20"/>
      <c r="Q16" s="20"/>
      <c r="R16" s="20"/>
      <c r="S16" s="20"/>
      <c r="T16" s="1"/>
      <c r="U16" s="1"/>
      <c r="V16" s="1"/>
      <c r="W16" s="1"/>
      <c r="X16" s="1"/>
      <c r="Y16" s="1"/>
      <c r="Z16" s="1"/>
    </row>
    <row r="17" ht="30.0" customHeight="1">
      <c r="A17" s="15"/>
      <c r="B17" s="21" t="s">
        <v>33</v>
      </c>
      <c r="C17" s="22" t="s">
        <v>10</v>
      </c>
      <c r="D17" s="22" t="s">
        <v>11</v>
      </c>
      <c r="E17" s="22" t="s">
        <v>12</v>
      </c>
      <c r="F17" s="22" t="s">
        <v>13</v>
      </c>
      <c r="G17" s="22" t="s">
        <v>14</v>
      </c>
      <c r="H17" s="22" t="s">
        <v>15</v>
      </c>
      <c r="I17" s="22" t="s">
        <v>16</v>
      </c>
      <c r="J17" s="22" t="s">
        <v>17</v>
      </c>
      <c r="K17" s="22" t="s">
        <v>27</v>
      </c>
      <c r="L17" s="22" t="s">
        <v>19</v>
      </c>
      <c r="M17" s="22" t="s">
        <v>20</v>
      </c>
      <c r="N17" s="22" t="s">
        <v>21</v>
      </c>
      <c r="O17" s="15"/>
      <c r="P17" s="15"/>
      <c r="Q17" s="20"/>
      <c r="R17" s="20"/>
      <c r="S17" s="20"/>
      <c r="T17" s="15"/>
      <c r="U17" s="15"/>
      <c r="V17" s="15"/>
      <c r="W17" s="15"/>
      <c r="X17" s="15"/>
      <c r="Y17" s="15"/>
      <c r="Z17" s="15"/>
    </row>
    <row r="18" ht="30.0" customHeight="1">
      <c r="A18" s="1"/>
      <c r="B18" s="23" t="s">
        <v>28</v>
      </c>
      <c r="C18" s="24">
        <v>2.7</v>
      </c>
      <c r="D18" s="24">
        <v>2.9</v>
      </c>
      <c r="E18" s="24">
        <v>2.5</v>
      </c>
      <c r="F18" s="24">
        <v>3.6</v>
      </c>
      <c r="G18" s="24">
        <v>3.5</v>
      </c>
      <c r="H18" s="24">
        <v>3.6</v>
      </c>
      <c r="I18" s="24">
        <v>3.7</v>
      </c>
      <c r="J18" s="24">
        <v>3.4</v>
      </c>
      <c r="K18" s="24">
        <v>3.6</v>
      </c>
      <c r="L18" s="24">
        <v>3.9</v>
      </c>
      <c r="M18" s="24">
        <v>3.4</v>
      </c>
      <c r="N18" s="24">
        <v>3.6</v>
      </c>
      <c r="O18" s="20"/>
      <c r="P18" s="20"/>
      <c r="Q18" s="20"/>
      <c r="R18" s="20"/>
      <c r="S18" s="20"/>
      <c r="T18" s="1"/>
      <c r="U18" s="1"/>
      <c r="V18" s="1"/>
      <c r="W18" s="1"/>
      <c r="X18" s="1"/>
      <c r="Y18" s="1"/>
      <c r="Z18" s="1"/>
    </row>
    <row r="19" ht="30.0" customHeight="1">
      <c r="A19" s="1"/>
      <c r="B19" s="23" t="s">
        <v>29</v>
      </c>
      <c r="C19" s="24">
        <v>3.5</v>
      </c>
      <c r="D19" s="24">
        <v>3.5</v>
      </c>
      <c r="E19" s="24">
        <v>3.5</v>
      </c>
      <c r="F19" s="24">
        <v>3.5</v>
      </c>
      <c r="G19" s="24">
        <v>3.5</v>
      </c>
      <c r="H19" s="24">
        <v>3.5</v>
      </c>
      <c r="I19" s="24">
        <v>3.5</v>
      </c>
      <c r="J19" s="24">
        <v>3.5</v>
      </c>
      <c r="K19" s="24">
        <v>3.5</v>
      </c>
      <c r="L19" s="24">
        <v>3.5</v>
      </c>
      <c r="M19" s="24">
        <v>3.5</v>
      </c>
      <c r="N19" s="24">
        <v>3.5</v>
      </c>
      <c r="O19" s="20"/>
      <c r="P19" s="20"/>
      <c r="Q19" s="20"/>
      <c r="R19" s="20"/>
      <c r="S19" s="20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0"/>
      <c r="P20" s="20"/>
      <c r="Q20" s="20"/>
      <c r="R20" s="20"/>
      <c r="S20" s="20"/>
      <c r="T20" s="1"/>
      <c r="U20" s="1"/>
      <c r="V20" s="1"/>
      <c r="W20" s="1"/>
      <c r="X20" s="1"/>
      <c r="Y20" s="1"/>
      <c r="Z20" s="1"/>
    </row>
    <row r="21" ht="8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0"/>
      <c r="P21" s="20"/>
      <c r="Q21" s="20"/>
      <c r="R21" s="20"/>
      <c r="S21" s="20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N1"/>
    <mergeCell ref="C2:E2"/>
    <mergeCell ref="F2:H2"/>
    <mergeCell ref="I2:K2"/>
    <mergeCell ref="L2:N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88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2003-12-17T00:09:40Z</dcterms:created>
  <dc:creator>Demand Metric Analysts</dc:creator>
</cp:coreProperties>
</file>