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etrics" sheetId="2" r:id="rId5"/>
    <sheet state="visible" name="Dashboard" sheetId="3" r:id="rId6"/>
  </sheets>
  <externalReferences>
    <externalReference r:id="rId7"/>
  </externalReferences>
  <definedNames>
    <definedName name="GoalState">#REF!</definedName>
    <definedName localSheetId="2" name="GoalState">#REF!</definedName>
    <definedName localSheetId="0" name="GoalState">#REF!</definedName>
  </definedNames>
  <calcPr/>
  <extLst>
    <ext uri="GoogleSheetsCustomDataVersion1">
      <go:sheetsCustomData xmlns:go="http://customooxmlschemas.google.com/" r:id="rId8" roundtripDataSignature="AMtx7mjwFAs0N62d6opdvIial3pvZ8QbxQ=="/>
    </ext>
  </extLst>
</workbook>
</file>

<file path=xl/sharedStrings.xml><?xml version="1.0" encoding="utf-8"?>
<sst xmlns="http://schemas.openxmlformats.org/spreadsheetml/2006/main" count="67" uniqueCount="31">
  <si>
    <t>CRM Program Metrics Dashboard</t>
  </si>
  <si>
    <t>Instructions</t>
  </si>
  <si>
    <t>1. In the "Metrics" tab, add historical data, set goals, and track each metric proactively.</t>
  </si>
  <si>
    <t>2.  View charts for each metric in the "Dashboard" tab.</t>
  </si>
  <si>
    <t>CRM Program Metrics</t>
  </si>
  <si>
    <t>Q1</t>
  </si>
  <si>
    <t>Q2</t>
  </si>
  <si>
    <t>Q3</t>
  </si>
  <si>
    <t>Q4</t>
  </si>
  <si>
    <t>Net New Customers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</si>
  <si>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</si>
  <si>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</si>
  <si>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</si>
  <si>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</si>
  <si>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</si>
  <si>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</si>
  <si>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</si>
  <si>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</si>
  <si>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</si>
  <si>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</si>
  <si>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</si>
  <si>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</si>
  <si>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Number of New Customers Acquired</t>
  </si>
  <si>
    <t>Customer Retention Rate</t>
  </si>
  <si>
    <t>Sep</t>
  </si>
  <si>
    <t>2009 Actual</t>
  </si>
  <si>
    <t>2009 Goal</t>
  </si>
  <si>
    <t>Database Size</t>
  </si>
  <si>
    <t>Total Records</t>
  </si>
  <si>
    <t>CRM Adoption Rate</t>
  </si>
  <si>
    <t>% regular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</si>
</sst>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  <scheme val="minor"/>
    </font>
    <font>
      <sz val="10.0"/>
      <color theme="1"/>
      <name val="Arial"/>
    </font>
    <font>
      <sz val="24.0"/>
      <color rgb="FF494429"/>
      <name val="Calibri"/>
    </font>
    <font/>
    <font>
      <sz val="8.0"/>
      <color rgb="FF808080"/>
      <name val="Verdana"/>
    </font>
    <font>
      <sz val="18.0"/>
      <color theme="0"/>
      <name val="Candara"/>
    </font>
    <font>
      <sz val="8.0"/>
      <color rgb="FF333333"/>
      <name val="Verdana"/>
    </font>
    <font>
      <sz val="10.0"/>
      <color rgb="FF808080"/>
      <name val="Verdana"/>
    </font>
    <font>
      <sz val="12.0"/>
      <color rgb="FF494429"/>
      <name val="Helvetica Neue"/>
    </font>
    <font>
      <sz val="10.0"/>
      <color rgb="FF333333"/>
      <name val="Verdana"/>
    </font>
    <font>
      <b/>
      <sz val="8.0"/>
      <color rgb="FF333333"/>
      <name val="Verdana"/>
    </font>
    <font>
      <sz val="10.0"/>
      <color theme="1"/>
      <name val="Verdana"/>
    </font>
    <font>
      <sz val="14.0"/>
      <color rgb="FF974806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</fills>
  <borders count="13">
    <border/>
    <border>
      <bottom style="thin">
        <color rgb="FFEEECE1"/>
      </bottom>
    </border>
    <border>
      <left style="thin">
        <color rgb="FFEEECE1"/>
      </left>
      <top style="thin">
        <color rgb="FFEEECE1"/>
      </top>
      <bottom/>
    </border>
    <border>
      <top style="thin">
        <color rgb="FFEEECE1"/>
      </top>
      <bottom/>
    </border>
    <border>
      <right style="thin">
        <color rgb="FFEEECE1"/>
      </right>
      <top style="thin">
        <color rgb="FFEEECE1"/>
      </top>
      <bottom/>
    </border>
    <border>
      <left style="thin">
        <color rgb="FFEEECE1"/>
      </left>
    </border>
    <border>
      <right style="thin">
        <color rgb="FFEEECE1"/>
      </right>
    </border>
    <border>
      <left style="thin">
        <color rgb="FFEEECE1"/>
      </left>
      <bottom style="thin">
        <color rgb="FFEEECE1"/>
      </bottom>
    </border>
    <border>
      <right style="thin">
        <color rgb="FFEEECE1"/>
      </right>
      <bottom style="thin">
        <color rgb="FFEEECE1"/>
      </bottom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top style="thin">
        <color rgb="FFEEECE1"/>
      </top>
      <bottom style="thin">
        <color rgb="FFEEECE1"/>
      </bottom>
    </border>
    <border>
      <top style="thin">
        <color rgb="FFEEECE1"/>
      </top>
      <bottom style="thin">
        <color rgb="FFEEECE1"/>
      </bottom>
    </border>
    <border>
      <right style="thin">
        <color rgb="FFEEECE1"/>
      </right>
      <top style="thin">
        <color rgb="FFEEECE1"/>
      </top>
      <bottom style="thin">
        <color rgb="FFEEECE1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right" shrinkToFit="0" vertical="center" wrapText="0"/>
    </xf>
    <xf borderId="1" fillId="0" fontId="3" numFmtId="0" xfId="0" applyBorder="1" applyFont="1"/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2" fontId="5" numFmtId="0" xfId="0" applyAlignment="1" applyBorder="1" applyFill="1" applyFont="1">
      <alignment horizontal="left" shrinkToFit="0" vertical="center" wrapText="0"/>
    </xf>
    <xf borderId="3" fillId="0" fontId="3" numFmtId="0" xfId="0" applyBorder="1" applyFont="1"/>
    <xf borderId="4" fillId="0" fontId="3" numFmtId="0" xfId="0" applyBorder="1" applyFont="1"/>
    <xf borderId="0" fillId="0" fontId="6" numFmtId="0" xfId="0" applyAlignment="1" applyFont="1">
      <alignment horizontal="left" shrinkToFit="0" vertical="top" wrapText="0"/>
    </xf>
    <xf borderId="0" fillId="0" fontId="7" numFmtId="0" xfId="0" applyAlignment="1" applyFont="1">
      <alignment shrinkToFit="0" vertical="bottom" wrapText="0"/>
    </xf>
    <xf borderId="5" fillId="0" fontId="8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0" fillId="0" fontId="9" numFmtId="0" xfId="0" applyAlignment="1" applyFont="1">
      <alignment shrinkToFit="0" vertical="bottom" wrapText="0"/>
    </xf>
    <xf borderId="7" fillId="0" fontId="8" numFmtId="0" xfId="0" applyAlignment="1" applyBorder="1" applyFont="1">
      <alignment horizontal="left" shrinkToFit="0" vertical="center" wrapText="1"/>
    </xf>
    <xf borderId="8" fillId="0" fontId="3" numFmtId="0" xfId="0" applyBorder="1" applyFont="1"/>
    <xf borderId="0" fillId="0" fontId="9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center" wrapText="0"/>
    </xf>
    <xf borderId="9" fillId="2" fontId="5" numFmtId="0" xfId="0" applyAlignment="1" applyBorder="1" applyFont="1">
      <alignment horizontal="center" shrinkToFit="0" vertical="center" wrapText="0"/>
    </xf>
    <xf borderId="10" fillId="2" fontId="5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0" fillId="0" fontId="11" numFmtId="0" xfId="0" applyAlignment="1" applyFont="1">
      <alignment shrinkToFit="0" vertical="bottom" wrapText="0"/>
    </xf>
    <xf borderId="9" fillId="0" fontId="12" numFmtId="0" xfId="0" applyAlignment="1" applyBorder="1" applyFont="1">
      <alignment horizontal="left" shrinkToFit="0" vertical="center" wrapText="0"/>
    </xf>
    <xf borderId="9" fillId="0" fontId="12" numFmtId="0" xfId="0" applyAlignment="1" applyBorder="1" applyFont="1">
      <alignment horizontal="center" shrinkToFit="0" vertical="center" wrapText="0"/>
    </xf>
    <xf borderId="9" fillId="0" fontId="8" numFmtId="0" xfId="0" applyAlignment="1" applyBorder="1" applyFont="1">
      <alignment horizontal="left" shrinkToFit="1" vertical="center" wrapText="0"/>
    </xf>
    <xf borderId="9" fillId="0" fontId="8" numFmtId="3" xfId="0" applyAlignment="1" applyBorder="1" applyFont="1" applyNumberFormat="1">
      <alignment horizontal="center" shrinkToFit="0" vertical="center" wrapText="0"/>
    </xf>
    <xf borderId="9" fillId="0" fontId="8" numFmtId="164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993300"/>
                </a:solidFill>
                <a:latin typeface="+mn-lt"/>
              </a:defRPr>
            </a:pPr>
            <a:r>
              <a:rPr b="0" i="0" sz="1600">
                <a:solidFill>
                  <a:srgbClr val="993300"/>
                </a:solidFill>
                <a:latin typeface="+mn-lt"/>
              </a:rPr>
              <a:t>Net New Customers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Metrics!$B$4</c:f>
            </c:strRef>
          </c:tx>
          <c:spPr>
            <a:solidFill>
              <a:srgbClr val="003366"/>
            </a:solidFill>
            <a:ln cmpd="sng">
              <a:solidFill>
                <a:srgbClr val="000000"/>
              </a:solidFill>
            </a:ln>
          </c:spPr>
          <c:cat>
            <c:strRef>
              <c:f>Metrics!$C$3:$N$3</c:f>
            </c:strRef>
          </c:cat>
          <c:val>
            <c:numRef>
              <c:f>Metrics!$C$4:$N$4</c:f>
              <c:numCache/>
            </c:numRef>
          </c:val>
        </c:ser>
        <c:axId val="1769424560"/>
        <c:axId val="1968927485"/>
      </c:barChart>
      <c:catAx>
        <c:axId val="176942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927485"/>
      </c:catAx>
      <c:valAx>
        <c:axId val="1968927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424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</xdr:row>
      <xdr:rowOff>85725</xdr:rowOff>
    </xdr:from>
    <xdr:ext cx="6400800" cy="3238500"/>
    <xdr:graphicFrame>
      <xdr:nvGraphicFramePr>
        <xdr:cNvPr descr="Chart 0" id="340501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0</xdr:row>
      <xdr:rowOff>0</xdr:rowOff>
    </xdr:from>
    <xdr:ext cx="3400425" cy="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Lisette/Downloads/Chrome Downloads/public_relations_metrics_dashboard (2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Placements Log"/>
      <sheetName val="Metrics"/>
      <sheetName val="Dashboard - Placements"/>
      <sheetName val="Dashboard - News Releases"/>
      <sheetName val="Dashboard - Relationships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40.13"/>
    <col customWidth="1" min="3" max="12" width="13.38"/>
    <col customWidth="1" min="13" max="16" width="12.25"/>
    <col customWidth="1" min="17" max="26" width="8.0"/>
  </cols>
  <sheetData>
    <row r="1" ht="69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6"/>
      <c r="B2" s="7" t="s">
        <v>1</v>
      </c>
      <c r="C2" s="8"/>
      <c r="D2" s="8"/>
      <c r="E2" s="8"/>
      <c r="F2" s="8"/>
      <c r="G2" s="8"/>
      <c r="H2" s="8"/>
      <c r="I2" s="8"/>
      <c r="J2" s="8"/>
      <c r="K2" s="9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49.5" customHeight="1">
      <c r="A3" s="11"/>
      <c r="B3" s="12" t="s">
        <v>2</v>
      </c>
      <c r="K3" s="13"/>
      <c r="L3" s="14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49.5" customHeight="1">
      <c r="A4" s="11"/>
      <c r="B4" s="15" t="s">
        <v>3</v>
      </c>
      <c r="C4" s="3"/>
      <c r="D4" s="3"/>
      <c r="E4" s="3"/>
      <c r="F4" s="3"/>
      <c r="G4" s="3"/>
      <c r="H4" s="3"/>
      <c r="I4" s="3"/>
      <c r="J4" s="3"/>
      <c r="K4" s="16"/>
      <c r="L4" s="17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8"/>
      <c r="B5" s="19"/>
      <c r="C5" s="2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18"/>
      <c r="B6" s="19"/>
      <c r="C6" s="2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2.75" customHeight="1">
      <c r="A7" s="1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6">
    <mergeCell ref="B1:K1"/>
    <mergeCell ref="B2:K2"/>
    <mergeCell ref="B3:K3"/>
    <mergeCell ref="B4:K4"/>
    <mergeCell ref="C5:L5"/>
    <mergeCell ref="C6:L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35.75"/>
    <col customWidth="1" min="3" max="14" width="11.75"/>
    <col customWidth="1" min="15" max="19" width="11.38"/>
    <col customWidth="1" min="20" max="26" width="8.0"/>
  </cols>
  <sheetData>
    <row r="1" ht="69.75" customHeight="1">
      <c r="A1" s="1"/>
      <c r="B1" s="22" t="s">
        <v>0</v>
      </c>
      <c r="O1" s="5"/>
      <c r="P1" s="5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1"/>
      <c r="B2" s="23" t="s">
        <v>4</v>
      </c>
      <c r="C2" s="24" t="s">
        <v>5</v>
      </c>
      <c r="D2" s="25"/>
      <c r="E2" s="26"/>
      <c r="F2" s="24" t="s">
        <v>6</v>
      </c>
      <c r="G2" s="25"/>
      <c r="H2" s="26"/>
      <c r="I2" s="24" t="s">
        <v>7</v>
      </c>
      <c r="J2" s="25"/>
      <c r="K2" s="26"/>
      <c r="L2" s="24" t="s">
        <v>8</v>
      </c>
      <c r="M2" s="25"/>
      <c r="N2" s="26"/>
      <c r="O2" s="27"/>
      <c r="P2" s="27"/>
      <c r="Q2" s="27"/>
      <c r="R2" s="27"/>
      <c r="S2" s="27"/>
      <c r="T2" s="1"/>
      <c r="U2" s="1"/>
      <c r="V2" s="1"/>
      <c r="W2" s="1"/>
      <c r="X2" s="1"/>
      <c r="Y2" s="1"/>
      <c r="Z2" s="1"/>
    </row>
    <row r="3" ht="30.0" customHeight="1">
      <c r="A3" s="1"/>
      <c r="B3" s="28" t="s">
        <v>9</v>
      </c>
      <c r="C3" s="29" t="s">
        <v>10</v>
      </c>
      <c r="D3" s="29" t="s">
        <v>11</v>
      </c>
      <c r="E3" s="29" t="s">
        <v>12</v>
      </c>
      <c r="F3" s="29" t="s">
        <v>13</v>
      </c>
      <c r="G3" s="29" t="s">
        <v>14</v>
      </c>
      <c r="H3" s="29" t="s">
        <v>15</v>
      </c>
      <c r="I3" s="29" t="s">
        <v>16</v>
      </c>
      <c r="J3" s="29" t="s">
        <v>17</v>
      </c>
      <c r="K3" s="29" t="s">
        <v>18</v>
      </c>
      <c r="L3" s="29" t="s">
        <v>19</v>
      </c>
      <c r="M3" s="29" t="s">
        <v>20</v>
      </c>
      <c r="N3" s="29" t="s">
        <v>21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/>
      <c r="B4" s="30" t="s">
        <v>22</v>
      </c>
      <c r="C4" s="31">
        <v>62.0</v>
      </c>
      <c r="D4" s="31">
        <v>67.0</v>
      </c>
      <c r="E4" s="31">
        <v>65.0</v>
      </c>
      <c r="F4" s="31">
        <v>69.0</v>
      </c>
      <c r="G4" s="31">
        <v>70.5</v>
      </c>
      <c r="H4" s="31">
        <v>72.4</v>
      </c>
      <c r="I4" s="31">
        <v>74.3</v>
      </c>
      <c r="J4" s="31">
        <v>76.2</v>
      </c>
      <c r="K4" s="31">
        <v>78.1</v>
      </c>
      <c r="L4" s="31">
        <v>80.0</v>
      </c>
      <c r="M4" s="31">
        <v>81.9</v>
      </c>
      <c r="N4" s="31">
        <v>83.8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/>
      <c r="B5" s="28" t="s">
        <v>23</v>
      </c>
      <c r="C5" s="29" t="s">
        <v>10</v>
      </c>
      <c r="D5" s="29" t="s">
        <v>11</v>
      </c>
      <c r="E5" s="29" t="s">
        <v>12</v>
      </c>
      <c r="F5" s="29" t="s">
        <v>13</v>
      </c>
      <c r="G5" s="29" t="s">
        <v>14</v>
      </c>
      <c r="H5" s="29" t="s">
        <v>15</v>
      </c>
      <c r="I5" s="29" t="s">
        <v>16</v>
      </c>
      <c r="J5" s="29" t="s">
        <v>17</v>
      </c>
      <c r="K5" s="29" t="s">
        <v>24</v>
      </c>
      <c r="L5" s="29" t="s">
        <v>19</v>
      </c>
      <c r="M5" s="29" t="s">
        <v>20</v>
      </c>
      <c r="N5" s="29" t="s">
        <v>21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/>
      <c r="B6" s="30" t="s">
        <v>25</v>
      </c>
      <c r="C6" s="32">
        <v>0.78</v>
      </c>
      <c r="D6" s="32">
        <v>0.77</v>
      </c>
      <c r="E6" s="32">
        <v>0.79</v>
      </c>
      <c r="F6" s="32">
        <v>0.8</v>
      </c>
      <c r="G6" s="32">
        <v>0.76</v>
      </c>
      <c r="H6" s="32">
        <v>0.84</v>
      </c>
      <c r="I6" s="32">
        <v>0.89</v>
      </c>
      <c r="J6" s="32">
        <v>0.92</v>
      </c>
      <c r="K6" s="32">
        <v>0.85</v>
      </c>
      <c r="L6" s="32">
        <v>0.83</v>
      </c>
      <c r="M6" s="32">
        <v>0.89</v>
      </c>
      <c r="N6" s="32">
        <v>0.79</v>
      </c>
      <c r="O6" s="3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30" t="s">
        <v>26</v>
      </c>
      <c r="C7" s="32">
        <v>0.85</v>
      </c>
      <c r="D7" s="32">
        <v>0.85</v>
      </c>
      <c r="E7" s="32">
        <v>0.85</v>
      </c>
      <c r="F7" s="32">
        <v>0.85</v>
      </c>
      <c r="G7" s="32">
        <v>0.85</v>
      </c>
      <c r="H7" s="32">
        <v>0.85</v>
      </c>
      <c r="I7" s="32">
        <v>0.85</v>
      </c>
      <c r="J7" s="32">
        <v>0.85</v>
      </c>
      <c r="K7" s="32">
        <v>0.85</v>
      </c>
      <c r="L7" s="32">
        <v>0.85</v>
      </c>
      <c r="M7" s="32">
        <v>0.85</v>
      </c>
      <c r="N7" s="32">
        <v>0.85</v>
      </c>
      <c r="O7" s="3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5"/>
      <c r="B8" s="28" t="s">
        <v>27</v>
      </c>
      <c r="C8" s="29" t="s">
        <v>10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9" t="s">
        <v>16</v>
      </c>
      <c r="J8" s="29" t="s">
        <v>17</v>
      </c>
      <c r="K8" s="29" t="s">
        <v>24</v>
      </c>
      <c r="L8" s="29" t="s">
        <v>19</v>
      </c>
      <c r="M8" s="29" t="s">
        <v>20</v>
      </c>
      <c r="N8" s="29" t="s">
        <v>21</v>
      </c>
      <c r="O8" s="5"/>
      <c r="P8" s="5"/>
      <c r="Q8" s="27"/>
      <c r="R8" s="27"/>
      <c r="S8" s="27"/>
      <c r="T8" s="5"/>
      <c r="U8" s="5"/>
      <c r="V8" s="5"/>
      <c r="W8" s="5"/>
      <c r="X8" s="5"/>
      <c r="Y8" s="5"/>
      <c r="Z8" s="5"/>
    </row>
    <row r="9" ht="30.0" customHeight="1">
      <c r="A9" s="1"/>
      <c r="B9" s="30" t="s">
        <v>28</v>
      </c>
      <c r="C9" s="31">
        <v>50394.0</v>
      </c>
      <c r="D9" s="31">
        <v>55304.0</v>
      </c>
      <c r="E9" s="31">
        <v>60214.0</v>
      </c>
      <c r="F9" s="31">
        <v>54590.0</v>
      </c>
      <c r="G9" s="31">
        <v>57607.0</v>
      </c>
      <c r="H9" s="31">
        <v>60624.0</v>
      </c>
      <c r="I9" s="31">
        <v>89504.0</v>
      </c>
      <c r="J9" s="31">
        <v>92044.0</v>
      </c>
      <c r="K9" s="31">
        <v>94584.0</v>
      </c>
      <c r="L9" s="31">
        <v>97124.0</v>
      </c>
      <c r="M9" s="31">
        <v>99664.0</v>
      </c>
      <c r="N9" s="31">
        <v>102204.0</v>
      </c>
      <c r="O9" s="27"/>
      <c r="P9" s="27"/>
      <c r="Q9" s="27"/>
      <c r="R9" s="27"/>
      <c r="S9" s="27"/>
      <c r="T9" s="1"/>
      <c r="U9" s="1"/>
      <c r="V9" s="1"/>
      <c r="W9" s="1"/>
      <c r="X9" s="1"/>
      <c r="Y9" s="1"/>
      <c r="Z9" s="1"/>
    </row>
    <row r="10" ht="30.0" customHeight="1">
      <c r="A10" s="5"/>
      <c r="B10" s="28" t="s">
        <v>29</v>
      </c>
      <c r="C10" s="29" t="s">
        <v>10</v>
      </c>
      <c r="D10" s="29" t="s">
        <v>11</v>
      </c>
      <c r="E10" s="29" t="s">
        <v>12</v>
      </c>
      <c r="F10" s="29" t="s">
        <v>13</v>
      </c>
      <c r="G10" s="29" t="s">
        <v>14</v>
      </c>
      <c r="H10" s="29" t="s">
        <v>15</v>
      </c>
      <c r="I10" s="29" t="s">
        <v>16</v>
      </c>
      <c r="J10" s="29" t="s">
        <v>17</v>
      </c>
      <c r="K10" s="29" t="s">
        <v>24</v>
      </c>
      <c r="L10" s="29" t="s">
        <v>19</v>
      </c>
      <c r="M10" s="29" t="s">
        <v>20</v>
      </c>
      <c r="N10" s="29" t="s">
        <v>21</v>
      </c>
      <c r="O10" s="5"/>
      <c r="P10" s="5"/>
      <c r="Q10" s="27"/>
      <c r="R10" s="27"/>
      <c r="S10" s="27"/>
      <c r="T10" s="5"/>
      <c r="U10" s="5"/>
      <c r="V10" s="5"/>
      <c r="W10" s="5"/>
      <c r="X10" s="5"/>
      <c r="Y10" s="5"/>
      <c r="Z10" s="5"/>
    </row>
    <row r="11" ht="30.0" customHeight="1">
      <c r="A11" s="1"/>
      <c r="B11" s="30" t="s">
        <v>30</v>
      </c>
      <c r="C11" s="32">
        <v>0.46</v>
      </c>
      <c r="D11" s="32">
        <v>0.49</v>
      </c>
      <c r="E11" s="32">
        <v>0.57</v>
      </c>
      <c r="F11" s="32">
        <v>0.65</v>
      </c>
      <c r="G11" s="32">
        <v>0.68</v>
      </c>
      <c r="H11" s="32">
        <v>0.68</v>
      </c>
      <c r="I11" s="32">
        <v>0.68</v>
      </c>
      <c r="J11" s="32">
        <v>0.72</v>
      </c>
      <c r="K11" s="32">
        <v>0.75</v>
      </c>
      <c r="L11" s="32">
        <v>0.85</v>
      </c>
      <c r="M11" s="32">
        <v>0.95</v>
      </c>
      <c r="N11" s="32">
        <v>0.97</v>
      </c>
      <c r="O11" s="27"/>
      <c r="P11" s="27"/>
      <c r="Q11" s="27"/>
      <c r="R11" s="27"/>
      <c r="S11" s="27"/>
      <c r="T11" s="1"/>
      <c r="U11" s="1"/>
      <c r="V11" s="1"/>
      <c r="W11" s="1"/>
      <c r="X11" s="1"/>
      <c r="Y11" s="1"/>
      <c r="Z11" s="1"/>
    </row>
    <row r="12" ht="30.0" customHeight="1">
      <c r="A12" s="5"/>
      <c r="B12" s="5"/>
      <c r="C12" s="5"/>
      <c r="D12" s="27"/>
      <c r="E12" s="27"/>
      <c r="F12" s="2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0.0" customHeight="1">
      <c r="A13" s="1"/>
      <c r="B13" s="27"/>
      <c r="C13" s="27"/>
      <c r="D13" s="27"/>
      <c r="E13" s="27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27"/>
      <c r="C14" s="27"/>
      <c r="D14" s="27"/>
      <c r="E14" s="27"/>
      <c r="F14" s="2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5"/>
      <c r="B15" s="5"/>
      <c r="C15" s="5"/>
      <c r="D15" s="27"/>
      <c r="E15" s="27"/>
      <c r="F15" s="2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30.0" customHeight="1">
      <c r="A16" s="1"/>
      <c r="B16" s="27"/>
      <c r="C16" s="27"/>
      <c r="D16" s="27"/>
      <c r="E16" s="27"/>
      <c r="F16" s="2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27"/>
      <c r="C17" s="27"/>
      <c r="D17" s="27"/>
      <c r="E17" s="27"/>
      <c r="F17" s="2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7"/>
      <c r="P18" s="27"/>
      <c r="Q18" s="27"/>
      <c r="R18" s="27"/>
      <c r="S18" s="27"/>
      <c r="T18" s="1"/>
      <c r="U18" s="1"/>
      <c r="V18" s="1"/>
      <c r="W18" s="1"/>
      <c r="X18" s="1"/>
      <c r="Y18" s="1"/>
      <c r="Z18" s="1"/>
    </row>
    <row r="19" ht="8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7"/>
      <c r="P19" s="27"/>
      <c r="Q19" s="27"/>
      <c r="R19" s="27"/>
      <c r="S19" s="27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N1"/>
    <mergeCell ref="C2:E2"/>
    <mergeCell ref="F2:H2"/>
    <mergeCell ref="I2:K2"/>
    <mergeCell ref="L2:N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88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2003-12-17T00:09:40Z</dcterms:created>
  <dc:creator>Demand Metric Analysts</dc:creator>
</cp:coreProperties>
</file>