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M1" sheetId="1" r:id="rId4"/>
    <sheet state="visible" name="10M2" sheetId="2" r:id="rId5"/>
    <sheet state="visible" name="10M3 " sheetId="3" r:id="rId6"/>
    <sheet state="visible" name="10M4" sheetId="4" r:id="rId7"/>
    <sheet state="visible" name="10M5" sheetId="5" r:id="rId8"/>
    <sheet state="visible" name="10M6" sheetId="6" r:id="rId9"/>
  </sheets>
  <definedNames/>
  <calcPr/>
</workbook>
</file>

<file path=xl/sharedStrings.xml><?xml version="1.0" encoding="utf-8"?>
<sst xmlns="http://schemas.openxmlformats.org/spreadsheetml/2006/main" count="703" uniqueCount="480">
  <si>
    <t>ST. MONICA'S GIRLS SECONDARY SCHOOL - LUSAKA</t>
  </si>
  <si>
    <r>
      <rPr>
        <rFont val="Calibri"/>
        <b/>
        <color/>
        <sz val="14.0"/>
      </rPr>
      <t xml:space="preserve"> 2026 10M1 (</t>
    </r>
    <r>
      <rPr>
        <rFont val="Arial Black"/>
        <b/>
        <color/>
        <sz val="13.0"/>
      </rPr>
      <t xml:space="preserve">PURE) </t>
    </r>
    <r>
      <rPr>
        <rFont val="Calibri"/>
        <b/>
        <color/>
        <sz val="14.0"/>
      </rPr>
      <t>CLASS LIST  - MORNING CLASS</t>
    </r>
  </si>
  <si>
    <t>S/NO</t>
  </si>
  <si>
    <t>SURNAME</t>
  </si>
  <si>
    <t>FIRST NAME (S)</t>
  </si>
  <si>
    <t>FULL NAME</t>
  </si>
  <si>
    <t>ABDI</t>
  </si>
  <si>
    <t>SAMIRA</t>
  </si>
  <si>
    <t>BANDA</t>
  </si>
  <si>
    <t>PATIENCE</t>
  </si>
  <si>
    <t>CHIMWEKEJI</t>
  </si>
  <si>
    <t>BOWA</t>
  </si>
  <si>
    <t>GRACE</t>
  </si>
  <si>
    <t>BWEMBYA</t>
  </si>
  <si>
    <t>ROSEMARY</t>
  </si>
  <si>
    <t>CHAMA</t>
  </si>
  <si>
    <t>PRECIOUS</t>
  </si>
  <si>
    <t>CHIBWE</t>
  </si>
  <si>
    <t>NELLY</t>
  </si>
  <si>
    <t>CHIHUNGU</t>
  </si>
  <si>
    <t>LIKOJI</t>
  </si>
  <si>
    <t>DAKA</t>
  </si>
  <si>
    <t>JESSICA. S</t>
  </si>
  <si>
    <t>KALONGO</t>
  </si>
  <si>
    <t>LUYANDO</t>
  </si>
  <si>
    <t>KAPANGA</t>
  </si>
  <si>
    <t>NAOMI</t>
  </si>
  <si>
    <t>KAWANGU</t>
  </si>
  <si>
    <t>CHIPANGU</t>
  </si>
  <si>
    <t>KAWISHA</t>
  </si>
  <si>
    <t>ANNA</t>
  </si>
  <si>
    <t>KAYANGE</t>
  </si>
  <si>
    <t>TRACINA</t>
  </si>
  <si>
    <t>KUSENSELA</t>
  </si>
  <si>
    <t>JOY</t>
  </si>
  <si>
    <t>LUNGU</t>
  </si>
  <si>
    <t>ROSARIA</t>
  </si>
  <si>
    <t>TEHILLAH</t>
  </si>
  <si>
    <t>MALAMA</t>
  </si>
  <si>
    <t>JOSEPHINE</t>
  </si>
  <si>
    <t>MANDOWA</t>
  </si>
  <si>
    <t>BERTHA</t>
  </si>
  <si>
    <t>MAYUKA</t>
  </si>
  <si>
    <t>GIFT</t>
  </si>
  <si>
    <t>MBONGE</t>
  </si>
  <si>
    <t>JULIET</t>
  </si>
  <si>
    <t>MBULO</t>
  </si>
  <si>
    <t>DEBORAH. M</t>
  </si>
  <si>
    <t>MPANDWE</t>
  </si>
  <si>
    <t>ELIZABETH</t>
  </si>
  <si>
    <t>MTONGA</t>
  </si>
  <si>
    <t>TAIZYA</t>
  </si>
  <si>
    <t>MUCHONKA</t>
  </si>
  <si>
    <t>HAZEL</t>
  </si>
  <si>
    <t>MULENGA</t>
  </si>
  <si>
    <t>RUTH</t>
  </si>
  <si>
    <t>FAITH</t>
  </si>
  <si>
    <t>MULEYA</t>
  </si>
  <si>
    <t>CARVINAH</t>
  </si>
  <si>
    <t>MUMBI</t>
  </si>
  <si>
    <t>MWAPE</t>
  </si>
  <si>
    <t>MUNAKAUMBI</t>
  </si>
  <si>
    <t>BLESSINGS</t>
  </si>
  <si>
    <t>MUSAMPA</t>
  </si>
  <si>
    <t>HAPPINESS</t>
  </si>
  <si>
    <t>MUSONDA</t>
  </si>
  <si>
    <t>GETRUDE</t>
  </si>
  <si>
    <t>KAREN</t>
  </si>
  <si>
    <t xml:space="preserve">MUSONDA </t>
  </si>
  <si>
    <t>MUTALE</t>
  </si>
  <si>
    <t>MUTAKATA</t>
  </si>
  <si>
    <t>CHARITY</t>
  </si>
  <si>
    <t>ANASTASIA</t>
  </si>
  <si>
    <t>MWANAKATWE</t>
  </si>
  <si>
    <t>CHIMWEMWE</t>
  </si>
  <si>
    <t>MWITWA</t>
  </si>
  <si>
    <t>LIPALO HASHIMI. M. I</t>
  </si>
  <si>
    <t>NAKAUNDI</t>
  </si>
  <si>
    <t>LUKUNDO</t>
  </si>
  <si>
    <t>NALUNGWE</t>
  </si>
  <si>
    <t>ZEWELANJI</t>
  </si>
  <si>
    <t>NAMBELA</t>
  </si>
  <si>
    <t>SUWILANJI</t>
  </si>
  <si>
    <t xml:space="preserve">NJEKWA </t>
  </si>
  <si>
    <t>GETRUDE INONGE</t>
  </si>
  <si>
    <t>NYIMBILI</t>
  </si>
  <si>
    <t>ALICE. M</t>
  </si>
  <si>
    <t>NYIRENDA</t>
  </si>
  <si>
    <t>EMORE</t>
  </si>
  <si>
    <t>MISHEAL</t>
  </si>
  <si>
    <t>PHIRI</t>
  </si>
  <si>
    <t>CHIKONDI</t>
  </si>
  <si>
    <t>VENUS</t>
  </si>
  <si>
    <t>JUDITH</t>
  </si>
  <si>
    <t>SAKALA</t>
  </si>
  <si>
    <t>BEATRICE</t>
  </si>
  <si>
    <t>HOPE</t>
  </si>
  <si>
    <t>MEMORY</t>
  </si>
  <si>
    <t>SIAME</t>
  </si>
  <si>
    <t>PROMISE</t>
  </si>
  <si>
    <t>TEMBO</t>
  </si>
  <si>
    <t>CHRISTINE MUNEKE. J</t>
  </si>
  <si>
    <t>ZULU</t>
  </si>
  <si>
    <t>MARIA</t>
  </si>
  <si>
    <t>TIONGA</t>
  </si>
  <si>
    <t xml:space="preserve"> 2026 10M2 CLASS LIST  - MORNING CLASS</t>
  </si>
  <si>
    <t>BACHIKA</t>
  </si>
  <si>
    <t>LETICIA</t>
  </si>
  <si>
    <t>EUNICE</t>
  </si>
  <si>
    <t>JACQELINE</t>
  </si>
  <si>
    <t>BWALYA</t>
  </si>
  <si>
    <t>NATASHA. P</t>
  </si>
  <si>
    <t>LUBUTO. P</t>
  </si>
  <si>
    <t>CHAVULA</t>
  </si>
  <si>
    <t>MBAWEME</t>
  </si>
  <si>
    <t>CHIKO</t>
  </si>
  <si>
    <t>MUTINTA</t>
  </si>
  <si>
    <t>CHIMANGA</t>
  </si>
  <si>
    <t>NATASHA</t>
  </si>
  <si>
    <t>CHIMWAYE</t>
  </si>
  <si>
    <t>CHINGALA</t>
  </si>
  <si>
    <t>BLESSINGS. M</t>
  </si>
  <si>
    <t>CHISANGA</t>
  </si>
  <si>
    <t>AGNESS</t>
  </si>
  <si>
    <t>CHITI</t>
  </si>
  <si>
    <t xml:space="preserve">FAVOUR </t>
  </si>
  <si>
    <t>GALETA</t>
  </si>
  <si>
    <t>MARGRET</t>
  </si>
  <si>
    <t>ILUNGA</t>
  </si>
  <si>
    <t>MARTHA</t>
  </si>
  <si>
    <t>MARY</t>
  </si>
  <si>
    <t>JOSAMU</t>
  </si>
  <si>
    <t>ERICA</t>
  </si>
  <si>
    <t>KAILUMBU</t>
  </si>
  <si>
    <t>CHISHIMBA</t>
  </si>
  <si>
    <t>MAKANYA</t>
  </si>
  <si>
    <t>SEKAI  MERCY</t>
  </si>
  <si>
    <t>FAVOURIA</t>
  </si>
  <si>
    <t>MARUZAH</t>
  </si>
  <si>
    <t>PEGGY</t>
  </si>
  <si>
    <t>PRISCILLA</t>
  </si>
  <si>
    <t>MASANTA</t>
  </si>
  <si>
    <t>CHISOMO</t>
  </si>
  <si>
    <t>MASUKU</t>
  </si>
  <si>
    <t>JANE</t>
  </si>
  <si>
    <t>MATANDA</t>
  </si>
  <si>
    <t>MITI</t>
  </si>
  <si>
    <t>MPUKU</t>
  </si>
  <si>
    <t>AUDREY. C</t>
  </si>
  <si>
    <t>MPUNDU</t>
  </si>
  <si>
    <t>MUFILI</t>
  </si>
  <si>
    <t>DOROTHY</t>
  </si>
  <si>
    <t>JANE  MUSONDA</t>
  </si>
  <si>
    <t>MWABA</t>
  </si>
  <si>
    <t>MWANGA</t>
  </si>
  <si>
    <t>FAIDES</t>
  </si>
  <si>
    <t>MWANJOKA</t>
  </si>
  <si>
    <t>IREEN. V</t>
  </si>
  <si>
    <t>MWEENDO</t>
  </si>
  <si>
    <t>MWILA</t>
  </si>
  <si>
    <t>MAPALO. K</t>
  </si>
  <si>
    <t>CHRISTINE</t>
  </si>
  <si>
    <t>MWITAMUNGA</t>
  </si>
  <si>
    <t>MBUYOTI</t>
  </si>
  <si>
    <t>NAMPOSYA</t>
  </si>
  <si>
    <t>NAMWILA</t>
  </si>
  <si>
    <t>TIANA</t>
  </si>
  <si>
    <t>NGWENYA</t>
  </si>
  <si>
    <t>RACHEAL</t>
  </si>
  <si>
    <t>VANESSA. N</t>
  </si>
  <si>
    <t>MICHELLE</t>
  </si>
  <si>
    <t>SHAMAMBA</t>
  </si>
  <si>
    <t>SIMAUNDU</t>
  </si>
  <si>
    <t>LILLIAN</t>
  </si>
  <si>
    <t>RECHEAL</t>
  </si>
  <si>
    <t>TOBECHUKWU</t>
  </si>
  <si>
    <t>GOD'SGLORY</t>
  </si>
  <si>
    <t>ALICE</t>
  </si>
  <si>
    <t>WINFRIDAH</t>
  </si>
  <si>
    <t>BUPE</t>
  </si>
  <si>
    <t xml:space="preserve"> 2026 10M3 CLASS LIST  - MORNING CLASS</t>
  </si>
  <si>
    <t>JENNIPHER  MUTALE</t>
  </si>
  <si>
    <t>NANCY</t>
  </si>
  <si>
    <t>MIRRIAM</t>
  </si>
  <si>
    <t>CHALI</t>
  </si>
  <si>
    <t>CLEOPATRA MWAMBA</t>
  </si>
  <si>
    <t>CHANSA</t>
  </si>
  <si>
    <t>BLESSINGS  NATASHA</t>
  </si>
  <si>
    <t>CHEELO</t>
  </si>
  <si>
    <t>SHAREL</t>
  </si>
  <si>
    <t>CHIKELE</t>
  </si>
  <si>
    <t>SHEKINAH</t>
  </si>
  <si>
    <t>CHILESHE</t>
  </si>
  <si>
    <t>CHILIMA</t>
  </si>
  <si>
    <t>JEMIMAH</t>
  </si>
  <si>
    <t>CHIPILI</t>
  </si>
  <si>
    <t>TEMWANI  SARAH</t>
  </si>
  <si>
    <t>VICTORIA</t>
  </si>
  <si>
    <t>CHIRWA</t>
  </si>
  <si>
    <t>KUWALA</t>
  </si>
  <si>
    <t>MAUREEN</t>
  </si>
  <si>
    <t>CHIZINGA</t>
  </si>
  <si>
    <t>BRIDGET</t>
  </si>
  <si>
    <t>CHONGO</t>
  </si>
  <si>
    <t>ESTHER CHIPEGO</t>
  </si>
  <si>
    <t>FUNDULU</t>
  </si>
  <si>
    <t>KUTEMBA</t>
  </si>
  <si>
    <t>GONDWE</t>
  </si>
  <si>
    <t>SARAH</t>
  </si>
  <si>
    <t>HAMFUTI</t>
  </si>
  <si>
    <t>SHARON</t>
  </si>
  <si>
    <t>KABANDA</t>
  </si>
  <si>
    <t>ORIET</t>
  </si>
  <si>
    <t>KAMBOLE</t>
  </si>
  <si>
    <t>CHIBESA</t>
  </si>
  <si>
    <t>KAMWI</t>
  </si>
  <si>
    <t>TUMELO</t>
  </si>
  <si>
    <t>KAPENDA</t>
  </si>
  <si>
    <t>KASONGO</t>
  </si>
  <si>
    <t>LONGWE</t>
  </si>
  <si>
    <t>MBEWE</t>
  </si>
  <si>
    <t>ROSAH</t>
  </si>
  <si>
    <t>HILDAH</t>
  </si>
  <si>
    <t>RABECCA. C.K</t>
  </si>
  <si>
    <t>M'HANGO</t>
  </si>
  <si>
    <t>FAVOUR</t>
  </si>
  <si>
    <t>MUDENDA</t>
  </si>
  <si>
    <t>MAINZA</t>
  </si>
  <si>
    <t>MUKWAI</t>
  </si>
  <si>
    <t>GLORIA</t>
  </si>
  <si>
    <t>MULOTA</t>
  </si>
  <si>
    <t>LIPALO  MALAMA</t>
  </si>
  <si>
    <t>MULUBWA</t>
  </si>
  <si>
    <t>ESTHER LUYANDO</t>
  </si>
  <si>
    <t>MUSANYA</t>
  </si>
  <si>
    <t>RACHEAL MUTALE</t>
  </si>
  <si>
    <t>YOCHANA VICTORIA</t>
  </si>
  <si>
    <t>MWALE</t>
  </si>
  <si>
    <t>MWANGO</t>
  </si>
  <si>
    <t>CHITUNDU CHRISTINE</t>
  </si>
  <si>
    <t>MWANZA</t>
  </si>
  <si>
    <t>ABIGAIL</t>
  </si>
  <si>
    <t>MWENDENDE</t>
  </si>
  <si>
    <t>LIMPO</t>
  </si>
  <si>
    <t>NAMUTENDA</t>
  </si>
  <si>
    <t>HALIMA</t>
  </si>
  <si>
    <t>NAMUTENGU</t>
  </si>
  <si>
    <t>NDAY</t>
  </si>
  <si>
    <t>SUNGU</t>
  </si>
  <si>
    <t>NJELENJE</t>
  </si>
  <si>
    <t>ZAKIYAH</t>
  </si>
  <si>
    <t>IREEN</t>
  </si>
  <si>
    <t>VANESSA</t>
  </si>
  <si>
    <t>ROYCE</t>
  </si>
  <si>
    <t>SAMAKAI</t>
  </si>
  <si>
    <t>DAVIAN</t>
  </si>
  <si>
    <t>SHAWA</t>
  </si>
  <si>
    <t>SUWILANJI  SUSAN</t>
  </si>
  <si>
    <t>WALUBITA</t>
  </si>
  <si>
    <t>WENDY  MAFUWA</t>
  </si>
  <si>
    <t>YUMBA</t>
  </si>
  <si>
    <t xml:space="preserve"> 2026 10M4 CLASS LIST  - MORNING CLASS</t>
  </si>
  <si>
    <t>CLEOPATRA</t>
  </si>
  <si>
    <t>CHIEMBEKEZO</t>
  </si>
  <si>
    <t>VIOLET</t>
  </si>
  <si>
    <t>CHABULA</t>
  </si>
  <si>
    <t>MANGALA</t>
  </si>
  <si>
    <t>CHALWE</t>
  </si>
  <si>
    <t>CHANDA</t>
  </si>
  <si>
    <t>MARIAN</t>
  </si>
  <si>
    <t>CHILUFYA</t>
  </si>
  <si>
    <t>AGAPE</t>
  </si>
  <si>
    <t>CHISENGA</t>
  </si>
  <si>
    <t>BLESSINGS. C</t>
  </si>
  <si>
    <t>HAMPANDE</t>
  </si>
  <si>
    <t>KAFUNDA</t>
  </si>
  <si>
    <t>SARAFINAH</t>
  </si>
  <si>
    <t>KAMIZHI</t>
  </si>
  <si>
    <t>CHABOTA. R</t>
  </si>
  <si>
    <t>KANGWA</t>
  </si>
  <si>
    <t>ANASTAZIA</t>
  </si>
  <si>
    <t>KASEKESE</t>
  </si>
  <si>
    <t>KASOKA</t>
  </si>
  <si>
    <t>EDNA</t>
  </si>
  <si>
    <t xml:space="preserve">KAWEWE </t>
  </si>
  <si>
    <t>LUPIYA</t>
  </si>
  <si>
    <t>CATHERINE</t>
  </si>
  <si>
    <t>MABO</t>
  </si>
  <si>
    <t>FLORENCE</t>
  </si>
  <si>
    <t>MBAO</t>
  </si>
  <si>
    <t>MUFWEMPA</t>
  </si>
  <si>
    <t>THERESA</t>
  </si>
  <si>
    <t>MUKOCHI</t>
  </si>
  <si>
    <t>JOYCE</t>
  </si>
  <si>
    <t>MUKUTA</t>
  </si>
  <si>
    <t>DELLY</t>
  </si>
  <si>
    <t>MULILO</t>
  </si>
  <si>
    <t>MUMBA</t>
  </si>
  <si>
    <t>BEAUTY</t>
  </si>
  <si>
    <t>MUNTHALI</t>
  </si>
  <si>
    <t>TAMANDO. S</t>
  </si>
  <si>
    <t>MUSONZA</t>
  </si>
  <si>
    <t>TENDAI</t>
  </si>
  <si>
    <t>MUTWALE</t>
  </si>
  <si>
    <t>LULUMBI</t>
  </si>
  <si>
    <t>MUZYAMBA</t>
  </si>
  <si>
    <t>MWANDILA</t>
  </si>
  <si>
    <t>MWANSA</t>
  </si>
  <si>
    <t>FEBBY</t>
  </si>
  <si>
    <t>YVETTE</t>
  </si>
  <si>
    <t>MATILDAH</t>
  </si>
  <si>
    <t>MWEWA</t>
  </si>
  <si>
    <t>LAPPIDOTH</t>
  </si>
  <si>
    <t>BESSY</t>
  </si>
  <si>
    <t>NAMBEYA</t>
  </si>
  <si>
    <t>DEBORAH</t>
  </si>
  <si>
    <t>NAMONJE</t>
  </si>
  <si>
    <t>NAMWINGA</t>
  </si>
  <si>
    <t>SALIFYANJI</t>
  </si>
  <si>
    <t>NAYAME</t>
  </si>
  <si>
    <t>NJOBVU</t>
  </si>
  <si>
    <t>ALINA</t>
  </si>
  <si>
    <t>NSAMA</t>
  </si>
  <si>
    <t>RHODA. E</t>
  </si>
  <si>
    <t>TUMBIKO</t>
  </si>
  <si>
    <t>MERCY. M</t>
  </si>
  <si>
    <t>SALIKUMBI</t>
  </si>
  <si>
    <t>JENNIFER</t>
  </si>
  <si>
    <t>SIMDIMVWI</t>
  </si>
  <si>
    <t>JACINTA</t>
  </si>
  <si>
    <t>TEPULA</t>
  </si>
  <si>
    <t>CHISOMO. P</t>
  </si>
  <si>
    <t>VYANDE</t>
  </si>
  <si>
    <t>GRACIOUS</t>
  </si>
  <si>
    <t>HELLEN</t>
  </si>
  <si>
    <t xml:space="preserve"> 2026 10M5 CLASS LIST  - MORNING CLASS</t>
  </si>
  <si>
    <t>NORAH</t>
  </si>
  <si>
    <t>JESSICA</t>
  </si>
  <si>
    <t>CHANGWE</t>
  </si>
  <si>
    <t>ELEANOR CHIBESA</t>
  </si>
  <si>
    <t>CHIFUMPAKA</t>
  </si>
  <si>
    <t>EUNICE KALOMBO</t>
  </si>
  <si>
    <t>CHIFWATA</t>
  </si>
  <si>
    <t>PRECIOUS CHIPO</t>
  </si>
  <si>
    <t>CHILIFYE</t>
  </si>
  <si>
    <t>DIANA</t>
  </si>
  <si>
    <t>CHIPWAKA</t>
  </si>
  <si>
    <t>JOCHEBED TASHENI</t>
  </si>
  <si>
    <t>CHITONDO</t>
  </si>
  <si>
    <t>MAPALO</t>
  </si>
  <si>
    <t>CHUNGU</t>
  </si>
  <si>
    <t>TAONGA</t>
  </si>
  <si>
    <t>FILUMBA</t>
  </si>
  <si>
    <t>KAYLA</t>
  </si>
  <si>
    <t>HANGUZU</t>
  </si>
  <si>
    <t>KABWE</t>
  </si>
  <si>
    <t>BERNADETTE</t>
  </si>
  <si>
    <t>KALWASHI</t>
  </si>
  <si>
    <t>JAWAIDAH</t>
  </si>
  <si>
    <t>KANCHEBELE</t>
  </si>
  <si>
    <t>BLESSING</t>
  </si>
  <si>
    <t>KANEMA</t>
  </si>
  <si>
    <t>LUWI</t>
  </si>
  <si>
    <t>KANG'OMBI</t>
  </si>
  <si>
    <t>KATWISHI</t>
  </si>
  <si>
    <t>KAYOMBO</t>
  </si>
  <si>
    <t>JOANNA</t>
  </si>
  <si>
    <t>KONDOWE</t>
  </si>
  <si>
    <t>TAMARA</t>
  </si>
  <si>
    <t>KUFA</t>
  </si>
  <si>
    <t>KYEMBE</t>
  </si>
  <si>
    <t>LUSENGO</t>
  </si>
  <si>
    <t>MACHONA</t>
  </si>
  <si>
    <t>CHOOLWE</t>
  </si>
  <si>
    <t>MAKUSA</t>
  </si>
  <si>
    <t>SOPHIA</t>
  </si>
  <si>
    <t>MANZA</t>
  </si>
  <si>
    <t>MATABULA</t>
  </si>
  <si>
    <t>MAZILA</t>
  </si>
  <si>
    <t>CONSTANCE</t>
  </si>
  <si>
    <t>MUNUNGWE</t>
  </si>
  <si>
    <t>VIVIAN</t>
  </si>
  <si>
    <t>MUSALA</t>
  </si>
  <si>
    <t>MUSHIPI</t>
  </si>
  <si>
    <t>ETHEL</t>
  </si>
  <si>
    <t>MUSONG'A</t>
  </si>
  <si>
    <t>LUBANJI MAJORY</t>
  </si>
  <si>
    <t>MUTEPUKA</t>
  </si>
  <si>
    <t>KUNDA</t>
  </si>
  <si>
    <t>MVULA</t>
  </si>
  <si>
    <t>FRANCINA</t>
  </si>
  <si>
    <t>IZUKANJI ANNIE</t>
  </si>
  <si>
    <t>MWEEMBA</t>
  </si>
  <si>
    <t>ESTHER</t>
  </si>
  <si>
    <t>MWENSHI</t>
  </si>
  <si>
    <t>MWIINGA</t>
  </si>
  <si>
    <t>WLUE ALIYAH</t>
  </si>
  <si>
    <t>NAKAPOKO</t>
  </si>
  <si>
    <t>CHITAZA</t>
  </si>
  <si>
    <t>NKOLE</t>
  </si>
  <si>
    <t>NTINI</t>
  </si>
  <si>
    <t>THABISILE</t>
  </si>
  <si>
    <t>WIZA</t>
  </si>
  <si>
    <t>SAJDA</t>
  </si>
  <si>
    <t>RACHAEL</t>
  </si>
  <si>
    <t>DOREEN JEMMIAH</t>
  </si>
  <si>
    <t>SHAMULANGWA</t>
  </si>
  <si>
    <t>FELISTUS</t>
  </si>
  <si>
    <t xml:space="preserve"> 2026 10M6 CLASS LIST  - MORNING CLASS</t>
  </si>
  <si>
    <t xml:space="preserve">BANDA </t>
  </si>
  <si>
    <t>JANET</t>
  </si>
  <si>
    <t>CHEWA</t>
  </si>
  <si>
    <t>NDATASHA</t>
  </si>
  <si>
    <t>CHILEKA</t>
  </si>
  <si>
    <t>CHILIMUDA</t>
  </si>
  <si>
    <t xml:space="preserve">MARY </t>
  </si>
  <si>
    <t>ISABEL</t>
  </si>
  <si>
    <t>PRISCA</t>
  </si>
  <si>
    <t>KABAMBA</t>
  </si>
  <si>
    <t>LUSE</t>
  </si>
  <si>
    <t>KABUSWE</t>
  </si>
  <si>
    <t>SUSAN ANNIE</t>
  </si>
  <si>
    <t>KACHEPA</t>
  </si>
  <si>
    <t>GRACE  AKEELAH</t>
  </si>
  <si>
    <t>KAMANGA</t>
  </si>
  <si>
    <t>KASHOKI</t>
  </si>
  <si>
    <t>NOSIKU JUANITA</t>
  </si>
  <si>
    <t>KASONDE</t>
  </si>
  <si>
    <t>KAWILILA</t>
  </si>
  <si>
    <t>RABECCA</t>
  </si>
  <si>
    <t>KUMWENDA</t>
  </si>
  <si>
    <t>SHIHVON  DEBORAH</t>
  </si>
  <si>
    <t>MAMBO</t>
  </si>
  <si>
    <t>BETHSHEBA</t>
  </si>
  <si>
    <t>MATE</t>
  </si>
  <si>
    <t>ESNART</t>
  </si>
  <si>
    <t>MAZABUKA</t>
  </si>
  <si>
    <t>LUYANDO MWANAKALANDO</t>
  </si>
  <si>
    <t>MFULA</t>
  </si>
  <si>
    <t>TABITHA</t>
  </si>
  <si>
    <t>MUBANGA</t>
  </si>
  <si>
    <t>KABWE  MUSONTE</t>
  </si>
  <si>
    <t>MUCHAILI</t>
  </si>
  <si>
    <t>CAROL</t>
  </si>
  <si>
    <t>MUKUNGWANA</t>
  </si>
  <si>
    <t>ROSTER  ZOZO</t>
  </si>
  <si>
    <t>MUSHANGA</t>
  </si>
  <si>
    <t>FAITH  TIYAMIKE</t>
  </si>
  <si>
    <t>MUSUKWA</t>
  </si>
  <si>
    <t>KERIN</t>
  </si>
  <si>
    <t>MUSUNKA</t>
  </si>
  <si>
    <t>SARAH NORIANA</t>
  </si>
  <si>
    <t xml:space="preserve">MWANZA </t>
  </si>
  <si>
    <t>TRACY</t>
  </si>
  <si>
    <t>RUTH  MOSES</t>
  </si>
  <si>
    <t>MWASE</t>
  </si>
  <si>
    <t>MWENYA</t>
  </si>
  <si>
    <t>ESTHER  CHIMWEMWE</t>
  </si>
  <si>
    <t>NALOMBA</t>
  </si>
  <si>
    <t>BRENDA  MAPALO</t>
  </si>
  <si>
    <t>NANKAMBA</t>
  </si>
  <si>
    <t>PEGGY  BWALYA</t>
  </si>
  <si>
    <t>BABRA  LUCY</t>
  </si>
  <si>
    <t>NANYANGA</t>
  </si>
  <si>
    <t>JOANA</t>
  </si>
  <si>
    <t>NAWILA</t>
  </si>
  <si>
    <t>NJOVU</t>
  </si>
  <si>
    <t>NAHEEMA  RUTH</t>
  </si>
  <si>
    <t>NKAMBA</t>
  </si>
  <si>
    <t>TIKAMBENJI  LYDIA</t>
  </si>
  <si>
    <t>BLESSINGS  SHENNIE</t>
  </si>
  <si>
    <t>MACHELENGA JOANNA</t>
  </si>
  <si>
    <t>SAMUNGOLE</t>
  </si>
  <si>
    <t>KAKUHU OLIVIA</t>
  </si>
  <si>
    <t>SOKO</t>
  </si>
  <si>
    <t>MADALITSO  PATRICIA</t>
  </si>
  <si>
    <t>JULIET  MERCY</t>
  </si>
  <si>
    <t>ZENAIDA</t>
  </si>
  <si>
    <t>SYLVEN</t>
  </si>
  <si>
    <t xml:space="preserve">ZULU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</si>
</sst>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4.0"/>
      <color/>
      <name val="Calibri"/>
    </font>
    <font/>
    <font>
      <sz val="13.0"/>
      <color/>
      <name val="Calibri"/>
    </font>
    <font>
      <sz val="14.0"/>
      <color/>
      <name val="Calibri"/>
    </font>
    <font>
      <sz val="11.0"/>
      <color/>
      <name val="Calibri"/>
    </font>
    <font>
      <sz val="10.0"/>
      <color/>
      <name val="Calibri"/>
    </font>
    <font>
      <sz val="12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6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bottom"/>
    </xf>
    <xf borderId="4" fillId="0" fontId="2" numFmtId="0" xfId="0" applyBorder="1" applyFont="1"/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4" numFmtId="0" xfId="0" applyBorder="1" applyFont="1"/>
    <xf borderId="3" fillId="0" fontId="5" numFmtId="0" xfId="0" applyBorder="1" applyFont="1"/>
    <xf borderId="3" fillId="2" fontId="3" numFmtId="0" xfId="0" applyBorder="1" applyFill="1" applyFont="1"/>
    <xf borderId="0" fillId="0" fontId="3" numFmtId="0" xfId="0" applyFont="1"/>
    <xf borderId="0" fillId="0" fontId="5" numFmtId="0" xfId="0" applyFont="1"/>
    <xf borderId="2" fillId="0" fontId="4" numFmtId="0" xfId="0" applyBorder="1" applyFont="1"/>
    <xf borderId="2" fillId="0" fontId="5" numFmtId="0" xfId="0" applyBorder="1" applyFont="1"/>
    <xf borderId="4" fillId="0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/>
    </xf>
    <xf borderId="2" fillId="0" fontId="3" numFmtId="0" xfId="0" applyBorder="1" applyFont="1"/>
    <xf borderId="3" fillId="0" fontId="7" numFmtId="0" xfId="0" applyBorder="1" applyFont="1"/>
    <xf borderId="5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3.14"/>
    <col customWidth="1" min="4" max="4" width="27.43"/>
    <col customWidth="1" min="5" max="5" width="16.57"/>
    <col customWidth="1" min="6" max="6" width="13.43"/>
    <col customWidth="1" min="7" max="11" width="8.71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6" t="s">
        <v>5</v>
      </c>
      <c r="F3" s="4"/>
    </row>
    <row r="4" ht="11.25" customHeight="1">
      <c r="A4" s="7"/>
      <c r="B4" s="5"/>
      <c r="C4" s="7"/>
      <c r="D4" s="7"/>
      <c r="F4" s="7"/>
    </row>
    <row r="5">
      <c r="A5" s="8">
        <v>1.0</v>
      </c>
      <c r="B5" s="9"/>
      <c r="C5" s="10" t="s">
        <v>6</v>
      </c>
      <c r="D5" s="10" t="s">
        <v>7</v>
      </c>
      <c r="E5" t="str">
        <f t="shared" ref="E5:E6" si="1">C5 &amp; " " &amp; D5</f>
        <v>ABDI SAMIRA</v>
      </c>
      <c r="F5" s="9"/>
    </row>
    <row r="6">
      <c r="A6" s="8">
        <v>2.0</v>
      </c>
      <c r="B6" s="11"/>
      <c r="C6" s="10" t="s">
        <v>8</v>
      </c>
      <c r="D6" s="10" t="s">
        <v>9</v>
      </c>
      <c r="E6" s="9" t="str">
        <f t="shared" si="1"/>
        <v>BANDA PATIENCE</v>
      </c>
      <c r="F6" s="9"/>
    </row>
    <row r="7">
      <c r="A7" s="8">
        <v>3.0</v>
      </c>
      <c r="B7" s="11"/>
      <c r="C7" s="10" t="s">
        <v>8</v>
      </c>
      <c r="D7" s="10" t="s">
        <v>10</v>
      </c>
      <c r="E7" s="9"/>
      <c r="F7" s="9"/>
    </row>
    <row r="8">
      <c r="A8" s="8">
        <v>4.0</v>
      </c>
      <c r="B8" s="11"/>
      <c r="C8" s="10" t="s">
        <v>11</v>
      </c>
      <c r="D8" s="10" t="s">
        <v>12</v>
      </c>
      <c r="E8" s="9"/>
      <c r="F8" s="9"/>
    </row>
    <row r="9">
      <c r="A9" s="8">
        <v>5.0</v>
      </c>
      <c r="B9" s="11"/>
      <c r="C9" s="10" t="s">
        <v>13</v>
      </c>
      <c r="D9" s="10" t="s">
        <v>14</v>
      </c>
      <c r="E9" s="9"/>
      <c r="F9" s="9"/>
    </row>
    <row r="10">
      <c r="A10" s="8">
        <v>6.0</v>
      </c>
      <c r="B10" s="12">
        <v>27.0</v>
      </c>
      <c r="C10" s="10" t="s">
        <v>15</v>
      </c>
      <c r="D10" s="10" t="s">
        <v>16</v>
      </c>
      <c r="E10" s="9"/>
      <c r="F10" s="9"/>
    </row>
    <row r="11">
      <c r="A11" s="8">
        <v>7.0</v>
      </c>
      <c r="B11" s="11"/>
      <c r="C11" s="10" t="s">
        <v>17</v>
      </c>
      <c r="D11" s="10" t="s">
        <v>18</v>
      </c>
      <c r="E11" s="9"/>
      <c r="F11" s="9"/>
    </row>
    <row r="12">
      <c r="A12" s="8">
        <v>8.0</v>
      </c>
      <c r="B12" s="11"/>
      <c r="C12" s="10" t="s">
        <v>19</v>
      </c>
      <c r="D12" s="10" t="s">
        <v>20</v>
      </c>
      <c r="E12" s="9"/>
      <c r="F12" s="9"/>
    </row>
    <row r="13">
      <c r="A13" s="8">
        <v>9.0</v>
      </c>
      <c r="B13" s="9"/>
      <c r="C13" s="10" t="s">
        <v>21</v>
      </c>
      <c r="D13" s="10" t="s">
        <v>22</v>
      </c>
      <c r="E13" s="9"/>
      <c r="F13" s="9"/>
    </row>
    <row r="14">
      <c r="A14" s="8">
        <v>10.0</v>
      </c>
      <c r="B14" s="9"/>
      <c r="C14" s="10" t="s">
        <v>23</v>
      </c>
      <c r="D14" s="10" t="s">
        <v>24</v>
      </c>
      <c r="E14" s="9"/>
      <c r="F14" s="9"/>
    </row>
    <row r="15">
      <c r="A15" s="8">
        <v>11.0</v>
      </c>
      <c r="B15" s="11"/>
      <c r="C15" s="10" t="s">
        <v>25</v>
      </c>
      <c r="D15" s="10" t="s">
        <v>26</v>
      </c>
      <c r="E15" s="9"/>
      <c r="F15" s="9"/>
    </row>
    <row r="16">
      <c r="A16" s="8">
        <v>12.0</v>
      </c>
      <c r="B16" s="9"/>
      <c r="C16" s="10" t="s">
        <v>27</v>
      </c>
      <c r="D16" s="10" t="s">
        <v>28</v>
      </c>
      <c r="E16" s="9"/>
      <c r="F16" s="9"/>
    </row>
    <row r="17">
      <c r="A17" s="8">
        <v>13.0</v>
      </c>
      <c r="B17" s="9"/>
      <c r="C17" s="10" t="s">
        <v>29</v>
      </c>
      <c r="D17" s="10" t="s">
        <v>30</v>
      </c>
      <c r="E17" s="9"/>
      <c r="F17" s="9"/>
    </row>
    <row r="18">
      <c r="A18" s="8">
        <v>14.0</v>
      </c>
      <c r="B18" s="11"/>
      <c r="C18" s="10" t="s">
        <v>31</v>
      </c>
      <c r="D18" s="10" t="s">
        <v>32</v>
      </c>
      <c r="E18" s="9"/>
      <c r="F18" s="9"/>
    </row>
    <row r="19">
      <c r="A19" s="8">
        <v>15.0</v>
      </c>
      <c r="B19" s="11"/>
      <c r="C19" s="10" t="s">
        <v>33</v>
      </c>
      <c r="D19" s="10" t="s">
        <v>34</v>
      </c>
      <c r="E19" s="9"/>
      <c r="F19" s="9"/>
    </row>
    <row r="20">
      <c r="A20" s="8">
        <v>16.0</v>
      </c>
      <c r="B20" s="9"/>
      <c r="C20" s="10" t="s">
        <v>35</v>
      </c>
      <c r="D20" s="10" t="s">
        <v>36</v>
      </c>
      <c r="E20" s="9"/>
      <c r="F20" s="9"/>
    </row>
    <row r="21" ht="15.75" customHeight="1">
      <c r="A21" s="8">
        <v>17.0</v>
      </c>
      <c r="B21" s="11"/>
      <c r="C21" s="10" t="s">
        <v>35</v>
      </c>
      <c r="D21" s="10" t="s">
        <v>37</v>
      </c>
      <c r="E21" s="9"/>
      <c r="F21" s="9"/>
    </row>
    <row r="22" ht="15.75" customHeight="1">
      <c r="A22" s="8">
        <v>18.0</v>
      </c>
      <c r="B22" s="9"/>
      <c r="C22" s="10" t="s">
        <v>38</v>
      </c>
      <c r="D22" s="10" t="s">
        <v>39</v>
      </c>
      <c r="E22" s="9"/>
      <c r="F22" s="9"/>
    </row>
    <row r="23" ht="15.75" customHeight="1">
      <c r="A23" s="8">
        <v>19.0</v>
      </c>
      <c r="B23" s="9"/>
      <c r="C23" s="10" t="s">
        <v>40</v>
      </c>
      <c r="D23" s="10" t="s">
        <v>41</v>
      </c>
      <c r="E23" s="9"/>
      <c r="F23" s="9"/>
    </row>
    <row r="24" ht="15.75" customHeight="1">
      <c r="A24" s="8">
        <v>20.0</v>
      </c>
      <c r="B24" s="11"/>
      <c r="C24" s="10" t="s">
        <v>42</v>
      </c>
      <c r="D24" s="10" t="s">
        <v>43</v>
      </c>
      <c r="E24" s="9"/>
      <c r="F24" s="9"/>
    </row>
    <row r="25" ht="15.75" customHeight="1">
      <c r="A25" s="8">
        <v>21.0</v>
      </c>
      <c r="B25" s="11"/>
      <c r="C25" s="10" t="s">
        <v>44</v>
      </c>
      <c r="D25" s="10" t="s">
        <v>45</v>
      </c>
      <c r="E25" s="9"/>
      <c r="F25" s="9"/>
    </row>
    <row r="26" ht="15.75" customHeight="1">
      <c r="A26" s="8">
        <v>22.0</v>
      </c>
      <c r="B26" s="11"/>
      <c r="C26" s="10" t="s">
        <v>46</v>
      </c>
      <c r="D26" s="10" t="s">
        <v>47</v>
      </c>
      <c r="E26" s="9"/>
      <c r="F26" s="9"/>
    </row>
    <row r="27" ht="15.75" customHeight="1">
      <c r="A27" s="8">
        <v>23.0</v>
      </c>
      <c r="B27" s="11"/>
      <c r="C27" s="10" t="s">
        <v>48</v>
      </c>
      <c r="D27" s="10" t="s">
        <v>49</v>
      </c>
      <c r="E27" s="9"/>
      <c r="F27" s="9"/>
    </row>
    <row r="28" ht="15.75" customHeight="1">
      <c r="A28" s="8">
        <v>24.0</v>
      </c>
      <c r="B28" s="13">
        <v>25.0</v>
      </c>
      <c r="C28" s="10" t="s">
        <v>50</v>
      </c>
      <c r="D28" s="10" t="s">
        <v>51</v>
      </c>
      <c r="E28" s="9"/>
      <c r="F28" s="9"/>
    </row>
    <row r="29" ht="15.75" customHeight="1">
      <c r="A29" s="8">
        <v>25.0</v>
      </c>
      <c r="B29" s="13"/>
      <c r="C29" s="10" t="s">
        <v>52</v>
      </c>
      <c r="D29" s="10" t="s">
        <v>53</v>
      </c>
      <c r="E29" s="9"/>
      <c r="F29" s="9"/>
    </row>
    <row r="30" ht="15.75" customHeight="1">
      <c r="A30" s="8">
        <v>26.0</v>
      </c>
      <c r="B30" s="14"/>
      <c r="C30" s="10" t="s">
        <v>54</v>
      </c>
      <c r="D30" s="10" t="s">
        <v>55</v>
      </c>
      <c r="E30" s="9"/>
      <c r="F30" s="9"/>
    </row>
    <row r="31" ht="15.75" customHeight="1">
      <c r="A31" s="8">
        <v>27.0</v>
      </c>
      <c r="B31" s="13"/>
      <c r="C31" s="10" t="s">
        <v>54</v>
      </c>
      <c r="D31" s="10" t="s">
        <v>56</v>
      </c>
      <c r="E31" s="9"/>
      <c r="F31" s="9"/>
    </row>
    <row r="32" ht="15.75" customHeight="1">
      <c r="A32" s="8">
        <v>28.0</v>
      </c>
      <c r="B32" s="14"/>
      <c r="C32" s="10" t="s">
        <v>57</v>
      </c>
      <c r="D32" s="10" t="s">
        <v>58</v>
      </c>
      <c r="E32" s="9"/>
      <c r="F32" s="9"/>
    </row>
    <row r="33" ht="15.75" customHeight="1">
      <c r="A33" s="8">
        <v>29.0</v>
      </c>
      <c r="B33" s="14"/>
      <c r="C33" s="10" t="s">
        <v>59</v>
      </c>
      <c r="D33" s="10" t="s">
        <v>60</v>
      </c>
      <c r="E33" s="9"/>
      <c r="F33" s="9"/>
    </row>
    <row r="34" ht="15.75" customHeight="1">
      <c r="A34" s="8">
        <v>30.0</v>
      </c>
      <c r="B34" s="13"/>
      <c r="C34" s="10" t="s">
        <v>61</v>
      </c>
      <c r="D34" s="10" t="s">
        <v>62</v>
      </c>
      <c r="E34" s="9"/>
      <c r="F34" s="9"/>
    </row>
    <row r="35" ht="15.75" customHeight="1">
      <c r="A35" s="8">
        <v>31.0</v>
      </c>
      <c r="B35" s="14"/>
      <c r="C35" s="10" t="s">
        <v>63</v>
      </c>
      <c r="D35" s="10" t="s">
        <v>64</v>
      </c>
      <c r="E35" s="9"/>
      <c r="F35" s="9"/>
    </row>
    <row r="36" ht="15.75" customHeight="1">
      <c r="A36" s="8">
        <v>32.0</v>
      </c>
      <c r="B36" s="13">
        <v>23.0</v>
      </c>
      <c r="C36" s="10" t="s">
        <v>65</v>
      </c>
      <c r="D36" s="10" t="s">
        <v>66</v>
      </c>
      <c r="E36" s="9"/>
      <c r="F36" s="9"/>
    </row>
    <row r="37" ht="15.75" customHeight="1">
      <c r="A37" s="8">
        <v>33.0</v>
      </c>
      <c r="B37" s="13"/>
      <c r="C37" s="10" t="s">
        <v>65</v>
      </c>
      <c r="D37" s="10" t="s">
        <v>67</v>
      </c>
      <c r="E37" s="9"/>
      <c r="F37" s="9"/>
    </row>
    <row r="38" ht="15.75" customHeight="1">
      <c r="A38" s="8">
        <v>34.0</v>
      </c>
      <c r="B38" s="14"/>
      <c r="C38" s="10" t="s">
        <v>68</v>
      </c>
      <c r="D38" s="10" t="s">
        <v>69</v>
      </c>
      <c r="E38" s="11"/>
      <c r="F38" s="11"/>
    </row>
    <row r="39" ht="15.75" customHeight="1">
      <c r="A39" s="8">
        <v>35.0</v>
      </c>
      <c r="B39" s="13"/>
      <c r="C39" s="10" t="s">
        <v>70</v>
      </c>
      <c r="D39" s="10" t="s">
        <v>71</v>
      </c>
      <c r="E39" s="11"/>
      <c r="F39" s="11"/>
    </row>
    <row r="40" ht="15.75" customHeight="1">
      <c r="A40" s="8">
        <v>36.0</v>
      </c>
      <c r="B40" s="13"/>
      <c r="C40" s="10" t="s">
        <v>69</v>
      </c>
      <c r="D40" s="10" t="s">
        <v>72</v>
      </c>
      <c r="E40" s="11"/>
      <c r="F40" s="11"/>
    </row>
    <row r="41" ht="15.75" customHeight="1">
      <c r="A41" s="8">
        <v>37.0</v>
      </c>
      <c r="B41" s="14"/>
      <c r="C41" s="10" t="s">
        <v>73</v>
      </c>
      <c r="D41" s="10" t="s">
        <v>74</v>
      </c>
      <c r="E41" s="11"/>
      <c r="F41" s="11"/>
    </row>
    <row r="42" ht="15.75" customHeight="1">
      <c r="A42" s="8">
        <v>38.0</v>
      </c>
      <c r="B42" s="14"/>
      <c r="C42" s="10" t="s">
        <v>75</v>
      </c>
      <c r="D42" s="10" t="s">
        <v>76</v>
      </c>
      <c r="E42" s="11"/>
      <c r="F42" s="11"/>
    </row>
    <row r="43" ht="15.75" customHeight="1">
      <c r="A43" s="8">
        <v>39.0</v>
      </c>
      <c r="B43" s="13"/>
      <c r="C43" s="10" t="s">
        <v>77</v>
      </c>
      <c r="D43" s="10" t="s">
        <v>78</v>
      </c>
      <c r="E43" s="11"/>
      <c r="F43" s="11"/>
    </row>
    <row r="44" ht="15.75" customHeight="1">
      <c r="A44" s="8">
        <v>40.0</v>
      </c>
      <c r="B44" s="13"/>
      <c r="C44" s="10" t="s">
        <v>79</v>
      </c>
      <c r="D44" s="10" t="s">
        <v>80</v>
      </c>
      <c r="E44" s="11"/>
      <c r="F44" s="11"/>
    </row>
    <row r="45" ht="15.75" customHeight="1">
      <c r="A45" s="8">
        <v>41.0</v>
      </c>
      <c r="C45" s="10" t="s">
        <v>81</v>
      </c>
      <c r="D45" s="10" t="s">
        <v>82</v>
      </c>
      <c r="E45" s="11"/>
      <c r="F45" s="11"/>
    </row>
    <row r="46" ht="15.75" customHeight="1">
      <c r="A46" s="8">
        <v>42.0</v>
      </c>
      <c r="B46" s="14"/>
      <c r="C46" s="10" t="s">
        <v>83</v>
      </c>
      <c r="D46" s="10" t="s">
        <v>84</v>
      </c>
      <c r="E46" s="11"/>
      <c r="F46" s="11"/>
    </row>
    <row r="47" ht="15.75" customHeight="1">
      <c r="A47" s="8">
        <v>43.0</v>
      </c>
      <c r="C47" s="10" t="s">
        <v>85</v>
      </c>
      <c r="D47" s="10" t="s">
        <v>86</v>
      </c>
      <c r="E47" s="11"/>
      <c r="F47" s="11"/>
    </row>
    <row r="48" ht="15.75" customHeight="1">
      <c r="A48" s="8">
        <v>44.0</v>
      </c>
      <c r="B48" s="14"/>
      <c r="C48" s="10" t="s">
        <v>87</v>
      </c>
      <c r="D48" s="10" t="s">
        <v>88</v>
      </c>
      <c r="E48" s="11"/>
      <c r="F48" s="11"/>
    </row>
    <row r="49" ht="15.75" customHeight="1">
      <c r="A49" s="8">
        <v>45.0</v>
      </c>
      <c r="B49" s="13"/>
      <c r="C49" s="10" t="s">
        <v>87</v>
      </c>
      <c r="D49" s="10" t="s">
        <v>89</v>
      </c>
      <c r="E49" s="11"/>
      <c r="F49" s="11"/>
    </row>
    <row r="50" ht="15.75" customHeight="1">
      <c r="A50" s="8">
        <v>46.0</v>
      </c>
      <c r="B50" s="13"/>
      <c r="C50" s="10" t="s">
        <v>90</v>
      </c>
      <c r="D50" s="10" t="s">
        <v>56</v>
      </c>
      <c r="E50" s="11"/>
      <c r="F50" s="11"/>
    </row>
    <row r="51" ht="15.75" customHeight="1">
      <c r="A51" s="8">
        <v>47.0</v>
      </c>
      <c r="B51" s="14"/>
      <c r="C51" s="10" t="s">
        <v>90</v>
      </c>
      <c r="D51" s="10" t="s">
        <v>91</v>
      </c>
      <c r="E51" s="11"/>
      <c r="F51" s="11"/>
    </row>
    <row r="52" ht="15.75" customHeight="1">
      <c r="A52" s="8">
        <v>48.0</v>
      </c>
      <c r="B52" s="14"/>
      <c r="C52" s="10" t="s">
        <v>90</v>
      </c>
      <c r="D52" s="10" t="s">
        <v>92</v>
      </c>
      <c r="E52" s="11"/>
      <c r="F52" s="11"/>
    </row>
    <row r="53" ht="15.75" customHeight="1">
      <c r="A53" s="8">
        <v>49.0</v>
      </c>
      <c r="B53" s="13"/>
      <c r="C53" s="10" t="s">
        <v>90</v>
      </c>
      <c r="D53" s="10" t="s">
        <v>93</v>
      </c>
      <c r="E53" s="11"/>
      <c r="F53" s="11"/>
    </row>
    <row r="54" ht="15.75" customHeight="1">
      <c r="A54" s="8">
        <v>50.0</v>
      </c>
      <c r="B54" s="13"/>
      <c r="C54" s="10" t="s">
        <v>94</v>
      </c>
      <c r="D54" s="10" t="s">
        <v>95</v>
      </c>
      <c r="E54" s="11"/>
      <c r="F54" s="11"/>
    </row>
    <row r="55" ht="15.75" customHeight="1">
      <c r="A55" s="8">
        <v>51.0</v>
      </c>
      <c r="B55" s="13"/>
      <c r="C55" s="10" t="s">
        <v>94</v>
      </c>
      <c r="D55" s="10" t="s">
        <v>96</v>
      </c>
      <c r="E55" s="11"/>
      <c r="F55" s="11"/>
    </row>
    <row r="56" ht="15.75" customHeight="1">
      <c r="A56" s="8">
        <v>52.0</v>
      </c>
      <c r="C56" s="10" t="s">
        <v>94</v>
      </c>
      <c r="D56" s="10" t="s">
        <v>97</v>
      </c>
      <c r="E56" s="11"/>
      <c r="F56" s="11"/>
    </row>
    <row r="57" ht="15.75" customHeight="1">
      <c r="A57" s="8">
        <v>53.0</v>
      </c>
      <c r="B57" s="14"/>
      <c r="C57" s="10" t="s">
        <v>98</v>
      </c>
      <c r="D57" s="10" t="s">
        <v>99</v>
      </c>
      <c r="E57" s="11"/>
      <c r="F57" s="11"/>
    </row>
    <row r="58" ht="15.75" customHeight="1">
      <c r="A58" s="8">
        <v>54.0</v>
      </c>
      <c r="B58" s="13"/>
      <c r="C58" s="10" t="s">
        <v>100</v>
      </c>
      <c r="D58" s="10" t="s">
        <v>101</v>
      </c>
      <c r="E58" s="11"/>
      <c r="F58" s="11"/>
    </row>
    <row r="59" ht="15.75" customHeight="1">
      <c r="A59" s="8">
        <v>55.0</v>
      </c>
      <c r="B59" s="14"/>
      <c r="C59" s="10" t="s">
        <v>102</v>
      </c>
      <c r="D59" s="10" t="s">
        <v>103</v>
      </c>
      <c r="E59" s="11"/>
      <c r="F59" s="11"/>
    </row>
    <row r="60" ht="15.75" customHeight="1">
      <c r="A60" s="8">
        <v>56.0</v>
      </c>
      <c r="C60" s="10" t="s">
        <v>102</v>
      </c>
      <c r="D60" s="10" t="s">
        <v>104</v>
      </c>
      <c r="E60" s="11"/>
      <c r="F60" s="11"/>
    </row>
    <row r="61" ht="15.75" customHeight="1">
      <c r="A61" s="8">
        <v>57.0</v>
      </c>
      <c r="C61" s="10"/>
      <c r="D61" s="10"/>
      <c r="E61" s="11"/>
      <c r="F61" s="11"/>
    </row>
    <row r="62" ht="15.75" customHeight="1">
      <c r="A62" s="8">
        <v>58.0</v>
      </c>
      <c r="C62" s="10"/>
      <c r="D62" s="10"/>
      <c r="E62" s="11"/>
      <c r="F62" s="11"/>
    </row>
    <row r="63" ht="15.75" customHeight="1">
      <c r="A63" s="8">
        <v>59.0</v>
      </c>
      <c r="C63" s="10"/>
      <c r="D63" s="10"/>
      <c r="E63" s="11"/>
      <c r="F63" s="11"/>
    </row>
    <row r="64" ht="15.75" customHeight="1">
      <c r="A64" s="8">
        <v>60.0</v>
      </c>
      <c r="C64" s="10"/>
      <c r="D64" s="10"/>
      <c r="E64" s="11"/>
      <c r="F64" s="1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3.86"/>
    <col customWidth="1" min="4" max="4" width="26.43"/>
    <col customWidth="1" min="5" max="5" width="17.0"/>
    <col customWidth="1" min="6" max="6" width="16.86"/>
    <col customWidth="1" min="7" max="11" width="8.71"/>
  </cols>
  <sheetData>
    <row r="1">
      <c r="A1" s="1" t="s">
        <v>0</v>
      </c>
    </row>
    <row r="2">
      <c r="A2" s="2" t="s">
        <v>105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7"/>
      <c r="B4" s="5"/>
      <c r="C4" s="7"/>
      <c r="D4" s="7"/>
      <c r="E4" s="7"/>
      <c r="F4" s="7"/>
    </row>
    <row r="5">
      <c r="A5" s="8">
        <v>1.0</v>
      </c>
      <c r="B5" s="9"/>
      <c r="C5" s="10" t="s">
        <v>106</v>
      </c>
      <c r="D5" s="10" t="s">
        <v>107</v>
      </c>
      <c r="E5" s="9"/>
      <c r="F5" s="9"/>
    </row>
    <row r="6">
      <c r="A6" s="8">
        <v>2.0</v>
      </c>
      <c r="B6" s="11"/>
      <c r="C6" s="10" t="s">
        <v>8</v>
      </c>
      <c r="D6" s="10" t="s">
        <v>108</v>
      </c>
      <c r="E6" s="9"/>
      <c r="F6" s="9"/>
    </row>
    <row r="7">
      <c r="A7" s="8">
        <v>3.0</v>
      </c>
      <c r="B7" s="11"/>
      <c r="C7" s="10" t="s">
        <v>8</v>
      </c>
      <c r="D7" s="10" t="s">
        <v>26</v>
      </c>
      <c r="E7" s="9"/>
      <c r="F7" s="9"/>
    </row>
    <row r="8">
      <c r="A8" s="8">
        <v>4.0</v>
      </c>
      <c r="B8" s="9"/>
      <c r="C8" s="10" t="s">
        <v>8</v>
      </c>
      <c r="D8" s="10" t="s">
        <v>109</v>
      </c>
      <c r="E8" s="9"/>
      <c r="F8" s="9"/>
    </row>
    <row r="9">
      <c r="A9" s="8">
        <v>5.0</v>
      </c>
      <c r="B9" s="11"/>
      <c r="C9" s="10" t="s">
        <v>110</v>
      </c>
      <c r="D9" s="10" t="s">
        <v>111</v>
      </c>
      <c r="E9" s="9"/>
      <c r="F9" s="9"/>
    </row>
    <row r="10">
      <c r="A10" s="8">
        <v>6.0</v>
      </c>
      <c r="B10" s="9"/>
      <c r="C10" s="10" t="s">
        <v>110</v>
      </c>
      <c r="D10" s="10" t="s">
        <v>112</v>
      </c>
      <c r="E10" s="9"/>
      <c r="F10" s="9"/>
    </row>
    <row r="11">
      <c r="A11" s="8">
        <v>7.0</v>
      </c>
      <c r="B11" s="9"/>
      <c r="C11" s="10" t="s">
        <v>113</v>
      </c>
      <c r="D11" s="10" t="s">
        <v>114</v>
      </c>
      <c r="E11" s="9"/>
      <c r="F11" s="9"/>
    </row>
    <row r="12">
      <c r="A12" s="8">
        <v>8.0</v>
      </c>
      <c r="B12" s="11"/>
      <c r="C12" s="10" t="s">
        <v>115</v>
      </c>
      <c r="D12" s="10" t="s">
        <v>116</v>
      </c>
      <c r="E12" s="9"/>
      <c r="F12" s="9"/>
    </row>
    <row r="13">
      <c r="A13" s="8">
        <v>9.0</v>
      </c>
      <c r="B13" s="9"/>
      <c r="C13" s="10" t="s">
        <v>117</v>
      </c>
      <c r="D13" s="10" t="s">
        <v>118</v>
      </c>
      <c r="E13" s="9"/>
      <c r="F13" s="9"/>
    </row>
    <row r="14">
      <c r="A14" s="8">
        <v>10.0</v>
      </c>
      <c r="B14" s="9"/>
      <c r="C14" s="10" t="s">
        <v>119</v>
      </c>
      <c r="D14" s="10" t="s">
        <v>62</v>
      </c>
      <c r="E14" s="9"/>
      <c r="F14" s="9"/>
    </row>
    <row r="15">
      <c r="A15" s="8">
        <v>11.0</v>
      </c>
      <c r="B15" s="9"/>
      <c r="C15" s="10" t="s">
        <v>120</v>
      </c>
      <c r="D15" s="10" t="s">
        <v>121</v>
      </c>
      <c r="E15" s="9"/>
      <c r="F15" s="9"/>
    </row>
    <row r="16">
      <c r="A16" s="8">
        <v>12.0</v>
      </c>
      <c r="B16" s="9"/>
      <c r="C16" s="10" t="s">
        <v>122</v>
      </c>
      <c r="D16" s="10" t="s">
        <v>123</v>
      </c>
      <c r="E16" s="9"/>
      <c r="F16" s="9"/>
    </row>
    <row r="17">
      <c r="A17" s="8">
        <v>13.0</v>
      </c>
      <c r="B17" s="9"/>
      <c r="C17" s="10" t="s">
        <v>124</v>
      </c>
      <c r="D17" s="10" t="s">
        <v>125</v>
      </c>
      <c r="E17" s="9"/>
      <c r="F17" s="9"/>
    </row>
    <row r="18">
      <c r="A18" s="8">
        <v>14.0</v>
      </c>
      <c r="B18" s="11"/>
      <c r="C18" s="10" t="s">
        <v>126</v>
      </c>
      <c r="D18" s="10" t="s">
        <v>127</v>
      </c>
      <c r="E18" s="9"/>
      <c r="F18" s="9"/>
    </row>
    <row r="19">
      <c r="A19" s="8">
        <v>15.0</v>
      </c>
      <c r="B19" s="9"/>
      <c r="C19" s="10" t="s">
        <v>128</v>
      </c>
      <c r="D19" s="10" t="s">
        <v>129</v>
      </c>
      <c r="E19" s="9"/>
      <c r="F19" s="9"/>
    </row>
    <row r="20">
      <c r="A20" s="8">
        <v>16.0</v>
      </c>
      <c r="B20" s="9"/>
      <c r="C20" s="10" t="s">
        <v>128</v>
      </c>
      <c r="D20" s="10" t="s">
        <v>130</v>
      </c>
      <c r="E20" s="9"/>
      <c r="F20" s="9"/>
    </row>
    <row r="21" ht="15.75" customHeight="1">
      <c r="A21" s="8">
        <v>17.0</v>
      </c>
      <c r="B21" s="11"/>
      <c r="C21" s="10" t="s">
        <v>131</v>
      </c>
      <c r="D21" s="10" t="s">
        <v>132</v>
      </c>
      <c r="E21" s="9"/>
      <c r="F21" s="9"/>
    </row>
    <row r="22" ht="15.75" customHeight="1">
      <c r="A22" s="8">
        <v>18.0</v>
      </c>
      <c r="B22" s="9"/>
      <c r="C22" s="10" t="s">
        <v>133</v>
      </c>
      <c r="D22" s="10" t="s">
        <v>134</v>
      </c>
      <c r="E22" s="9"/>
      <c r="F22" s="9"/>
    </row>
    <row r="23" ht="15.75" customHeight="1">
      <c r="A23" s="8">
        <v>19.0</v>
      </c>
      <c r="B23" s="12">
        <v>27.0</v>
      </c>
      <c r="C23" s="10" t="s">
        <v>135</v>
      </c>
      <c r="D23" s="10" t="s">
        <v>136</v>
      </c>
      <c r="E23" s="9"/>
      <c r="F23" s="9"/>
    </row>
    <row r="24" ht="15.75" customHeight="1">
      <c r="A24" s="8">
        <v>20.0</v>
      </c>
      <c r="B24" s="9"/>
      <c r="C24" s="10" t="s">
        <v>38</v>
      </c>
      <c r="D24" s="10" t="s">
        <v>137</v>
      </c>
      <c r="E24" s="9"/>
      <c r="F24" s="9"/>
    </row>
    <row r="25" ht="15.75" customHeight="1">
      <c r="A25" s="8">
        <v>21.0</v>
      </c>
      <c r="B25" s="13"/>
      <c r="C25" s="10" t="s">
        <v>138</v>
      </c>
      <c r="D25" s="10" t="s">
        <v>139</v>
      </c>
      <c r="E25" s="9"/>
      <c r="F25" s="9"/>
    </row>
    <row r="26" ht="15.75" customHeight="1">
      <c r="A26" s="8">
        <v>22.0</v>
      </c>
      <c r="B26" s="13"/>
      <c r="C26" s="10" t="s">
        <v>138</v>
      </c>
      <c r="D26" s="10" t="s">
        <v>140</v>
      </c>
      <c r="E26" s="9"/>
      <c r="F26" s="9"/>
    </row>
    <row r="27" ht="15.75" customHeight="1">
      <c r="A27" s="8">
        <v>23.0</v>
      </c>
      <c r="B27" s="14"/>
      <c r="C27" s="10" t="s">
        <v>141</v>
      </c>
      <c r="D27" s="10" t="s">
        <v>142</v>
      </c>
      <c r="E27" s="9"/>
      <c r="F27" s="9"/>
    </row>
    <row r="28" ht="15.75" customHeight="1">
      <c r="A28" s="8">
        <v>24.0</v>
      </c>
      <c r="B28" s="13"/>
      <c r="C28" s="10" t="s">
        <v>143</v>
      </c>
      <c r="D28" s="10" t="s">
        <v>144</v>
      </c>
      <c r="E28" s="9"/>
      <c r="F28" s="9"/>
    </row>
    <row r="29" ht="15.75" customHeight="1">
      <c r="A29" s="8">
        <v>25.0</v>
      </c>
      <c r="B29" s="13"/>
      <c r="C29" s="10" t="s">
        <v>145</v>
      </c>
      <c r="D29" s="10" t="s">
        <v>72</v>
      </c>
      <c r="E29" s="9"/>
      <c r="F29" s="9"/>
    </row>
    <row r="30" ht="15.75" customHeight="1">
      <c r="A30" s="8">
        <v>26.0</v>
      </c>
      <c r="B30" s="13"/>
      <c r="C30" s="10" t="s">
        <v>146</v>
      </c>
      <c r="D30" s="10" t="s">
        <v>12</v>
      </c>
      <c r="E30" s="9"/>
      <c r="F30" s="9"/>
    </row>
    <row r="31" ht="15.75" customHeight="1">
      <c r="A31" s="8">
        <v>27.0</v>
      </c>
      <c r="B31" s="14"/>
      <c r="C31" s="10" t="s">
        <v>147</v>
      </c>
      <c r="D31" s="10" t="s">
        <v>148</v>
      </c>
      <c r="E31" s="9"/>
      <c r="F31" s="9"/>
    </row>
    <row r="32" ht="15.75" customHeight="1">
      <c r="A32" s="8">
        <v>28.0</v>
      </c>
      <c r="C32" s="10" t="s">
        <v>149</v>
      </c>
      <c r="D32" s="10" t="s">
        <v>108</v>
      </c>
      <c r="E32" s="9"/>
      <c r="F32" s="9"/>
    </row>
    <row r="33" ht="15.75" customHeight="1">
      <c r="A33" s="8">
        <v>29.0</v>
      </c>
      <c r="B33" s="13"/>
      <c r="C33" s="10" t="s">
        <v>150</v>
      </c>
      <c r="D33" s="10" t="s">
        <v>49</v>
      </c>
      <c r="E33" s="9"/>
      <c r="F33" s="9"/>
    </row>
    <row r="34" ht="15.75" customHeight="1">
      <c r="A34" s="8">
        <v>30.0</v>
      </c>
      <c r="B34" s="13"/>
      <c r="C34" s="10" t="s">
        <v>54</v>
      </c>
      <c r="D34" s="10" t="s">
        <v>151</v>
      </c>
      <c r="E34" s="9"/>
      <c r="F34" s="9"/>
    </row>
    <row r="35" ht="15.75" customHeight="1">
      <c r="A35" s="8">
        <v>31.0</v>
      </c>
      <c r="B35" s="14"/>
      <c r="C35" s="10" t="s">
        <v>69</v>
      </c>
      <c r="D35" s="10" t="s">
        <v>152</v>
      </c>
      <c r="E35" s="9"/>
      <c r="F35" s="9"/>
    </row>
    <row r="36" ht="15.75" customHeight="1">
      <c r="A36" s="8">
        <v>32.0</v>
      </c>
      <c r="B36" s="13"/>
      <c r="C36" s="10" t="s">
        <v>153</v>
      </c>
      <c r="D36" s="10" t="s">
        <v>9</v>
      </c>
      <c r="E36" s="9"/>
      <c r="F36" s="9"/>
    </row>
    <row r="37" ht="15.75" customHeight="1">
      <c r="A37" s="8">
        <v>33.0</v>
      </c>
      <c r="B37" s="14"/>
      <c r="C37" s="10" t="s">
        <v>154</v>
      </c>
      <c r="D37" s="10" t="s">
        <v>155</v>
      </c>
      <c r="E37" s="9"/>
      <c r="F37" s="9"/>
    </row>
    <row r="38" ht="15.75" customHeight="1">
      <c r="A38" s="8">
        <v>34.0</v>
      </c>
      <c r="B38" s="13"/>
      <c r="C38" s="10" t="s">
        <v>156</v>
      </c>
      <c r="D38" s="10" t="s">
        <v>157</v>
      </c>
      <c r="E38" s="9"/>
      <c r="F38" s="9"/>
    </row>
    <row r="39" ht="15.75" customHeight="1">
      <c r="A39" s="8">
        <v>35.0</v>
      </c>
      <c r="C39" s="10" t="s">
        <v>158</v>
      </c>
      <c r="D39" s="10" t="s">
        <v>24</v>
      </c>
      <c r="E39" s="9"/>
      <c r="F39" s="9"/>
    </row>
    <row r="40" ht="15.75" customHeight="1">
      <c r="A40" s="8">
        <v>36.0</v>
      </c>
      <c r="B40" s="13"/>
      <c r="C40" s="10" t="s">
        <v>159</v>
      </c>
      <c r="D40" s="10" t="s">
        <v>160</v>
      </c>
      <c r="E40" s="9"/>
      <c r="F40" s="9"/>
    </row>
    <row r="41" ht="15.75" customHeight="1">
      <c r="A41" s="8">
        <v>37.0</v>
      </c>
      <c r="B41" s="13">
        <v>23.0</v>
      </c>
      <c r="C41" s="10" t="s">
        <v>159</v>
      </c>
      <c r="D41" s="10" t="s">
        <v>161</v>
      </c>
      <c r="E41" s="9"/>
      <c r="F41" s="9"/>
    </row>
    <row r="42" ht="15.75" customHeight="1">
      <c r="A42" s="8">
        <v>38.0</v>
      </c>
      <c r="B42" s="13"/>
      <c r="C42" s="10" t="s">
        <v>162</v>
      </c>
      <c r="D42" s="10" t="s">
        <v>163</v>
      </c>
      <c r="E42" s="9"/>
      <c r="F42" s="9"/>
    </row>
    <row r="43" ht="15.75" customHeight="1">
      <c r="A43" s="8">
        <v>39.0</v>
      </c>
      <c r="C43" s="10" t="s">
        <v>164</v>
      </c>
      <c r="D43" s="10" t="s">
        <v>95</v>
      </c>
      <c r="E43" s="9"/>
      <c r="F43" s="9"/>
    </row>
    <row r="44" ht="15.75" customHeight="1">
      <c r="A44" s="8">
        <v>40.0</v>
      </c>
      <c r="B44" s="13"/>
      <c r="C44" s="10" t="s">
        <v>165</v>
      </c>
      <c r="D44" s="10" t="s">
        <v>166</v>
      </c>
      <c r="E44" s="9"/>
      <c r="F44" s="9"/>
    </row>
    <row r="45" ht="15.75" customHeight="1">
      <c r="A45" s="8">
        <v>41.0</v>
      </c>
      <c r="B45" s="13"/>
      <c r="C45" s="10" t="s">
        <v>167</v>
      </c>
      <c r="D45" s="10" t="s">
        <v>168</v>
      </c>
      <c r="E45" s="9"/>
      <c r="F45" s="9"/>
    </row>
    <row r="46" ht="15.75" customHeight="1">
      <c r="A46" s="8">
        <v>42.0</v>
      </c>
      <c r="B46" s="13"/>
      <c r="C46" s="10" t="s">
        <v>90</v>
      </c>
      <c r="D46" s="10" t="s">
        <v>66</v>
      </c>
      <c r="E46" s="9"/>
      <c r="F46" s="9"/>
    </row>
    <row r="47" ht="15.75" customHeight="1">
      <c r="A47" s="8">
        <v>43.0</v>
      </c>
      <c r="B47" s="13"/>
      <c r="C47" s="10" t="s">
        <v>90</v>
      </c>
      <c r="D47" s="10" t="s">
        <v>139</v>
      </c>
      <c r="E47" s="9"/>
      <c r="F47" s="9"/>
    </row>
    <row r="48" ht="15.75" customHeight="1">
      <c r="A48" s="8">
        <v>44.0</v>
      </c>
      <c r="B48" s="13"/>
      <c r="C48" s="10" t="s">
        <v>90</v>
      </c>
      <c r="D48" s="10" t="s">
        <v>169</v>
      </c>
      <c r="E48" s="9"/>
      <c r="F48" s="9"/>
    </row>
    <row r="49" ht="15.75" customHeight="1">
      <c r="A49" s="8">
        <v>45.0</v>
      </c>
      <c r="B49" s="14"/>
      <c r="C49" s="10" t="s">
        <v>90</v>
      </c>
      <c r="D49" s="10" t="s">
        <v>170</v>
      </c>
      <c r="E49" s="9"/>
      <c r="F49" s="9"/>
    </row>
    <row r="50" ht="15.75" customHeight="1">
      <c r="A50" s="8">
        <v>46.0</v>
      </c>
      <c r="B50" s="13"/>
      <c r="C50" s="10" t="s">
        <v>94</v>
      </c>
      <c r="D50" s="10" t="s">
        <v>139</v>
      </c>
      <c r="E50" s="9"/>
      <c r="F50" s="9"/>
    </row>
    <row r="51" ht="15.75" customHeight="1">
      <c r="A51" s="8">
        <v>47.0</v>
      </c>
      <c r="B51" s="13"/>
      <c r="C51" s="15" t="s">
        <v>171</v>
      </c>
      <c r="D51" s="15" t="s">
        <v>56</v>
      </c>
      <c r="E51" s="16"/>
      <c r="F51" s="16"/>
    </row>
    <row r="52" ht="15.75" customHeight="1">
      <c r="A52" s="8">
        <v>48.0</v>
      </c>
      <c r="B52" s="9"/>
      <c r="C52" s="10" t="s">
        <v>172</v>
      </c>
      <c r="D52" s="10" t="s">
        <v>24</v>
      </c>
      <c r="E52" s="11"/>
      <c r="F52" s="11"/>
    </row>
    <row r="53" ht="15.75" customHeight="1">
      <c r="A53" s="8">
        <v>49.0</v>
      </c>
      <c r="B53" s="11"/>
      <c r="C53" s="10" t="s">
        <v>100</v>
      </c>
      <c r="D53" s="10" t="s">
        <v>173</v>
      </c>
      <c r="E53" s="11"/>
      <c r="F53" s="11"/>
    </row>
    <row r="54" ht="15.75" customHeight="1">
      <c r="A54" s="8">
        <v>50.0</v>
      </c>
      <c r="B54" s="9"/>
      <c r="C54" s="10" t="s">
        <v>100</v>
      </c>
      <c r="D54" s="10" t="s">
        <v>26</v>
      </c>
      <c r="E54" s="11"/>
      <c r="F54" s="11"/>
    </row>
    <row r="55" ht="15.75" customHeight="1">
      <c r="A55" s="8">
        <v>51.0</v>
      </c>
      <c r="C55" s="10" t="s">
        <v>100</v>
      </c>
      <c r="D55" s="10" t="s">
        <v>174</v>
      </c>
      <c r="E55" s="11"/>
      <c r="F55" s="11"/>
    </row>
    <row r="56" ht="15.75" customHeight="1">
      <c r="A56" s="8">
        <v>52.0</v>
      </c>
      <c r="B56" s="13"/>
      <c r="C56" s="10" t="s">
        <v>175</v>
      </c>
      <c r="D56" s="10" t="s">
        <v>176</v>
      </c>
      <c r="E56" s="11"/>
      <c r="F56" s="11"/>
    </row>
    <row r="57" ht="15.75" customHeight="1">
      <c r="A57" s="8">
        <v>53.0</v>
      </c>
      <c r="B57" s="13"/>
      <c r="C57" s="10" t="s">
        <v>102</v>
      </c>
      <c r="D57" s="10" t="s">
        <v>177</v>
      </c>
      <c r="E57" s="11"/>
      <c r="F57" s="11"/>
    </row>
    <row r="58" ht="15.75" customHeight="1">
      <c r="A58" s="8">
        <v>54.0</v>
      </c>
      <c r="B58" s="13"/>
      <c r="C58" s="10" t="s">
        <v>102</v>
      </c>
      <c r="D58" s="10" t="s">
        <v>178</v>
      </c>
      <c r="E58" s="11"/>
      <c r="F58" s="11"/>
    </row>
    <row r="59" ht="15.75" customHeight="1">
      <c r="A59" s="8">
        <v>55.0</v>
      </c>
      <c r="B59" s="14"/>
      <c r="C59" s="10" t="s">
        <v>102</v>
      </c>
      <c r="D59" s="10" t="s">
        <v>179</v>
      </c>
      <c r="E59" s="11"/>
      <c r="F59" s="11"/>
    </row>
    <row r="60" ht="15.75" customHeight="1">
      <c r="A60" s="8">
        <v>56.0</v>
      </c>
      <c r="B60" s="13"/>
      <c r="C60" s="9"/>
      <c r="D60" s="9"/>
      <c r="E60" s="11"/>
      <c r="F60" s="11"/>
    </row>
    <row r="61" ht="15.75" customHeight="1">
      <c r="A61" s="8">
        <v>57.0</v>
      </c>
      <c r="B61" s="13"/>
      <c r="C61" s="9"/>
      <c r="D61" s="9"/>
      <c r="E61" s="11"/>
      <c r="F61" s="11"/>
    </row>
    <row r="62" ht="15.75" customHeight="1">
      <c r="A62" s="8">
        <v>58.0</v>
      </c>
      <c r="B62" s="14"/>
      <c r="C62" s="9"/>
      <c r="D62" s="9"/>
      <c r="E62" s="11"/>
      <c r="F62" s="11"/>
    </row>
    <row r="63" ht="15.75" customHeight="1">
      <c r="A63" s="8">
        <v>59.0</v>
      </c>
      <c r="B63" s="13"/>
      <c r="C63" s="9"/>
      <c r="D63" s="9"/>
      <c r="E63" s="11"/>
      <c r="F63" s="11"/>
    </row>
    <row r="64" ht="15.75" customHeight="1">
      <c r="A64" s="8">
        <v>60.0</v>
      </c>
      <c r="B64" s="13"/>
      <c r="C64" s="9"/>
      <c r="D64" s="9"/>
      <c r="E64" s="11"/>
      <c r="F64" s="1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1.71"/>
    <col customWidth="1" min="4" max="4" width="23.71"/>
    <col customWidth="1" min="5" max="5" width="17.43"/>
    <col customWidth="1" min="6" max="6" width="16.0"/>
    <col customWidth="1" min="7" max="11" width="8.71"/>
  </cols>
  <sheetData>
    <row r="1">
      <c r="A1" s="1" t="s">
        <v>0</v>
      </c>
    </row>
    <row r="2">
      <c r="A2" s="2" t="s">
        <v>180</v>
      </c>
      <c r="B2" s="3"/>
      <c r="C2" s="3"/>
      <c r="D2" s="3"/>
      <c r="E2" s="3"/>
      <c r="F2" s="3"/>
    </row>
    <row r="3" ht="19.5" customHeight="1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7"/>
      <c r="B4" s="5"/>
      <c r="C4" s="7"/>
      <c r="D4" s="7"/>
      <c r="E4" s="17"/>
      <c r="F4" s="7"/>
    </row>
    <row r="5">
      <c r="A5" s="8">
        <v>1.0</v>
      </c>
      <c r="B5" s="11"/>
      <c r="C5" s="10" t="s">
        <v>8</v>
      </c>
      <c r="D5" s="9" t="s">
        <v>181</v>
      </c>
      <c r="E5" s="9"/>
      <c r="F5" s="8"/>
    </row>
    <row r="6">
      <c r="A6" s="8">
        <v>2.0</v>
      </c>
      <c r="B6" s="9"/>
      <c r="C6" s="10" t="s">
        <v>8</v>
      </c>
      <c r="D6" s="10" t="s">
        <v>16</v>
      </c>
      <c r="E6" s="9"/>
      <c r="F6" s="8"/>
    </row>
    <row r="7">
      <c r="A7" s="8">
        <v>3.0</v>
      </c>
      <c r="B7" s="11"/>
      <c r="C7" s="10" t="s">
        <v>110</v>
      </c>
      <c r="D7" s="10" t="s">
        <v>182</v>
      </c>
      <c r="E7" s="9"/>
      <c r="F7" s="8"/>
    </row>
    <row r="8">
      <c r="A8" s="8">
        <v>4.0</v>
      </c>
      <c r="B8" s="11"/>
      <c r="C8" s="10" t="s">
        <v>110</v>
      </c>
      <c r="D8" s="10" t="s">
        <v>183</v>
      </c>
      <c r="E8" s="9"/>
      <c r="F8" s="8"/>
    </row>
    <row r="9">
      <c r="A9" s="8">
        <v>5.0</v>
      </c>
      <c r="B9" s="11"/>
      <c r="C9" s="10" t="s">
        <v>184</v>
      </c>
      <c r="D9" s="9" t="s">
        <v>185</v>
      </c>
      <c r="E9" s="9"/>
      <c r="F9" s="8"/>
    </row>
    <row r="10">
      <c r="A10" s="8">
        <v>6.0</v>
      </c>
      <c r="B10" s="11"/>
      <c r="C10" s="10" t="s">
        <v>186</v>
      </c>
      <c r="D10" s="9" t="s">
        <v>187</v>
      </c>
      <c r="E10" s="9"/>
      <c r="F10" s="8"/>
    </row>
    <row r="11">
      <c r="A11" s="8">
        <v>7.0</v>
      </c>
      <c r="B11" s="11"/>
      <c r="C11" s="10" t="s">
        <v>188</v>
      </c>
      <c r="D11" s="10" t="s">
        <v>189</v>
      </c>
      <c r="E11" s="9"/>
      <c r="F11" s="8"/>
    </row>
    <row r="12">
      <c r="A12" s="8">
        <v>8.0</v>
      </c>
      <c r="B12" s="11"/>
      <c r="C12" s="10" t="s">
        <v>190</v>
      </c>
      <c r="D12" s="10" t="s">
        <v>191</v>
      </c>
      <c r="E12" s="9"/>
      <c r="F12" s="8"/>
    </row>
    <row r="13">
      <c r="A13" s="8">
        <v>9.0</v>
      </c>
      <c r="B13" s="11"/>
      <c r="C13" s="10" t="s">
        <v>192</v>
      </c>
      <c r="D13" s="10" t="s">
        <v>16</v>
      </c>
      <c r="E13" s="9"/>
      <c r="F13" s="8"/>
    </row>
    <row r="14">
      <c r="A14" s="8">
        <v>10.0</v>
      </c>
      <c r="B14" s="9"/>
      <c r="C14" s="10" t="s">
        <v>193</v>
      </c>
      <c r="D14" s="10" t="s">
        <v>194</v>
      </c>
      <c r="E14" s="9"/>
      <c r="F14" s="8"/>
    </row>
    <row r="15">
      <c r="A15" s="8">
        <v>11.0</v>
      </c>
      <c r="B15" s="11"/>
      <c r="C15" s="10" t="s">
        <v>195</v>
      </c>
      <c r="D15" s="10" t="s">
        <v>196</v>
      </c>
      <c r="E15" s="9"/>
      <c r="F15" s="8"/>
    </row>
    <row r="16">
      <c r="A16" s="8">
        <v>12.0</v>
      </c>
      <c r="B16" s="11"/>
      <c r="C16" s="10" t="s">
        <v>195</v>
      </c>
      <c r="D16" s="10" t="s">
        <v>197</v>
      </c>
      <c r="E16" s="9"/>
      <c r="F16" s="8"/>
    </row>
    <row r="17">
      <c r="A17" s="8">
        <v>13.0</v>
      </c>
      <c r="B17" s="11"/>
      <c r="C17" s="10" t="s">
        <v>198</v>
      </c>
      <c r="D17" s="10" t="s">
        <v>199</v>
      </c>
      <c r="E17" s="9"/>
      <c r="F17" s="8"/>
    </row>
    <row r="18">
      <c r="A18" s="8">
        <v>14.0</v>
      </c>
      <c r="B18" s="9"/>
      <c r="C18" s="10" t="s">
        <v>198</v>
      </c>
      <c r="D18" s="10" t="s">
        <v>200</v>
      </c>
      <c r="E18" s="9"/>
      <c r="F18" s="8"/>
    </row>
    <row r="19">
      <c r="A19" s="8">
        <v>15.0</v>
      </c>
      <c r="B19" s="11"/>
      <c r="C19" s="10" t="s">
        <v>201</v>
      </c>
      <c r="D19" s="10" t="s">
        <v>202</v>
      </c>
      <c r="E19" s="9"/>
      <c r="F19" s="8"/>
    </row>
    <row r="20">
      <c r="A20" s="8">
        <v>16.0</v>
      </c>
      <c r="B20" s="9"/>
      <c r="C20" s="10" t="s">
        <v>203</v>
      </c>
      <c r="D20" s="10" t="s">
        <v>204</v>
      </c>
      <c r="E20" s="9"/>
      <c r="F20" s="8"/>
    </row>
    <row r="21" ht="15.75" customHeight="1">
      <c r="A21" s="8">
        <v>17.0</v>
      </c>
      <c r="B21" s="11"/>
      <c r="C21" s="10" t="s">
        <v>205</v>
      </c>
      <c r="D21" s="10" t="s">
        <v>206</v>
      </c>
      <c r="E21" s="9"/>
      <c r="F21" s="8"/>
    </row>
    <row r="22" ht="15.75" customHeight="1">
      <c r="A22" s="8">
        <v>18.0</v>
      </c>
      <c r="B22" s="11"/>
      <c r="C22" s="10" t="s">
        <v>207</v>
      </c>
      <c r="D22" s="10" t="s">
        <v>208</v>
      </c>
      <c r="E22" s="9"/>
      <c r="F22" s="8"/>
    </row>
    <row r="23" ht="15.75" customHeight="1">
      <c r="A23" s="8">
        <v>19.0</v>
      </c>
      <c r="B23" s="9"/>
      <c r="C23" s="10" t="s">
        <v>209</v>
      </c>
      <c r="D23" s="10" t="s">
        <v>210</v>
      </c>
      <c r="E23" s="9"/>
      <c r="F23" s="8"/>
    </row>
    <row r="24" ht="15.75" customHeight="1">
      <c r="A24" s="8">
        <v>20.0</v>
      </c>
      <c r="B24" s="11"/>
      <c r="C24" s="10" t="s">
        <v>211</v>
      </c>
      <c r="D24" s="10" t="s">
        <v>212</v>
      </c>
      <c r="E24" s="9"/>
      <c r="F24" s="8"/>
    </row>
    <row r="25" ht="15.75" customHeight="1">
      <c r="A25" s="8">
        <v>21.0</v>
      </c>
      <c r="B25" s="11"/>
      <c r="C25" s="10" t="s">
        <v>213</v>
      </c>
      <c r="D25" s="10" t="s">
        <v>214</v>
      </c>
      <c r="E25" s="9"/>
      <c r="F25" s="8"/>
    </row>
    <row r="26" ht="15.75" customHeight="1">
      <c r="A26" s="8">
        <v>22.0</v>
      </c>
      <c r="B26" s="11"/>
      <c r="C26" s="10" t="s">
        <v>215</v>
      </c>
      <c r="D26" s="10" t="s">
        <v>216</v>
      </c>
      <c r="E26" s="9"/>
      <c r="F26" s="8"/>
    </row>
    <row r="27" ht="15.75" customHeight="1">
      <c r="A27" s="8">
        <v>23.0</v>
      </c>
      <c r="B27" s="9"/>
      <c r="C27" s="10" t="s">
        <v>217</v>
      </c>
      <c r="D27" s="10" t="s">
        <v>170</v>
      </c>
      <c r="E27" s="9"/>
      <c r="F27" s="8"/>
    </row>
    <row r="28" ht="15.75" customHeight="1">
      <c r="A28" s="8">
        <v>24.0</v>
      </c>
      <c r="B28" s="11"/>
      <c r="C28" s="10" t="s">
        <v>218</v>
      </c>
      <c r="D28" s="10" t="s">
        <v>96</v>
      </c>
      <c r="E28" s="9"/>
      <c r="F28" s="8"/>
    </row>
    <row r="29" ht="15.75" customHeight="1">
      <c r="A29" s="8">
        <v>25.0</v>
      </c>
      <c r="B29" s="9"/>
      <c r="C29" s="10" t="s">
        <v>219</v>
      </c>
      <c r="D29" s="10" t="s">
        <v>55</v>
      </c>
      <c r="E29" s="9"/>
      <c r="F29" s="8"/>
    </row>
    <row r="30" ht="15.75" customHeight="1">
      <c r="A30" s="8">
        <v>26.0</v>
      </c>
      <c r="B30" s="9"/>
      <c r="C30" s="10" t="s">
        <v>220</v>
      </c>
      <c r="D30" s="10" t="s">
        <v>221</v>
      </c>
      <c r="E30" s="9"/>
      <c r="F30" s="8"/>
    </row>
    <row r="31" ht="15.75" customHeight="1">
      <c r="A31" s="8">
        <v>27.0</v>
      </c>
      <c r="B31" s="11"/>
      <c r="C31" s="10" t="s">
        <v>220</v>
      </c>
      <c r="D31" s="10" t="s">
        <v>222</v>
      </c>
      <c r="E31" s="9"/>
      <c r="F31" s="8"/>
    </row>
    <row r="32" ht="15.75" customHeight="1">
      <c r="A32" s="8">
        <v>28.0</v>
      </c>
      <c r="B32" s="11"/>
      <c r="C32" s="10" t="s">
        <v>220</v>
      </c>
      <c r="D32" s="10" t="s">
        <v>223</v>
      </c>
      <c r="E32" s="9"/>
      <c r="F32" s="8"/>
    </row>
    <row r="33" ht="15.75" customHeight="1">
      <c r="A33" s="8">
        <v>29.0</v>
      </c>
      <c r="B33" s="9">
        <v>25.0</v>
      </c>
      <c r="C33" s="10" t="s">
        <v>224</v>
      </c>
      <c r="D33" s="10" t="s">
        <v>34</v>
      </c>
      <c r="E33" s="9"/>
      <c r="F33" s="8"/>
    </row>
    <row r="34" ht="15.75" customHeight="1">
      <c r="A34" s="8">
        <v>30.0</v>
      </c>
      <c r="B34" s="11"/>
      <c r="C34" s="10" t="s">
        <v>146</v>
      </c>
      <c r="D34" s="10" t="s">
        <v>225</v>
      </c>
      <c r="E34" s="9"/>
      <c r="F34" s="8"/>
    </row>
    <row r="35" ht="15.75" customHeight="1">
      <c r="A35" s="8">
        <v>31.0</v>
      </c>
      <c r="B35" s="11"/>
      <c r="C35" s="10" t="s">
        <v>226</v>
      </c>
      <c r="D35" s="10" t="s">
        <v>227</v>
      </c>
      <c r="E35" s="9"/>
      <c r="F35" s="8"/>
    </row>
    <row r="36" ht="15.75" customHeight="1">
      <c r="A36" s="8">
        <v>32.0</v>
      </c>
      <c r="B36" s="11"/>
      <c r="C36" s="10" t="s">
        <v>228</v>
      </c>
      <c r="D36" s="10" t="s">
        <v>229</v>
      </c>
      <c r="E36" s="9"/>
      <c r="F36" s="8"/>
    </row>
    <row r="37" ht="15.75" customHeight="1">
      <c r="A37" s="8">
        <v>33.0</v>
      </c>
      <c r="B37" s="9"/>
      <c r="C37" s="10" t="s">
        <v>230</v>
      </c>
      <c r="D37" s="10" t="s">
        <v>231</v>
      </c>
      <c r="E37" s="9"/>
      <c r="F37" s="8"/>
    </row>
    <row r="38" ht="15.75" customHeight="1">
      <c r="A38" s="8">
        <v>34.0</v>
      </c>
      <c r="B38" s="9"/>
      <c r="C38" s="10" t="s">
        <v>232</v>
      </c>
      <c r="D38" s="10" t="s">
        <v>233</v>
      </c>
      <c r="E38" s="9"/>
      <c r="F38" s="8"/>
    </row>
    <row r="39" ht="15.75" customHeight="1">
      <c r="A39" s="8">
        <v>35.0</v>
      </c>
      <c r="B39" s="9"/>
      <c r="C39" s="10" t="s">
        <v>234</v>
      </c>
      <c r="D39" s="10" t="s">
        <v>235</v>
      </c>
      <c r="E39" s="9"/>
      <c r="F39" s="8"/>
    </row>
    <row r="40" ht="15.75" customHeight="1">
      <c r="A40" s="8">
        <v>36.0</v>
      </c>
      <c r="B40" s="11"/>
      <c r="C40" s="10" t="s">
        <v>65</v>
      </c>
      <c r="D40" s="10" t="s">
        <v>236</v>
      </c>
      <c r="E40" s="9"/>
      <c r="F40" s="8"/>
    </row>
    <row r="41" ht="15.75" customHeight="1">
      <c r="A41" s="8">
        <v>37.0</v>
      </c>
      <c r="B41" s="11"/>
      <c r="C41" s="10" t="s">
        <v>237</v>
      </c>
      <c r="D41" s="10" t="s">
        <v>9</v>
      </c>
      <c r="E41" s="9"/>
      <c r="F41" s="8"/>
    </row>
    <row r="42" ht="15.75" customHeight="1">
      <c r="A42" s="8">
        <v>38.0</v>
      </c>
      <c r="B42" s="11"/>
      <c r="C42" s="10" t="s">
        <v>238</v>
      </c>
      <c r="D42" s="9" t="s">
        <v>239</v>
      </c>
      <c r="E42" s="9"/>
      <c r="F42" s="8"/>
    </row>
    <row r="43" ht="15.75" customHeight="1">
      <c r="A43" s="8">
        <v>39.0</v>
      </c>
      <c r="B43" s="9"/>
      <c r="C43" s="10" t="s">
        <v>240</v>
      </c>
      <c r="D43" s="10" t="s">
        <v>241</v>
      </c>
      <c r="E43" s="9"/>
      <c r="F43" s="8"/>
    </row>
    <row r="44" ht="15.75" customHeight="1">
      <c r="A44" s="8">
        <v>40.0</v>
      </c>
      <c r="B44" s="9"/>
      <c r="C44" s="10" t="s">
        <v>242</v>
      </c>
      <c r="D44" s="10" t="s">
        <v>243</v>
      </c>
      <c r="E44" s="9"/>
      <c r="F44" s="8"/>
    </row>
    <row r="45" ht="15.75" customHeight="1">
      <c r="A45" s="8">
        <v>41.0</v>
      </c>
      <c r="B45" s="9"/>
      <c r="C45" s="10" t="s">
        <v>159</v>
      </c>
      <c r="D45" s="10" t="s">
        <v>197</v>
      </c>
      <c r="E45" s="9"/>
      <c r="F45" s="8"/>
    </row>
    <row r="46" ht="15.75" customHeight="1">
      <c r="A46" s="8">
        <v>42.0</v>
      </c>
      <c r="B46" s="9"/>
      <c r="C46" s="10" t="s">
        <v>244</v>
      </c>
      <c r="D46" s="10" t="s">
        <v>245</v>
      </c>
      <c r="E46" s="9"/>
      <c r="F46" s="8"/>
    </row>
    <row r="47" ht="15.75" customHeight="1">
      <c r="A47" s="8">
        <v>43.0</v>
      </c>
      <c r="B47" s="9">
        <v>27.0</v>
      </c>
      <c r="C47" s="10" t="s">
        <v>246</v>
      </c>
      <c r="D47" s="10" t="s">
        <v>51</v>
      </c>
      <c r="E47" s="9"/>
      <c r="F47" s="8"/>
    </row>
    <row r="48" ht="15.75" customHeight="1">
      <c r="A48" s="8">
        <v>44.0</v>
      </c>
      <c r="B48" s="9"/>
      <c r="C48" s="10" t="s">
        <v>247</v>
      </c>
      <c r="D48" s="10" t="s">
        <v>248</v>
      </c>
      <c r="E48" s="9"/>
      <c r="F48" s="8"/>
    </row>
    <row r="49" ht="15.75" customHeight="1">
      <c r="A49" s="8">
        <v>45.0</v>
      </c>
      <c r="B49" s="11"/>
      <c r="C49" s="10" t="s">
        <v>249</v>
      </c>
      <c r="D49" s="10" t="s">
        <v>250</v>
      </c>
      <c r="E49" s="9"/>
      <c r="F49" s="8"/>
    </row>
    <row r="50" ht="15.75" customHeight="1">
      <c r="A50" s="8">
        <v>46.0</v>
      </c>
      <c r="B50" s="11"/>
      <c r="C50" s="10" t="s">
        <v>87</v>
      </c>
      <c r="D50" s="10" t="s">
        <v>251</v>
      </c>
      <c r="E50" s="9"/>
      <c r="F50" s="8"/>
    </row>
    <row r="51" ht="15.75" customHeight="1">
      <c r="A51" s="8">
        <v>47.0</v>
      </c>
      <c r="B51" s="9"/>
      <c r="C51" s="10" t="s">
        <v>87</v>
      </c>
      <c r="D51" s="10" t="s">
        <v>252</v>
      </c>
      <c r="E51" s="9"/>
      <c r="F51" s="8"/>
    </row>
    <row r="52" ht="15.75" customHeight="1">
      <c r="A52" s="8">
        <v>48.0</v>
      </c>
      <c r="B52" s="14"/>
      <c r="C52" s="10" t="s">
        <v>90</v>
      </c>
      <c r="D52" s="10" t="s">
        <v>253</v>
      </c>
      <c r="E52" s="9"/>
      <c r="F52" s="8"/>
    </row>
    <row r="53" ht="15.75" customHeight="1">
      <c r="A53" s="8">
        <v>49.0</v>
      </c>
      <c r="B53" s="13">
        <v>23.0</v>
      </c>
      <c r="C53" s="10" t="s">
        <v>94</v>
      </c>
      <c r="D53" s="10" t="s">
        <v>56</v>
      </c>
      <c r="E53" s="9"/>
      <c r="F53" s="8"/>
    </row>
    <row r="54" ht="15.75" customHeight="1">
      <c r="A54" s="8">
        <v>50.0</v>
      </c>
      <c r="B54" s="13"/>
      <c r="C54" s="10" t="s">
        <v>254</v>
      </c>
      <c r="D54" s="10" t="s">
        <v>255</v>
      </c>
      <c r="E54" s="9"/>
      <c r="F54" s="8"/>
    </row>
    <row r="55" ht="15.75" customHeight="1">
      <c r="A55" s="8">
        <v>51.0</v>
      </c>
      <c r="B55" s="14"/>
      <c r="C55" s="10" t="s">
        <v>256</v>
      </c>
      <c r="D55" s="10" t="s">
        <v>74</v>
      </c>
      <c r="E55" s="9"/>
      <c r="F55" s="11"/>
    </row>
    <row r="56" ht="15.75" customHeight="1">
      <c r="A56" s="8">
        <v>52.0</v>
      </c>
      <c r="B56" s="14"/>
      <c r="C56" s="10" t="s">
        <v>98</v>
      </c>
      <c r="D56" s="10" t="s">
        <v>151</v>
      </c>
      <c r="E56" s="9"/>
      <c r="F56" s="11"/>
    </row>
    <row r="57" ht="15.75" customHeight="1">
      <c r="A57" s="8">
        <v>53.0</v>
      </c>
      <c r="B57" s="14"/>
      <c r="C57" s="10" t="s">
        <v>100</v>
      </c>
      <c r="D57" s="10" t="s">
        <v>257</v>
      </c>
      <c r="E57" s="9"/>
      <c r="F57" s="11"/>
    </row>
    <row r="58" ht="15.75" customHeight="1">
      <c r="A58" s="8">
        <v>54.0</v>
      </c>
      <c r="B58" s="14"/>
      <c r="C58" s="10" t="s">
        <v>258</v>
      </c>
      <c r="D58" s="10" t="s">
        <v>259</v>
      </c>
      <c r="E58" s="9"/>
      <c r="F58" s="11"/>
    </row>
    <row r="59" ht="15.75" customHeight="1">
      <c r="A59" s="8">
        <v>55.0</v>
      </c>
      <c r="B59" s="14"/>
      <c r="C59" s="10" t="s">
        <v>260</v>
      </c>
      <c r="D59" s="10" t="s">
        <v>118</v>
      </c>
      <c r="E59" s="9"/>
      <c r="F59" s="11"/>
    </row>
    <row r="60" ht="15.75" customHeight="1">
      <c r="A60" s="8">
        <v>56.0</v>
      </c>
      <c r="B60" s="13"/>
      <c r="C60" s="10"/>
      <c r="D60" s="10"/>
      <c r="E60" s="9"/>
      <c r="F60" s="11"/>
    </row>
    <row r="61" ht="15.75" customHeight="1">
      <c r="A61" s="8">
        <v>57.0</v>
      </c>
      <c r="C61" s="10"/>
      <c r="D61" s="10"/>
      <c r="E61" s="9"/>
      <c r="F61" s="11"/>
    </row>
    <row r="62" ht="15.75" customHeight="1">
      <c r="A62" s="8">
        <v>58.0</v>
      </c>
      <c r="C62" s="10"/>
      <c r="D62" s="10"/>
      <c r="E62" s="9"/>
      <c r="F62" s="11"/>
    </row>
    <row r="63" ht="15.75" customHeight="1">
      <c r="A63" s="8">
        <v>59.0</v>
      </c>
      <c r="B63" s="13"/>
      <c r="C63" s="10"/>
      <c r="D63" s="10"/>
      <c r="E63" s="9"/>
      <c r="F63" s="11"/>
    </row>
    <row r="64" ht="15.75" customHeight="1">
      <c r="A64" s="8">
        <v>60.0</v>
      </c>
      <c r="B64" s="14"/>
      <c r="C64" s="10"/>
      <c r="D64" s="10"/>
      <c r="E64" s="9"/>
      <c r="F64" s="1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F3:F4"/>
    <mergeCell ref="D3:D4"/>
    <mergeCell ref="C3:C4"/>
    <mergeCell ref="A3:A4"/>
    <mergeCell ref="A1:F1"/>
    <mergeCell ref="A2:F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2.71"/>
    <col customWidth="1" min="4" max="4" width="25.86"/>
    <col customWidth="1" min="5" max="5" width="16.86"/>
    <col customWidth="1" min="6" max="6" width="16.71"/>
    <col customWidth="1" min="7" max="11" width="8.71"/>
  </cols>
  <sheetData>
    <row r="1">
      <c r="A1" s="1" t="s">
        <v>0</v>
      </c>
    </row>
    <row r="2">
      <c r="A2" s="2" t="s">
        <v>261</v>
      </c>
      <c r="B2" s="3"/>
      <c r="C2" s="3"/>
      <c r="D2" s="3"/>
      <c r="E2" s="3"/>
      <c r="F2" s="3"/>
    </row>
    <row r="3" ht="19.5" customHeight="1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7"/>
      <c r="B4" s="5"/>
      <c r="C4" s="7"/>
      <c r="D4" s="7"/>
      <c r="E4" s="17"/>
      <c r="F4" s="7"/>
    </row>
    <row r="5">
      <c r="A5" s="8">
        <v>1.0</v>
      </c>
      <c r="B5" s="14"/>
      <c r="C5" s="10" t="s">
        <v>8</v>
      </c>
      <c r="D5" s="10" t="s">
        <v>200</v>
      </c>
      <c r="E5" s="10"/>
      <c r="F5" s="8"/>
    </row>
    <row r="6">
      <c r="A6" s="8">
        <v>2.0</v>
      </c>
      <c r="B6" s="14"/>
      <c r="C6" s="10" t="s">
        <v>8</v>
      </c>
      <c r="D6" s="10" t="s">
        <v>130</v>
      </c>
      <c r="E6" s="9"/>
      <c r="F6" s="8"/>
    </row>
    <row r="7">
      <c r="A7" s="8">
        <v>3.0</v>
      </c>
      <c r="B7" s="13"/>
      <c r="C7" s="10" t="s">
        <v>8</v>
      </c>
      <c r="D7" s="10" t="s">
        <v>262</v>
      </c>
      <c r="E7" s="10"/>
      <c r="F7" s="8"/>
    </row>
    <row r="8">
      <c r="A8" s="8">
        <v>4.0</v>
      </c>
      <c r="B8" s="14"/>
      <c r="C8" s="10" t="s">
        <v>8</v>
      </c>
      <c r="D8" s="10" t="s">
        <v>263</v>
      </c>
      <c r="E8" s="9"/>
      <c r="F8" s="8"/>
    </row>
    <row r="9">
      <c r="A9" s="8">
        <v>5.0</v>
      </c>
      <c r="B9" s="14"/>
      <c r="C9" s="10" t="s">
        <v>110</v>
      </c>
      <c r="D9" s="10" t="s">
        <v>264</v>
      </c>
      <c r="E9" s="10"/>
      <c r="F9" s="8"/>
    </row>
    <row r="10">
      <c r="A10" s="8">
        <v>6.0</v>
      </c>
      <c r="B10" s="14"/>
      <c r="C10" s="10" t="s">
        <v>265</v>
      </c>
      <c r="D10" s="10" t="s">
        <v>266</v>
      </c>
      <c r="E10" s="9"/>
      <c r="F10" s="8"/>
    </row>
    <row r="11">
      <c r="A11" s="8">
        <v>7.0</v>
      </c>
      <c r="B11" s="14"/>
      <c r="C11" s="10" t="s">
        <v>267</v>
      </c>
      <c r="D11" s="10" t="s">
        <v>9</v>
      </c>
      <c r="E11" s="9"/>
      <c r="F11" s="8"/>
    </row>
    <row r="12">
      <c r="A12" s="8">
        <v>8.0</v>
      </c>
      <c r="B12" s="13"/>
      <c r="C12" s="10" t="s">
        <v>268</v>
      </c>
      <c r="D12" s="10" t="s">
        <v>269</v>
      </c>
      <c r="E12" s="9"/>
      <c r="F12" s="8"/>
    </row>
    <row r="13">
      <c r="A13" s="8">
        <v>9.0</v>
      </c>
      <c r="B13" s="14"/>
      <c r="C13" s="10" t="s">
        <v>270</v>
      </c>
      <c r="D13" s="10" t="s">
        <v>271</v>
      </c>
      <c r="E13" s="9"/>
      <c r="F13" s="8"/>
    </row>
    <row r="14">
      <c r="A14" s="8">
        <v>10.0</v>
      </c>
      <c r="B14" s="14"/>
      <c r="C14" s="10" t="s">
        <v>122</v>
      </c>
      <c r="D14" s="10" t="s">
        <v>270</v>
      </c>
      <c r="E14" s="10"/>
      <c r="F14" s="8"/>
    </row>
    <row r="15">
      <c r="A15" s="8">
        <v>11.0</v>
      </c>
      <c r="B15" s="13"/>
      <c r="C15" s="10" t="s">
        <v>272</v>
      </c>
      <c r="D15" s="10" t="s">
        <v>273</v>
      </c>
      <c r="E15" s="9"/>
      <c r="F15" s="8"/>
    </row>
    <row r="16">
      <c r="A16" s="8">
        <v>12.0</v>
      </c>
      <c r="B16" s="14"/>
      <c r="C16" s="10" t="s">
        <v>134</v>
      </c>
      <c r="D16" s="10" t="s">
        <v>229</v>
      </c>
      <c r="E16" s="10"/>
      <c r="F16" s="8"/>
    </row>
    <row r="17">
      <c r="A17" s="8">
        <v>13.0</v>
      </c>
      <c r="B17" s="14"/>
      <c r="C17" s="10" t="s">
        <v>274</v>
      </c>
      <c r="D17" s="10" t="s">
        <v>227</v>
      </c>
      <c r="E17" s="9"/>
      <c r="F17" s="8"/>
    </row>
    <row r="18">
      <c r="A18" s="8">
        <v>14.0</v>
      </c>
      <c r="B18" s="14"/>
      <c r="C18" s="10" t="s">
        <v>275</v>
      </c>
      <c r="D18" s="10" t="s">
        <v>276</v>
      </c>
      <c r="E18" s="9"/>
      <c r="F18" s="8"/>
    </row>
    <row r="19">
      <c r="A19" s="8">
        <v>15.0</v>
      </c>
      <c r="B19" s="14"/>
      <c r="C19" s="10" t="s">
        <v>277</v>
      </c>
      <c r="D19" s="10" t="s">
        <v>278</v>
      </c>
      <c r="E19" s="9"/>
      <c r="F19" s="8"/>
    </row>
    <row r="20">
      <c r="A20" s="8">
        <v>16.0</v>
      </c>
      <c r="B20" s="13"/>
      <c r="C20" s="10" t="s">
        <v>279</v>
      </c>
      <c r="D20" s="10" t="s">
        <v>280</v>
      </c>
      <c r="E20" s="9"/>
      <c r="F20" s="8"/>
    </row>
    <row r="21" ht="15.75" customHeight="1">
      <c r="A21" s="8">
        <v>17.0</v>
      </c>
      <c r="B21" s="14"/>
      <c r="C21" s="10" t="s">
        <v>281</v>
      </c>
      <c r="D21" s="10" t="s">
        <v>183</v>
      </c>
      <c r="E21" s="9"/>
      <c r="F21" s="8"/>
    </row>
    <row r="22" ht="15.75" customHeight="1">
      <c r="A22" s="8">
        <v>18.0</v>
      </c>
      <c r="B22" s="13"/>
      <c r="C22" s="10" t="s">
        <v>282</v>
      </c>
      <c r="D22" s="10" t="s">
        <v>283</v>
      </c>
      <c r="E22" s="9"/>
      <c r="F22" s="8"/>
    </row>
    <row r="23" ht="15.75" customHeight="1">
      <c r="A23" s="8">
        <v>19.0</v>
      </c>
      <c r="B23" s="14"/>
      <c r="C23" s="10" t="s">
        <v>284</v>
      </c>
      <c r="D23" s="10" t="s">
        <v>56</v>
      </c>
      <c r="E23" s="9"/>
      <c r="F23" s="8"/>
    </row>
    <row r="24" ht="15.75" customHeight="1">
      <c r="A24" s="8">
        <v>20.0</v>
      </c>
      <c r="B24" s="14"/>
      <c r="C24" s="10" t="s">
        <v>285</v>
      </c>
      <c r="D24" s="10" t="s">
        <v>286</v>
      </c>
      <c r="E24" s="9"/>
      <c r="F24" s="8"/>
    </row>
    <row r="25" ht="15.75" customHeight="1">
      <c r="A25" s="8">
        <v>21.0</v>
      </c>
      <c r="B25" s="13"/>
      <c r="C25" s="10" t="s">
        <v>287</v>
      </c>
      <c r="D25" s="10" t="s">
        <v>288</v>
      </c>
      <c r="E25" s="9"/>
      <c r="F25" s="8"/>
    </row>
    <row r="26" ht="15.75" customHeight="1">
      <c r="A26" s="8">
        <v>22.0</v>
      </c>
      <c r="B26" s="14"/>
      <c r="C26" s="10" t="s">
        <v>289</v>
      </c>
      <c r="D26" s="10" t="s">
        <v>49</v>
      </c>
      <c r="E26" s="9"/>
      <c r="F26" s="8"/>
    </row>
    <row r="27" ht="15.75" customHeight="1">
      <c r="A27" s="8">
        <v>23.0</v>
      </c>
      <c r="B27" s="14"/>
      <c r="C27" s="10" t="s">
        <v>290</v>
      </c>
      <c r="D27" s="10" t="s">
        <v>291</v>
      </c>
      <c r="E27" s="9"/>
      <c r="F27" s="8"/>
    </row>
    <row r="28" ht="15.75" customHeight="1">
      <c r="A28" s="8">
        <v>24.0</v>
      </c>
      <c r="B28" s="13"/>
      <c r="C28" s="10" t="s">
        <v>292</v>
      </c>
      <c r="D28" s="10" t="s">
        <v>293</v>
      </c>
      <c r="E28" s="9"/>
      <c r="F28" s="8"/>
    </row>
    <row r="29" ht="15.75" customHeight="1">
      <c r="A29" s="8">
        <v>25.0</v>
      </c>
      <c r="B29" s="13"/>
      <c r="C29" s="10" t="s">
        <v>294</v>
      </c>
      <c r="D29" s="10" t="s">
        <v>295</v>
      </c>
      <c r="E29" s="9"/>
      <c r="F29" s="8"/>
    </row>
    <row r="30" ht="15.75" customHeight="1">
      <c r="A30" s="8">
        <v>26.0</v>
      </c>
      <c r="B30" s="13"/>
      <c r="C30" s="10" t="s">
        <v>296</v>
      </c>
      <c r="D30" s="10" t="s">
        <v>71</v>
      </c>
      <c r="E30" s="9"/>
      <c r="F30" s="8"/>
    </row>
    <row r="31" ht="15.75" customHeight="1">
      <c r="A31" s="8">
        <v>27.0</v>
      </c>
      <c r="C31" s="10" t="s">
        <v>297</v>
      </c>
      <c r="D31" s="10" t="s">
        <v>298</v>
      </c>
      <c r="E31" s="9"/>
      <c r="F31" s="8"/>
    </row>
    <row r="32" ht="15.75" customHeight="1">
      <c r="A32" s="8">
        <v>28.0</v>
      </c>
      <c r="C32" s="10" t="s">
        <v>297</v>
      </c>
      <c r="D32" s="10" t="s">
        <v>118</v>
      </c>
      <c r="E32" s="9"/>
      <c r="F32" s="8"/>
    </row>
    <row r="33" ht="15.75" customHeight="1">
      <c r="A33" s="8">
        <v>29.0</v>
      </c>
      <c r="B33" s="13"/>
      <c r="C33" s="10" t="s">
        <v>299</v>
      </c>
      <c r="D33" s="10" t="s">
        <v>300</v>
      </c>
      <c r="E33" s="9"/>
      <c r="F33" s="8"/>
    </row>
    <row r="34" ht="15.75" customHeight="1">
      <c r="A34" s="8">
        <v>30.0</v>
      </c>
      <c r="B34" s="13"/>
      <c r="C34" s="10" t="s">
        <v>301</v>
      </c>
      <c r="D34" s="10" t="s">
        <v>302</v>
      </c>
      <c r="E34" s="9"/>
      <c r="F34" s="8"/>
    </row>
    <row r="35" ht="15.75" customHeight="1">
      <c r="A35" s="8">
        <v>31.0</v>
      </c>
      <c r="C35" s="10" t="s">
        <v>303</v>
      </c>
      <c r="D35" s="10" t="s">
        <v>304</v>
      </c>
      <c r="E35" s="9"/>
      <c r="F35" s="8"/>
    </row>
    <row r="36" ht="15.75" customHeight="1">
      <c r="A36" s="8">
        <v>32.0</v>
      </c>
      <c r="B36" s="13"/>
      <c r="C36" s="10" t="s">
        <v>305</v>
      </c>
      <c r="D36" s="10" t="s">
        <v>56</v>
      </c>
      <c r="E36" s="9"/>
      <c r="F36" s="8"/>
    </row>
    <row r="37" ht="15.75" customHeight="1">
      <c r="A37" s="8">
        <v>33.0</v>
      </c>
      <c r="B37" s="13"/>
      <c r="C37" s="10" t="s">
        <v>237</v>
      </c>
      <c r="D37" s="10" t="s">
        <v>118</v>
      </c>
      <c r="E37" s="9"/>
      <c r="F37" s="8"/>
    </row>
    <row r="38" ht="15.75" customHeight="1">
      <c r="A38" s="8">
        <v>34.0</v>
      </c>
      <c r="C38" s="10" t="s">
        <v>306</v>
      </c>
      <c r="D38" s="10" t="s">
        <v>168</v>
      </c>
      <c r="E38" s="9"/>
      <c r="F38" s="18"/>
    </row>
    <row r="39" ht="15.75" customHeight="1">
      <c r="A39" s="8">
        <v>35.0</v>
      </c>
      <c r="C39" s="10" t="s">
        <v>307</v>
      </c>
      <c r="D39" s="10" t="s">
        <v>308</v>
      </c>
      <c r="E39" s="9"/>
      <c r="F39" s="8"/>
    </row>
    <row r="40" ht="15.75" customHeight="1">
      <c r="A40" s="8">
        <v>36.0</v>
      </c>
      <c r="B40" s="13"/>
      <c r="C40" s="10" t="s">
        <v>240</v>
      </c>
      <c r="D40" s="10" t="s">
        <v>309</v>
      </c>
      <c r="E40" s="9"/>
      <c r="F40" s="8"/>
    </row>
    <row r="41" ht="15.75" customHeight="1">
      <c r="A41" s="8">
        <v>37.0</v>
      </c>
      <c r="C41" s="10" t="s">
        <v>240</v>
      </c>
      <c r="D41" s="10" t="s">
        <v>310</v>
      </c>
      <c r="E41" s="9"/>
      <c r="F41" s="8"/>
    </row>
    <row r="42" ht="15.75" customHeight="1">
      <c r="A42" s="8">
        <v>38.0</v>
      </c>
      <c r="B42" s="13"/>
      <c r="C42" s="10" t="s">
        <v>311</v>
      </c>
      <c r="D42" s="10" t="s">
        <v>312</v>
      </c>
      <c r="E42" s="9"/>
      <c r="F42" s="8"/>
    </row>
    <row r="43" ht="15.75" customHeight="1">
      <c r="A43" s="8">
        <v>39.0</v>
      </c>
      <c r="B43" s="13"/>
      <c r="C43" s="10" t="s">
        <v>159</v>
      </c>
      <c r="D43" s="10" t="s">
        <v>313</v>
      </c>
      <c r="E43" s="10"/>
      <c r="F43" s="8"/>
    </row>
    <row r="44" ht="15.75" customHeight="1">
      <c r="A44" s="8">
        <v>40.0</v>
      </c>
      <c r="B44" s="13"/>
      <c r="C44" s="10" t="s">
        <v>314</v>
      </c>
      <c r="D44" s="10" t="s">
        <v>315</v>
      </c>
      <c r="E44" s="9"/>
      <c r="F44" s="8"/>
    </row>
    <row r="45" ht="15.75" customHeight="1">
      <c r="A45" s="8">
        <v>41.0</v>
      </c>
      <c r="C45" s="10" t="s">
        <v>316</v>
      </c>
      <c r="D45" s="10" t="s">
        <v>12</v>
      </c>
      <c r="E45" s="9"/>
      <c r="F45" s="8"/>
    </row>
    <row r="46" ht="15.75" customHeight="1">
      <c r="A46" s="8">
        <v>42.0</v>
      </c>
      <c r="B46" s="14"/>
      <c r="C46" s="10" t="s">
        <v>317</v>
      </c>
      <c r="D46" s="10" t="s">
        <v>318</v>
      </c>
      <c r="E46" s="9"/>
      <c r="F46" s="8"/>
    </row>
    <row r="47" ht="15.75" customHeight="1">
      <c r="A47" s="8">
        <v>43.0</v>
      </c>
      <c r="B47" s="13"/>
      <c r="C47" s="10" t="s">
        <v>319</v>
      </c>
      <c r="D47" s="10" t="s">
        <v>280</v>
      </c>
      <c r="E47" s="9"/>
      <c r="F47" s="8"/>
    </row>
    <row r="48" ht="15.75" customHeight="1">
      <c r="A48" s="8">
        <v>44.0</v>
      </c>
      <c r="B48" s="13"/>
      <c r="C48" s="10" t="s">
        <v>320</v>
      </c>
      <c r="D48" s="10" t="s">
        <v>321</v>
      </c>
      <c r="E48" s="10"/>
      <c r="F48" s="8"/>
    </row>
    <row r="49" ht="15.75" customHeight="1">
      <c r="A49" s="8">
        <v>45.0</v>
      </c>
      <c r="B49" s="13"/>
      <c r="C49" s="10" t="s">
        <v>322</v>
      </c>
      <c r="D49" s="10" t="s">
        <v>323</v>
      </c>
      <c r="E49" s="9"/>
      <c r="F49" s="8"/>
    </row>
    <row r="50" ht="15.75" customHeight="1">
      <c r="A50" s="8">
        <v>46.0</v>
      </c>
      <c r="C50" s="15" t="s">
        <v>87</v>
      </c>
      <c r="D50" s="15" t="s">
        <v>324</v>
      </c>
      <c r="E50" s="19"/>
      <c r="F50" s="8"/>
    </row>
    <row r="51" ht="15.75" customHeight="1">
      <c r="A51" s="8">
        <v>47.0</v>
      </c>
      <c r="B51" s="9"/>
      <c r="C51" s="10" t="s">
        <v>90</v>
      </c>
      <c r="D51" s="10" t="s">
        <v>325</v>
      </c>
      <c r="E51" s="10"/>
      <c r="F51" s="8"/>
    </row>
    <row r="52" ht="15.75" customHeight="1">
      <c r="A52" s="8">
        <v>48.0</v>
      </c>
      <c r="B52" s="14"/>
      <c r="C52" s="10" t="s">
        <v>90</v>
      </c>
      <c r="D52" s="10" t="s">
        <v>56</v>
      </c>
      <c r="E52" s="9"/>
      <c r="F52" s="8"/>
    </row>
    <row r="53" ht="15.75" customHeight="1">
      <c r="A53" s="8">
        <v>49.0</v>
      </c>
      <c r="C53" s="10" t="s">
        <v>326</v>
      </c>
      <c r="D53" s="10" t="s">
        <v>327</v>
      </c>
      <c r="E53" s="9"/>
      <c r="F53" s="11"/>
    </row>
    <row r="54" ht="15.75" customHeight="1">
      <c r="A54" s="8">
        <v>50.0</v>
      </c>
      <c r="C54" s="10" t="s">
        <v>328</v>
      </c>
      <c r="D54" s="10" t="s">
        <v>49</v>
      </c>
      <c r="E54" s="9"/>
      <c r="F54" s="11"/>
    </row>
    <row r="55" ht="15.75" customHeight="1">
      <c r="A55" s="8">
        <v>51.0</v>
      </c>
      <c r="C55" s="10" t="s">
        <v>100</v>
      </c>
      <c r="D55" s="10" t="s">
        <v>329</v>
      </c>
      <c r="E55" s="9"/>
      <c r="F55" s="11"/>
    </row>
    <row r="56" ht="15.75" customHeight="1">
      <c r="A56" s="8">
        <v>52.0</v>
      </c>
      <c r="C56" s="10" t="s">
        <v>330</v>
      </c>
      <c r="D56" s="10" t="s">
        <v>331</v>
      </c>
      <c r="E56" s="10"/>
      <c r="F56" s="11"/>
    </row>
    <row r="57" ht="15.75" customHeight="1">
      <c r="A57" s="8">
        <v>53.0</v>
      </c>
      <c r="C57" s="10" t="s">
        <v>332</v>
      </c>
      <c r="D57" s="10" t="s">
        <v>333</v>
      </c>
      <c r="E57" s="9"/>
      <c r="F57" s="11"/>
    </row>
    <row r="58" ht="15.75" customHeight="1">
      <c r="A58" s="8">
        <v>54.0</v>
      </c>
      <c r="C58" s="10" t="s">
        <v>102</v>
      </c>
      <c r="D58" s="10" t="s">
        <v>334</v>
      </c>
      <c r="E58" s="9"/>
      <c r="F58" s="11"/>
    </row>
    <row r="59" ht="15.75" customHeight="1">
      <c r="A59" s="8">
        <v>55.0</v>
      </c>
      <c r="C59" s="10" t="s">
        <v>102</v>
      </c>
      <c r="D59" s="10" t="s">
        <v>166</v>
      </c>
      <c r="E59" s="9"/>
      <c r="F59" s="11"/>
    </row>
    <row r="60" ht="15.75" customHeight="1">
      <c r="A60" s="8">
        <v>56.0</v>
      </c>
      <c r="C60" s="10"/>
      <c r="D60" s="10"/>
      <c r="E60" s="9"/>
      <c r="F60" s="11"/>
    </row>
    <row r="61" ht="15.75" customHeight="1">
      <c r="A61" s="8">
        <v>57.0</v>
      </c>
      <c r="C61" s="10"/>
      <c r="D61" s="10"/>
      <c r="E61" s="9"/>
      <c r="F61" s="11"/>
    </row>
    <row r="62" ht="15.75" customHeight="1">
      <c r="A62" s="8">
        <v>58.0</v>
      </c>
      <c r="C62" s="10"/>
      <c r="D62" s="10"/>
      <c r="E62" s="9"/>
      <c r="F62" s="11"/>
    </row>
    <row r="63" ht="15.75" customHeight="1">
      <c r="A63" s="8">
        <v>59.0</v>
      </c>
      <c r="C63" s="10"/>
      <c r="D63" s="10"/>
      <c r="E63" s="9"/>
      <c r="F63" s="11"/>
    </row>
    <row r="64" ht="15.75" customHeight="1">
      <c r="A64" s="8">
        <v>60.0</v>
      </c>
      <c r="C64" s="9"/>
      <c r="D64" s="9"/>
      <c r="E64" s="9"/>
      <c r="F64" s="1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F3:F4"/>
    <mergeCell ref="D3:D4"/>
    <mergeCell ref="C3:C4"/>
    <mergeCell ref="A3:A4"/>
    <mergeCell ref="A1:F1"/>
    <mergeCell ref="A2:F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2.86"/>
    <col customWidth="1" min="4" max="4" width="25.14"/>
    <col customWidth="1" min="5" max="5" width="18.29"/>
    <col customWidth="1" min="6" max="6" width="17.43"/>
    <col customWidth="1" min="7" max="11" width="8.71"/>
  </cols>
  <sheetData>
    <row r="1">
      <c r="A1" s="1" t="s">
        <v>0</v>
      </c>
    </row>
    <row r="2">
      <c r="A2" s="2" t="s">
        <v>335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7"/>
      <c r="B4" s="5"/>
      <c r="C4" s="7"/>
      <c r="D4" s="7"/>
      <c r="E4" s="7"/>
      <c r="F4" s="7"/>
    </row>
    <row r="5">
      <c r="A5" s="8">
        <v>1.0</v>
      </c>
      <c r="B5" s="9"/>
      <c r="C5" s="10" t="s">
        <v>8</v>
      </c>
      <c r="D5" s="10" t="s">
        <v>336</v>
      </c>
      <c r="E5" s="9"/>
      <c r="F5" s="9"/>
    </row>
    <row r="6">
      <c r="A6" s="8">
        <v>2.0</v>
      </c>
      <c r="B6" s="11"/>
      <c r="C6" s="10" t="s">
        <v>8</v>
      </c>
      <c r="D6" s="10" t="s">
        <v>337</v>
      </c>
      <c r="E6" s="9"/>
      <c r="F6" s="9"/>
    </row>
    <row r="7">
      <c r="A7" s="8">
        <v>3.0</v>
      </c>
      <c r="B7" s="11"/>
      <c r="C7" s="10" t="s">
        <v>338</v>
      </c>
      <c r="D7" s="10" t="s">
        <v>339</v>
      </c>
      <c r="E7" s="11"/>
      <c r="F7" s="9"/>
    </row>
    <row r="8">
      <c r="A8" s="8">
        <v>4.0</v>
      </c>
      <c r="B8" s="11"/>
      <c r="C8" s="10" t="s">
        <v>340</v>
      </c>
      <c r="D8" s="10" t="s">
        <v>341</v>
      </c>
      <c r="E8" s="11"/>
      <c r="F8" s="9"/>
    </row>
    <row r="9">
      <c r="A9" s="8">
        <v>5.0</v>
      </c>
      <c r="B9" s="11"/>
      <c r="C9" s="10" t="s">
        <v>342</v>
      </c>
      <c r="D9" s="10" t="s">
        <v>343</v>
      </c>
      <c r="E9" s="9"/>
      <c r="F9" s="9"/>
    </row>
    <row r="10">
      <c r="A10" s="8">
        <v>6.0</v>
      </c>
      <c r="B10" s="9"/>
      <c r="C10" s="10" t="s">
        <v>344</v>
      </c>
      <c r="D10" s="10" t="s">
        <v>345</v>
      </c>
      <c r="E10" s="11"/>
      <c r="F10" s="9"/>
    </row>
    <row r="11">
      <c r="A11" s="8">
        <v>7.0</v>
      </c>
      <c r="B11" s="9"/>
      <c r="C11" s="10" t="s">
        <v>346</v>
      </c>
      <c r="D11" s="10" t="s">
        <v>347</v>
      </c>
      <c r="E11" s="11"/>
      <c r="F11" s="9"/>
    </row>
    <row r="12">
      <c r="A12" s="8">
        <v>8.0</v>
      </c>
      <c r="B12" s="11"/>
      <c r="C12" s="10" t="s">
        <v>348</v>
      </c>
      <c r="D12" s="10" t="s">
        <v>349</v>
      </c>
      <c r="E12" s="9"/>
      <c r="F12" s="9"/>
    </row>
    <row r="13">
      <c r="A13" s="8">
        <v>9.0</v>
      </c>
      <c r="B13" s="11"/>
      <c r="C13" s="10" t="s">
        <v>350</v>
      </c>
      <c r="D13" s="10" t="s">
        <v>129</v>
      </c>
      <c r="E13" s="11"/>
      <c r="F13" s="9"/>
    </row>
    <row r="14">
      <c r="A14" s="8">
        <v>10.0</v>
      </c>
      <c r="B14" s="9"/>
      <c r="C14" s="10" t="s">
        <v>21</v>
      </c>
      <c r="D14" s="10" t="s">
        <v>351</v>
      </c>
      <c r="E14" s="9"/>
      <c r="F14" s="9"/>
    </row>
    <row r="15">
      <c r="A15" s="8">
        <v>11.0</v>
      </c>
      <c r="B15" s="9"/>
      <c r="C15" s="10" t="s">
        <v>21</v>
      </c>
      <c r="D15" s="10" t="s">
        <v>130</v>
      </c>
      <c r="E15" s="11"/>
      <c r="F15" s="9"/>
    </row>
    <row r="16">
      <c r="A16" s="8">
        <v>12.0</v>
      </c>
      <c r="B16" s="12">
        <v>27.0</v>
      </c>
      <c r="C16" s="10" t="s">
        <v>352</v>
      </c>
      <c r="D16" s="10" t="s">
        <v>353</v>
      </c>
      <c r="E16" s="9"/>
      <c r="F16" s="9"/>
    </row>
    <row r="17">
      <c r="A17" s="8">
        <v>13.0</v>
      </c>
      <c r="B17" s="11"/>
      <c r="C17" s="10" t="s">
        <v>354</v>
      </c>
      <c r="D17" s="10" t="s">
        <v>280</v>
      </c>
      <c r="E17" s="9"/>
      <c r="F17" s="9"/>
    </row>
    <row r="18">
      <c r="A18" s="8">
        <v>14.0</v>
      </c>
      <c r="B18" s="11"/>
      <c r="C18" s="10" t="s">
        <v>355</v>
      </c>
      <c r="D18" s="10" t="s">
        <v>356</v>
      </c>
      <c r="E18" s="9"/>
      <c r="F18" s="9"/>
    </row>
    <row r="19">
      <c r="A19" s="8">
        <v>15.0</v>
      </c>
      <c r="B19" s="11"/>
      <c r="C19" s="10" t="s">
        <v>357</v>
      </c>
      <c r="D19" s="10" t="s">
        <v>358</v>
      </c>
      <c r="E19" s="11"/>
      <c r="F19" s="9"/>
    </row>
    <row r="20">
      <c r="A20" s="8">
        <v>16.0</v>
      </c>
      <c r="B20" s="9"/>
      <c r="C20" s="10" t="s">
        <v>359</v>
      </c>
      <c r="D20" s="10" t="s">
        <v>360</v>
      </c>
      <c r="E20" s="9"/>
      <c r="F20" s="9"/>
    </row>
    <row r="21" ht="15.75" customHeight="1">
      <c r="A21" s="8">
        <v>17.0</v>
      </c>
      <c r="B21" s="9"/>
      <c r="C21" s="10" t="s">
        <v>361</v>
      </c>
      <c r="D21" s="10" t="s">
        <v>362</v>
      </c>
      <c r="E21" s="11"/>
      <c r="F21" s="9"/>
    </row>
    <row r="22" ht="15.75" customHeight="1">
      <c r="A22" s="8">
        <v>18.0</v>
      </c>
      <c r="B22" s="9"/>
      <c r="C22" s="10" t="s">
        <v>363</v>
      </c>
      <c r="D22" s="10" t="s">
        <v>349</v>
      </c>
      <c r="E22" s="9"/>
      <c r="F22" s="9"/>
    </row>
    <row r="23" ht="15.75" customHeight="1">
      <c r="A23" s="8">
        <v>19.0</v>
      </c>
      <c r="B23" s="9"/>
      <c r="C23" s="10" t="s">
        <v>364</v>
      </c>
      <c r="D23" s="10" t="s">
        <v>118</v>
      </c>
      <c r="E23" s="11"/>
      <c r="F23" s="9"/>
    </row>
    <row r="24" ht="15.75" customHeight="1">
      <c r="A24" s="8">
        <v>20.0</v>
      </c>
      <c r="B24" s="11"/>
      <c r="C24" s="10" t="s">
        <v>365</v>
      </c>
      <c r="D24" s="10" t="s">
        <v>366</v>
      </c>
      <c r="E24" s="9"/>
      <c r="F24" s="9"/>
    </row>
    <row r="25" ht="15.75" customHeight="1">
      <c r="A25" s="8">
        <v>21.0</v>
      </c>
      <c r="B25" s="9"/>
      <c r="C25" s="10" t="s">
        <v>367</v>
      </c>
      <c r="D25" s="10" t="s">
        <v>368</v>
      </c>
      <c r="E25" s="9"/>
      <c r="F25" s="9"/>
    </row>
    <row r="26" ht="15.75" customHeight="1">
      <c r="A26" s="8">
        <v>22.0</v>
      </c>
      <c r="B26" s="9"/>
      <c r="C26" s="10" t="s">
        <v>369</v>
      </c>
      <c r="D26" s="10" t="s">
        <v>288</v>
      </c>
      <c r="E26" s="11"/>
      <c r="F26" s="9"/>
    </row>
    <row r="27" ht="15.75" customHeight="1">
      <c r="A27" s="8">
        <v>23.0</v>
      </c>
      <c r="B27" s="9"/>
      <c r="C27" s="10" t="s">
        <v>370</v>
      </c>
      <c r="D27" s="10" t="s">
        <v>9</v>
      </c>
      <c r="E27" s="11"/>
      <c r="F27" s="9"/>
    </row>
    <row r="28" ht="15.75" customHeight="1">
      <c r="A28" s="8">
        <v>24.0</v>
      </c>
      <c r="B28" s="14"/>
      <c r="C28" s="10" t="s">
        <v>371</v>
      </c>
      <c r="D28" s="10" t="s">
        <v>56</v>
      </c>
      <c r="E28" s="9"/>
      <c r="F28" s="9"/>
    </row>
    <row r="29" ht="15.75" customHeight="1">
      <c r="A29" s="8">
        <v>25.0</v>
      </c>
      <c r="B29" s="14"/>
      <c r="C29" s="10" t="s">
        <v>372</v>
      </c>
      <c r="D29" s="10" t="s">
        <v>373</v>
      </c>
      <c r="E29" s="11"/>
      <c r="F29" s="9"/>
    </row>
    <row r="30" ht="15.75" customHeight="1">
      <c r="A30" s="8">
        <v>26.0</v>
      </c>
      <c r="B30" s="14"/>
      <c r="C30" s="10" t="s">
        <v>374</v>
      </c>
      <c r="D30" s="10" t="s">
        <v>375</v>
      </c>
      <c r="E30" s="11"/>
      <c r="F30" s="9"/>
    </row>
    <row r="31" ht="15.75" customHeight="1">
      <c r="A31" s="8">
        <v>27.0</v>
      </c>
      <c r="C31" s="10" t="s">
        <v>376</v>
      </c>
      <c r="D31" s="10" t="s">
        <v>182</v>
      </c>
      <c r="E31" s="9"/>
      <c r="F31" s="9"/>
    </row>
    <row r="32" ht="15.75" customHeight="1">
      <c r="A32" s="8">
        <v>28.0</v>
      </c>
      <c r="B32" s="13"/>
      <c r="C32" s="10" t="s">
        <v>377</v>
      </c>
      <c r="D32" s="10" t="s">
        <v>140</v>
      </c>
      <c r="E32" s="11"/>
      <c r="F32" s="9"/>
    </row>
    <row r="33" ht="15.75" customHeight="1">
      <c r="A33" s="8">
        <v>29.0</v>
      </c>
      <c r="B33" s="13"/>
      <c r="C33" s="10" t="s">
        <v>378</v>
      </c>
      <c r="D33" s="10" t="s">
        <v>360</v>
      </c>
      <c r="E33" s="11"/>
      <c r="F33" s="9"/>
    </row>
    <row r="34" ht="15.75" customHeight="1">
      <c r="A34" s="8">
        <v>30.0</v>
      </c>
      <c r="B34" s="13"/>
      <c r="C34" s="10" t="s">
        <v>220</v>
      </c>
      <c r="D34" s="10" t="s">
        <v>18</v>
      </c>
      <c r="E34" s="9"/>
      <c r="F34" s="9"/>
    </row>
    <row r="35" ht="15.75" customHeight="1">
      <c r="A35" s="8">
        <v>31.0</v>
      </c>
      <c r="C35" s="10" t="s">
        <v>54</v>
      </c>
      <c r="D35" s="10" t="s">
        <v>379</v>
      </c>
      <c r="E35" s="11"/>
      <c r="F35" s="9"/>
    </row>
    <row r="36" ht="15.75" customHeight="1">
      <c r="A36" s="8">
        <v>32.0</v>
      </c>
      <c r="B36" s="14"/>
      <c r="C36" s="10" t="s">
        <v>380</v>
      </c>
      <c r="D36" s="10" t="s">
        <v>381</v>
      </c>
      <c r="E36" s="9"/>
      <c r="F36" s="9"/>
    </row>
    <row r="37" ht="15.75" customHeight="1">
      <c r="A37" s="8">
        <v>33.0</v>
      </c>
      <c r="B37" s="14"/>
      <c r="C37" s="10" t="s">
        <v>382</v>
      </c>
      <c r="D37" s="10" t="s">
        <v>315</v>
      </c>
      <c r="E37" s="9"/>
      <c r="F37" s="9"/>
    </row>
    <row r="38" ht="15.75" customHeight="1">
      <c r="A38" s="8">
        <v>34.0</v>
      </c>
      <c r="B38" s="14"/>
      <c r="C38" s="10" t="s">
        <v>383</v>
      </c>
      <c r="D38" s="10" t="s">
        <v>384</v>
      </c>
      <c r="E38" s="11"/>
      <c r="F38" s="9"/>
    </row>
    <row r="39" ht="15.75" customHeight="1">
      <c r="A39" s="8">
        <v>35.0</v>
      </c>
      <c r="B39" s="14"/>
      <c r="C39" s="10" t="s">
        <v>385</v>
      </c>
      <c r="D39" s="10" t="s">
        <v>386</v>
      </c>
      <c r="E39" s="9"/>
      <c r="F39" s="11"/>
    </row>
    <row r="40" ht="15.75" customHeight="1">
      <c r="A40" s="8">
        <v>36.0</v>
      </c>
      <c r="B40" s="13"/>
      <c r="C40" s="10" t="s">
        <v>387</v>
      </c>
      <c r="D40" s="10" t="s">
        <v>388</v>
      </c>
      <c r="E40" s="9"/>
      <c r="F40" s="11"/>
    </row>
    <row r="41" ht="15.75" customHeight="1">
      <c r="A41" s="8">
        <v>37.0</v>
      </c>
      <c r="B41" s="13"/>
      <c r="C41" s="10" t="s">
        <v>389</v>
      </c>
      <c r="D41" s="10" t="s">
        <v>298</v>
      </c>
      <c r="E41" s="9"/>
      <c r="F41" s="11"/>
    </row>
    <row r="42" ht="15.75" customHeight="1">
      <c r="A42" s="8">
        <v>38.0</v>
      </c>
      <c r="B42" s="14"/>
      <c r="C42" s="10" t="s">
        <v>153</v>
      </c>
      <c r="D42" s="10" t="s">
        <v>390</v>
      </c>
      <c r="E42" s="9"/>
      <c r="F42" s="11"/>
    </row>
    <row r="43" ht="15.75" customHeight="1">
      <c r="A43" s="8">
        <v>39.0</v>
      </c>
      <c r="B43" s="13"/>
      <c r="C43" s="10" t="s">
        <v>240</v>
      </c>
      <c r="D43" s="10" t="s">
        <v>391</v>
      </c>
      <c r="E43" s="9"/>
      <c r="F43" s="11"/>
    </row>
    <row r="44" ht="15.75" customHeight="1">
      <c r="A44" s="8">
        <v>40.0</v>
      </c>
      <c r="B44" s="14"/>
      <c r="C44" s="10" t="s">
        <v>392</v>
      </c>
      <c r="D44" s="10" t="s">
        <v>55</v>
      </c>
      <c r="E44" s="9"/>
      <c r="F44" s="11"/>
    </row>
    <row r="45" ht="15.75" customHeight="1">
      <c r="A45" s="8">
        <v>41.0</v>
      </c>
      <c r="B45" s="14"/>
      <c r="C45" s="10" t="s">
        <v>392</v>
      </c>
      <c r="D45" s="10" t="s">
        <v>393</v>
      </c>
      <c r="E45" s="11"/>
      <c r="F45" s="11"/>
    </row>
    <row r="46" ht="15.75" customHeight="1">
      <c r="A46" s="8">
        <v>42.0</v>
      </c>
      <c r="B46" s="14"/>
      <c r="C46" s="10" t="s">
        <v>394</v>
      </c>
      <c r="D46" s="10" t="s">
        <v>16</v>
      </c>
      <c r="E46" s="9"/>
      <c r="F46" s="11"/>
    </row>
    <row r="47" ht="15.75" customHeight="1">
      <c r="A47" s="8">
        <v>43.0</v>
      </c>
      <c r="B47" s="14"/>
      <c r="C47" s="10" t="s">
        <v>395</v>
      </c>
      <c r="D47" s="10" t="s">
        <v>396</v>
      </c>
      <c r="E47" s="9"/>
      <c r="F47" s="11"/>
    </row>
    <row r="48" ht="15.75" customHeight="1">
      <c r="A48" s="8">
        <v>44.0</v>
      </c>
      <c r="B48" s="14"/>
      <c r="C48" s="10" t="s">
        <v>397</v>
      </c>
      <c r="D48" s="10" t="s">
        <v>398</v>
      </c>
      <c r="E48" s="9"/>
      <c r="F48" s="11"/>
    </row>
    <row r="49" ht="15.75" customHeight="1">
      <c r="A49" s="8">
        <v>45.0</v>
      </c>
      <c r="B49" s="14"/>
      <c r="C49" s="10" t="s">
        <v>320</v>
      </c>
      <c r="D49" s="10" t="s">
        <v>41</v>
      </c>
      <c r="E49" s="9"/>
      <c r="F49" s="11"/>
    </row>
    <row r="50" ht="15.75" customHeight="1">
      <c r="A50" s="8">
        <v>46.0</v>
      </c>
      <c r="C50" s="10" t="s">
        <v>399</v>
      </c>
      <c r="D50" s="10" t="s">
        <v>298</v>
      </c>
      <c r="E50" s="9"/>
      <c r="F50" s="11"/>
    </row>
    <row r="51" ht="15.75" customHeight="1">
      <c r="A51" s="8">
        <v>47.0</v>
      </c>
      <c r="B51" s="14"/>
      <c r="C51" s="10" t="s">
        <v>400</v>
      </c>
      <c r="D51" s="10" t="s">
        <v>401</v>
      </c>
      <c r="E51" s="9"/>
      <c r="F51" s="11"/>
    </row>
    <row r="52" ht="15.75" customHeight="1">
      <c r="A52" s="8">
        <v>48.0</v>
      </c>
      <c r="B52" s="13"/>
      <c r="C52" s="10" t="s">
        <v>90</v>
      </c>
      <c r="D52" s="10" t="s">
        <v>55</v>
      </c>
      <c r="E52" s="9"/>
      <c r="F52" s="11"/>
    </row>
    <row r="53" ht="15.75" customHeight="1">
      <c r="A53" s="8">
        <v>49.0</v>
      </c>
      <c r="B53" s="14"/>
      <c r="C53" s="10" t="s">
        <v>90</v>
      </c>
      <c r="D53" s="10" t="s">
        <v>402</v>
      </c>
      <c r="E53" s="9"/>
      <c r="F53" s="11"/>
    </row>
    <row r="54" ht="15.75" customHeight="1">
      <c r="A54" s="8">
        <v>50.0</v>
      </c>
      <c r="B54" s="14"/>
      <c r="C54" s="10" t="s">
        <v>90</v>
      </c>
      <c r="D54" s="10" t="s">
        <v>403</v>
      </c>
      <c r="E54" s="11"/>
      <c r="F54" s="11"/>
    </row>
    <row r="55" ht="15.75" customHeight="1">
      <c r="A55" s="8">
        <v>51.0</v>
      </c>
      <c r="B55" s="13"/>
      <c r="C55" s="10" t="s">
        <v>90</v>
      </c>
      <c r="D55" s="10" t="s">
        <v>404</v>
      </c>
      <c r="E55" s="9"/>
      <c r="F55" s="11"/>
    </row>
    <row r="56" ht="15.75" customHeight="1">
      <c r="A56" s="8">
        <v>52.0</v>
      </c>
      <c r="B56" s="14"/>
      <c r="C56" s="10" t="s">
        <v>94</v>
      </c>
      <c r="D56" s="10" t="s">
        <v>405</v>
      </c>
      <c r="E56" s="11"/>
      <c r="F56" s="11"/>
    </row>
    <row r="57" ht="15.75" customHeight="1">
      <c r="A57" s="8">
        <v>53.0</v>
      </c>
      <c r="B57" s="14"/>
      <c r="C57" s="10" t="s">
        <v>406</v>
      </c>
      <c r="D57" s="10" t="s">
        <v>208</v>
      </c>
      <c r="E57" s="9"/>
      <c r="F57" s="11"/>
    </row>
    <row r="58" ht="15.75" customHeight="1">
      <c r="A58" s="8">
        <v>54.0</v>
      </c>
      <c r="C58" s="10" t="s">
        <v>100</v>
      </c>
      <c r="D58" s="10" t="s">
        <v>191</v>
      </c>
      <c r="E58" s="9"/>
      <c r="F58" s="11"/>
    </row>
    <row r="59" ht="15.75" customHeight="1">
      <c r="A59" s="8">
        <v>55.0</v>
      </c>
      <c r="B59" s="13"/>
      <c r="C59" s="10" t="s">
        <v>102</v>
      </c>
      <c r="D59" s="10" t="s">
        <v>407</v>
      </c>
      <c r="E59" s="11"/>
      <c r="F59" s="11"/>
    </row>
    <row r="60" ht="15.75" customHeight="1">
      <c r="A60" s="8">
        <v>56.0</v>
      </c>
      <c r="C60" s="10"/>
      <c r="D60" s="10"/>
      <c r="E60" s="11"/>
      <c r="F60" s="11"/>
    </row>
    <row r="61" ht="15.75" customHeight="1">
      <c r="A61" s="8">
        <v>57.0</v>
      </c>
      <c r="C61" s="10"/>
      <c r="D61" s="10"/>
      <c r="E61" s="11"/>
      <c r="F61" s="11"/>
    </row>
    <row r="62" ht="15.75" customHeight="1">
      <c r="A62" s="8">
        <v>58.0</v>
      </c>
      <c r="B62" s="13">
        <v>23.0</v>
      </c>
      <c r="C62" s="10"/>
      <c r="D62" s="10"/>
      <c r="E62" s="11"/>
      <c r="F62" s="11"/>
    </row>
    <row r="63" ht="15.75" customHeight="1">
      <c r="A63" s="8">
        <v>59.0</v>
      </c>
      <c r="B63" s="13">
        <v>25.0</v>
      </c>
      <c r="C63" s="10"/>
      <c r="D63" s="10"/>
      <c r="E63" s="11"/>
      <c r="F63" s="11"/>
    </row>
    <row r="64" ht="15.75" customHeight="1">
      <c r="A64" s="8">
        <v>60.0</v>
      </c>
      <c r="C64" s="11"/>
      <c r="D64" s="11"/>
      <c r="E64" s="11"/>
      <c r="F64" s="1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2.86"/>
    <col customWidth="1" min="4" max="4" width="28.29"/>
    <col customWidth="1" min="5" max="5" width="15.0"/>
    <col customWidth="1" min="6" max="6" width="17.43"/>
    <col customWidth="1" min="7" max="11" width="8.71"/>
  </cols>
  <sheetData>
    <row r="1">
      <c r="A1" s="1" t="s">
        <v>0</v>
      </c>
    </row>
    <row r="2">
      <c r="A2" s="2" t="s">
        <v>408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7"/>
      <c r="B4" s="5"/>
      <c r="C4" s="7"/>
      <c r="D4" s="7"/>
      <c r="E4" s="7"/>
      <c r="F4" s="7"/>
    </row>
    <row r="5">
      <c r="A5" s="8">
        <v>1.0</v>
      </c>
      <c r="B5" s="11"/>
      <c r="C5" s="10" t="s">
        <v>8</v>
      </c>
      <c r="D5" s="10" t="s">
        <v>202</v>
      </c>
      <c r="E5" s="9"/>
      <c r="F5" s="9"/>
    </row>
    <row r="6">
      <c r="A6" s="8">
        <v>2.0</v>
      </c>
      <c r="B6" s="9"/>
      <c r="C6" s="10" t="s">
        <v>409</v>
      </c>
      <c r="D6" s="10" t="s">
        <v>194</v>
      </c>
      <c r="E6" s="9"/>
      <c r="F6" s="9"/>
    </row>
    <row r="7">
      <c r="A7" s="8">
        <v>3.0</v>
      </c>
      <c r="B7" s="11"/>
      <c r="C7" s="10" t="s">
        <v>409</v>
      </c>
      <c r="D7" s="10" t="s">
        <v>410</v>
      </c>
      <c r="E7" s="11"/>
      <c r="F7" s="9"/>
    </row>
    <row r="8">
      <c r="A8" s="8">
        <v>4.0</v>
      </c>
      <c r="B8" s="11"/>
      <c r="C8" s="10" t="s">
        <v>409</v>
      </c>
      <c r="D8" s="10" t="s">
        <v>34</v>
      </c>
      <c r="E8" s="11"/>
      <c r="F8" s="9"/>
    </row>
    <row r="9">
      <c r="A9" s="8">
        <v>5.0</v>
      </c>
      <c r="B9" s="9"/>
      <c r="C9" s="10" t="s">
        <v>409</v>
      </c>
      <c r="D9" s="10" t="s">
        <v>96</v>
      </c>
      <c r="E9" s="11"/>
      <c r="F9" s="9"/>
    </row>
    <row r="10">
      <c r="A10" s="8">
        <v>6.0</v>
      </c>
      <c r="B10" s="9"/>
      <c r="C10" s="10" t="s">
        <v>409</v>
      </c>
      <c r="D10" s="10" t="s">
        <v>118</v>
      </c>
      <c r="E10" s="11"/>
      <c r="F10" s="9"/>
    </row>
    <row r="11">
      <c r="A11" s="8">
        <v>7.0</v>
      </c>
      <c r="B11" s="11"/>
      <c r="C11" s="10" t="s">
        <v>268</v>
      </c>
      <c r="D11" s="10" t="s">
        <v>41</v>
      </c>
      <c r="E11" s="11"/>
      <c r="F11" s="9"/>
    </row>
    <row r="12">
      <c r="A12" s="8">
        <v>8.0</v>
      </c>
      <c r="B12" s="11"/>
      <c r="C12" s="10" t="s">
        <v>411</v>
      </c>
      <c r="D12" s="10" t="s">
        <v>412</v>
      </c>
      <c r="E12" s="11"/>
      <c r="F12" s="9"/>
    </row>
    <row r="13">
      <c r="A13" s="8">
        <v>9.0</v>
      </c>
      <c r="B13" s="11"/>
      <c r="C13" s="10" t="s">
        <v>413</v>
      </c>
      <c r="D13" s="10" t="s">
        <v>345</v>
      </c>
      <c r="E13" s="9"/>
      <c r="F13" s="9"/>
    </row>
    <row r="14">
      <c r="A14" s="8">
        <v>10.0</v>
      </c>
      <c r="B14" s="11"/>
      <c r="C14" s="10" t="s">
        <v>414</v>
      </c>
      <c r="D14" s="10" t="s">
        <v>161</v>
      </c>
      <c r="E14" s="10"/>
      <c r="F14" s="9"/>
    </row>
    <row r="15">
      <c r="A15" s="8">
        <v>11.0</v>
      </c>
      <c r="B15" s="9"/>
      <c r="C15" s="10" t="s">
        <v>120</v>
      </c>
      <c r="D15" s="10" t="s">
        <v>415</v>
      </c>
      <c r="E15" s="11"/>
      <c r="F15" s="9"/>
    </row>
    <row r="16">
      <c r="A16" s="8">
        <v>12.0</v>
      </c>
      <c r="B16" s="11"/>
      <c r="C16" s="10" t="s">
        <v>198</v>
      </c>
      <c r="D16" s="10" t="s">
        <v>416</v>
      </c>
      <c r="E16" s="9"/>
      <c r="F16" s="9"/>
    </row>
    <row r="17">
      <c r="A17" s="8">
        <v>13.0</v>
      </c>
      <c r="B17" s="11"/>
      <c r="C17" s="10" t="s">
        <v>207</v>
      </c>
      <c r="D17" s="10" t="s">
        <v>417</v>
      </c>
      <c r="E17" s="11"/>
      <c r="F17" s="9"/>
    </row>
    <row r="18">
      <c r="A18" s="8">
        <v>14.0</v>
      </c>
      <c r="B18" s="9"/>
      <c r="C18" s="10" t="s">
        <v>418</v>
      </c>
      <c r="D18" s="10" t="s">
        <v>419</v>
      </c>
      <c r="E18" s="11"/>
      <c r="F18" s="9"/>
    </row>
    <row r="19">
      <c r="A19" s="8">
        <v>15.0</v>
      </c>
      <c r="B19" s="11"/>
      <c r="C19" s="10" t="s">
        <v>420</v>
      </c>
      <c r="D19" s="10" t="s">
        <v>421</v>
      </c>
      <c r="E19" s="10"/>
      <c r="F19" s="9"/>
    </row>
    <row r="20">
      <c r="A20" s="8">
        <v>16.0</v>
      </c>
      <c r="B20" s="11"/>
      <c r="C20" s="10" t="s">
        <v>422</v>
      </c>
      <c r="D20" s="10" t="s">
        <v>423</v>
      </c>
      <c r="E20" s="10"/>
      <c r="F20" s="9"/>
    </row>
    <row r="21" ht="15.75" customHeight="1">
      <c r="A21" s="8">
        <v>17.0</v>
      </c>
      <c r="B21" s="11"/>
      <c r="C21" s="10" t="s">
        <v>424</v>
      </c>
      <c r="D21" s="10" t="s">
        <v>62</v>
      </c>
      <c r="E21" s="10"/>
      <c r="F21" s="9"/>
    </row>
    <row r="22" ht="15.75" customHeight="1">
      <c r="A22" s="8">
        <v>18.0</v>
      </c>
      <c r="B22" s="11"/>
      <c r="C22" s="10" t="s">
        <v>425</v>
      </c>
      <c r="D22" s="10" t="s">
        <v>426</v>
      </c>
      <c r="E22" s="10"/>
      <c r="F22" s="9"/>
    </row>
    <row r="23" ht="15.75" customHeight="1">
      <c r="A23" s="8">
        <v>19.0</v>
      </c>
      <c r="B23" s="11"/>
      <c r="C23" s="10" t="s">
        <v>427</v>
      </c>
      <c r="D23" s="10" t="s">
        <v>349</v>
      </c>
      <c r="E23" s="10"/>
      <c r="F23" s="9"/>
    </row>
    <row r="24" ht="15.75" customHeight="1">
      <c r="A24" s="8">
        <v>20.0</v>
      </c>
      <c r="B24" s="11"/>
      <c r="C24" s="10" t="s">
        <v>428</v>
      </c>
      <c r="D24" s="10" t="s">
        <v>429</v>
      </c>
      <c r="E24" s="10"/>
      <c r="F24" s="9"/>
    </row>
    <row r="25" ht="15.75" customHeight="1">
      <c r="A25" s="8">
        <v>21.0</v>
      </c>
      <c r="B25" s="11"/>
      <c r="C25" s="10" t="s">
        <v>430</v>
      </c>
      <c r="D25" s="10" t="s">
        <v>431</v>
      </c>
      <c r="E25" s="10"/>
      <c r="F25" s="9"/>
    </row>
    <row r="26" ht="15.75" customHeight="1">
      <c r="A26" s="8">
        <v>22.0</v>
      </c>
      <c r="B26" s="9"/>
      <c r="C26" s="10" t="s">
        <v>432</v>
      </c>
      <c r="D26" s="10" t="s">
        <v>433</v>
      </c>
      <c r="E26" s="10"/>
      <c r="F26" s="9"/>
    </row>
    <row r="27" ht="15.75" customHeight="1">
      <c r="A27" s="8">
        <v>23.0</v>
      </c>
      <c r="B27" s="9"/>
      <c r="C27" s="10" t="s">
        <v>434</v>
      </c>
      <c r="D27" s="10" t="s">
        <v>435</v>
      </c>
      <c r="E27" s="10"/>
      <c r="F27" s="9"/>
    </row>
    <row r="28" ht="15.75" customHeight="1">
      <c r="A28" s="8">
        <v>24.0</v>
      </c>
      <c r="B28" s="14"/>
      <c r="C28" s="10" t="s">
        <v>436</v>
      </c>
      <c r="D28" s="20" t="s">
        <v>437</v>
      </c>
      <c r="E28" s="10"/>
      <c r="F28" s="9"/>
    </row>
    <row r="29" ht="15.75" customHeight="1">
      <c r="A29" s="8">
        <v>25.0</v>
      </c>
      <c r="B29" s="14"/>
      <c r="C29" s="10" t="s">
        <v>438</v>
      </c>
      <c r="D29" s="10" t="s">
        <v>439</v>
      </c>
      <c r="E29" s="10"/>
      <c r="F29" s="9"/>
    </row>
    <row r="30" ht="15.75" customHeight="1">
      <c r="A30" s="8">
        <v>26.0</v>
      </c>
      <c r="B30" s="13"/>
      <c r="C30" s="10" t="s">
        <v>440</v>
      </c>
      <c r="D30" s="10" t="s">
        <v>441</v>
      </c>
      <c r="E30" s="10"/>
      <c r="F30" s="9"/>
    </row>
    <row r="31" ht="15.75" customHeight="1">
      <c r="A31" s="8">
        <v>27.0</v>
      </c>
      <c r="B31" s="14"/>
      <c r="C31" s="10" t="s">
        <v>442</v>
      </c>
      <c r="D31" s="10" t="s">
        <v>443</v>
      </c>
      <c r="E31" s="10"/>
      <c r="F31" s="9"/>
    </row>
    <row r="32" ht="15.75" customHeight="1">
      <c r="A32" s="8">
        <v>28.0</v>
      </c>
      <c r="B32" s="13"/>
      <c r="C32" s="10" t="s">
        <v>444</v>
      </c>
      <c r="D32" s="10" t="s">
        <v>351</v>
      </c>
      <c r="E32" s="10"/>
      <c r="F32" s="9"/>
    </row>
    <row r="33" ht="15.75" customHeight="1">
      <c r="A33" s="8">
        <v>29.0</v>
      </c>
      <c r="C33" s="10" t="s">
        <v>297</v>
      </c>
      <c r="D33" s="10" t="s">
        <v>445</v>
      </c>
      <c r="E33" s="10"/>
      <c r="F33" s="9"/>
    </row>
    <row r="34" ht="15.75" customHeight="1">
      <c r="A34" s="8">
        <v>30.0</v>
      </c>
      <c r="B34" s="13"/>
      <c r="C34" s="10" t="s">
        <v>446</v>
      </c>
      <c r="D34" s="10" t="s">
        <v>447</v>
      </c>
      <c r="E34" s="10"/>
      <c r="F34" s="9"/>
    </row>
    <row r="35" ht="15.75" customHeight="1">
      <c r="A35" s="8">
        <v>31.0</v>
      </c>
      <c r="B35" s="13"/>
      <c r="C35" s="10" t="s">
        <v>448</v>
      </c>
      <c r="D35" s="10" t="s">
        <v>449</v>
      </c>
      <c r="E35" s="10"/>
      <c r="F35" s="9"/>
    </row>
    <row r="36" ht="15.75" customHeight="1">
      <c r="A36" s="8">
        <v>32.0</v>
      </c>
      <c r="B36" s="14"/>
      <c r="C36" s="10" t="s">
        <v>450</v>
      </c>
      <c r="D36" s="10" t="s">
        <v>360</v>
      </c>
      <c r="E36" s="10"/>
      <c r="F36" s="9"/>
    </row>
    <row r="37" ht="15.75" customHeight="1">
      <c r="A37" s="8">
        <v>33.0</v>
      </c>
      <c r="B37" s="13"/>
      <c r="C37" s="10" t="s">
        <v>307</v>
      </c>
      <c r="D37" s="10" t="s">
        <v>451</v>
      </c>
      <c r="E37" s="10"/>
      <c r="F37" s="9"/>
    </row>
    <row r="38" ht="15.75" customHeight="1">
      <c r="A38" s="8">
        <v>34.0</v>
      </c>
      <c r="B38" s="13"/>
      <c r="C38" s="10" t="s">
        <v>452</v>
      </c>
      <c r="D38" s="10" t="s">
        <v>333</v>
      </c>
      <c r="E38" s="10"/>
      <c r="F38" s="11"/>
    </row>
    <row r="39" ht="15.75" customHeight="1">
      <c r="A39" s="8">
        <v>35.0</v>
      </c>
      <c r="B39" s="14"/>
      <c r="C39" s="10" t="s">
        <v>452</v>
      </c>
      <c r="D39" s="10" t="s">
        <v>12</v>
      </c>
      <c r="E39" s="10"/>
      <c r="F39" s="11"/>
    </row>
    <row r="40" ht="15.75" customHeight="1">
      <c r="A40" s="8">
        <v>36.0</v>
      </c>
      <c r="B40" s="14"/>
      <c r="C40" s="10" t="s">
        <v>452</v>
      </c>
      <c r="D40" s="10" t="s">
        <v>453</v>
      </c>
      <c r="E40" s="10"/>
      <c r="F40" s="11"/>
    </row>
    <row r="41" ht="15.75" customHeight="1">
      <c r="A41" s="8">
        <v>37.0</v>
      </c>
      <c r="B41" s="13"/>
      <c r="C41" s="10" t="s">
        <v>60</v>
      </c>
      <c r="D41" s="10" t="s">
        <v>454</v>
      </c>
      <c r="E41" s="10"/>
      <c r="F41" s="11"/>
    </row>
    <row r="42" ht="15.75" customHeight="1">
      <c r="A42" s="8">
        <v>38.0</v>
      </c>
      <c r="B42" s="14"/>
      <c r="C42" s="10" t="s">
        <v>455</v>
      </c>
      <c r="D42" s="10" t="s">
        <v>293</v>
      </c>
      <c r="E42" s="10"/>
      <c r="F42" s="11"/>
    </row>
    <row r="43" ht="15.75" customHeight="1">
      <c r="A43" s="8">
        <v>39.0</v>
      </c>
      <c r="B43" s="14"/>
      <c r="C43" s="10" t="s">
        <v>456</v>
      </c>
      <c r="D43" s="10" t="s">
        <v>457</v>
      </c>
      <c r="E43" s="10"/>
      <c r="F43" s="11"/>
    </row>
    <row r="44" ht="15.75" customHeight="1">
      <c r="A44" s="8">
        <v>40.0</v>
      </c>
      <c r="B44" s="13"/>
      <c r="C44" s="10" t="s">
        <v>458</v>
      </c>
      <c r="D44" s="10" t="s">
        <v>318</v>
      </c>
      <c r="E44" s="10"/>
      <c r="F44" s="11"/>
    </row>
    <row r="45" ht="15.75" customHeight="1">
      <c r="A45" s="8">
        <v>41.0</v>
      </c>
      <c r="B45" s="13">
        <v>25.0</v>
      </c>
      <c r="C45" s="10" t="s">
        <v>314</v>
      </c>
      <c r="D45" s="10" t="s">
        <v>459</v>
      </c>
      <c r="E45" s="10"/>
      <c r="F45" s="11"/>
    </row>
    <row r="46" ht="15.75" customHeight="1">
      <c r="A46" s="8">
        <v>42.0</v>
      </c>
      <c r="B46" s="14"/>
      <c r="C46" s="10" t="s">
        <v>460</v>
      </c>
      <c r="D46" s="10" t="s">
        <v>461</v>
      </c>
      <c r="E46" s="10"/>
      <c r="F46" s="11"/>
    </row>
    <row r="47" ht="15.75" customHeight="1">
      <c r="A47" s="8">
        <v>43.0</v>
      </c>
      <c r="C47" s="10" t="s">
        <v>460</v>
      </c>
      <c r="D47" s="10" t="s">
        <v>462</v>
      </c>
      <c r="E47" s="10"/>
      <c r="F47" s="11"/>
    </row>
    <row r="48" ht="15.75" customHeight="1">
      <c r="A48" s="8">
        <v>44.0</v>
      </c>
      <c r="B48" s="21">
        <v>27.0</v>
      </c>
      <c r="C48" s="10" t="s">
        <v>463</v>
      </c>
      <c r="D48" s="10" t="s">
        <v>464</v>
      </c>
      <c r="E48" s="10"/>
      <c r="F48" s="11"/>
    </row>
    <row r="49" ht="15.75" customHeight="1">
      <c r="A49" s="8">
        <v>45.0</v>
      </c>
      <c r="C49" s="10" t="s">
        <v>465</v>
      </c>
      <c r="D49" s="10" t="s">
        <v>78</v>
      </c>
      <c r="E49" s="10"/>
      <c r="F49" s="11"/>
    </row>
    <row r="50" ht="15.75" customHeight="1">
      <c r="A50" s="8">
        <v>46.0</v>
      </c>
      <c r="B50" s="13">
        <v>23.0</v>
      </c>
      <c r="C50" s="10" t="s">
        <v>466</v>
      </c>
      <c r="D50" s="10" t="s">
        <v>467</v>
      </c>
      <c r="E50" s="10"/>
      <c r="F50" s="11"/>
    </row>
    <row r="51" ht="15.75" customHeight="1">
      <c r="A51" s="8">
        <v>47.0</v>
      </c>
      <c r="B51" s="14"/>
      <c r="C51" s="10" t="s">
        <v>468</v>
      </c>
      <c r="D51" s="10" t="s">
        <v>334</v>
      </c>
      <c r="E51" s="10"/>
      <c r="F51" s="11"/>
    </row>
    <row r="52" ht="15.75" customHeight="1">
      <c r="A52" s="8">
        <v>48.0</v>
      </c>
      <c r="C52" s="10" t="s">
        <v>87</v>
      </c>
      <c r="D52" s="10" t="s">
        <v>469</v>
      </c>
      <c r="E52" s="10"/>
      <c r="F52" s="11"/>
    </row>
    <row r="53" ht="15.75" customHeight="1">
      <c r="A53" s="8">
        <v>49.0</v>
      </c>
      <c r="B53" s="14"/>
      <c r="C53" s="10" t="s">
        <v>90</v>
      </c>
      <c r="D53" s="10" t="s">
        <v>470</v>
      </c>
      <c r="E53" s="10"/>
      <c r="F53" s="11"/>
    </row>
    <row r="54" ht="15.75" customHeight="1">
      <c r="A54" s="8">
        <v>50.0</v>
      </c>
      <c r="B54" s="13"/>
      <c r="C54" s="10" t="s">
        <v>90</v>
      </c>
      <c r="D54" s="10" t="s">
        <v>471</v>
      </c>
      <c r="E54" s="10"/>
      <c r="F54" s="11"/>
    </row>
    <row r="55" ht="15.75" customHeight="1">
      <c r="A55" s="8">
        <v>51.0</v>
      </c>
      <c r="B55" s="14"/>
      <c r="C55" s="10" t="s">
        <v>90</v>
      </c>
      <c r="D55" s="10" t="s">
        <v>34</v>
      </c>
      <c r="E55" s="10"/>
      <c r="F55" s="11"/>
    </row>
    <row r="56" ht="15.75" customHeight="1">
      <c r="A56" s="8">
        <v>52.0</v>
      </c>
      <c r="B56" s="14"/>
      <c r="C56" s="10" t="s">
        <v>90</v>
      </c>
      <c r="D56" s="10" t="s">
        <v>66</v>
      </c>
      <c r="E56" s="10"/>
      <c r="F56" s="11"/>
    </row>
    <row r="57" ht="15.75" customHeight="1">
      <c r="A57" s="8">
        <v>53.0</v>
      </c>
      <c r="B57" s="13"/>
      <c r="C57" s="10" t="s">
        <v>94</v>
      </c>
      <c r="D57" s="10" t="s">
        <v>103</v>
      </c>
      <c r="E57" s="10"/>
      <c r="F57" s="11"/>
    </row>
    <row r="58" ht="15.75" customHeight="1">
      <c r="A58" s="8">
        <v>54.0</v>
      </c>
      <c r="B58" s="13"/>
      <c r="C58" s="10" t="s">
        <v>472</v>
      </c>
      <c r="D58" s="10" t="s">
        <v>473</v>
      </c>
      <c r="E58" s="10"/>
      <c r="F58" s="11"/>
    </row>
    <row r="59" ht="15.75" customHeight="1">
      <c r="A59" s="8">
        <v>55.0</v>
      </c>
      <c r="B59" s="13"/>
      <c r="C59" s="10" t="s">
        <v>474</v>
      </c>
      <c r="D59" s="10" t="s">
        <v>475</v>
      </c>
      <c r="E59" s="10"/>
      <c r="F59" s="11"/>
    </row>
    <row r="60" ht="15.75" customHeight="1">
      <c r="A60" s="8">
        <v>56.0</v>
      </c>
      <c r="B60" s="13"/>
      <c r="C60" s="10" t="s">
        <v>100</v>
      </c>
      <c r="D60" s="10" t="s">
        <v>476</v>
      </c>
      <c r="E60" s="10"/>
      <c r="F60" s="11"/>
    </row>
    <row r="61" ht="15.75" customHeight="1">
      <c r="A61" s="8">
        <v>57.0</v>
      </c>
      <c r="B61" s="13"/>
      <c r="C61" s="10" t="s">
        <v>102</v>
      </c>
      <c r="D61" s="10" t="s">
        <v>477</v>
      </c>
      <c r="E61" s="10"/>
      <c r="F61" s="11"/>
    </row>
    <row r="62" ht="15.75" customHeight="1">
      <c r="A62" s="8">
        <v>58.0</v>
      </c>
      <c r="B62" s="13"/>
      <c r="C62" s="10" t="s">
        <v>102</v>
      </c>
      <c r="D62" s="10" t="s">
        <v>478</v>
      </c>
      <c r="E62" s="11"/>
      <c r="F62" s="11"/>
    </row>
    <row r="63" ht="15.75" customHeight="1">
      <c r="A63" s="8">
        <v>59.0</v>
      </c>
      <c r="B63" s="14"/>
      <c r="C63" s="10" t="s">
        <v>102</v>
      </c>
      <c r="D63" s="10" t="s">
        <v>208</v>
      </c>
      <c r="E63" s="11"/>
      <c r="F63" s="11"/>
    </row>
    <row r="64" ht="15.75" customHeight="1">
      <c r="A64" s="8">
        <v>60.0</v>
      </c>
      <c r="C64" s="10" t="s">
        <v>479</v>
      </c>
      <c r="D64" s="10" t="s">
        <v>118</v>
      </c>
      <c r="E64" s="11"/>
      <c r="F64" s="11"/>
    </row>
    <row r="65" ht="15.75" customHeight="1">
      <c r="A65" s="8">
        <v>61.0</v>
      </c>
      <c r="C65" s="11"/>
      <c r="D65" s="11"/>
      <c r="E65" s="11"/>
      <c r="F65" s="11"/>
    </row>
    <row r="66" ht="15.75" customHeight="1">
      <c r="A66" s="8">
        <v>62.0</v>
      </c>
      <c r="C66" s="11"/>
      <c r="D66" s="11"/>
      <c r="E66" s="11"/>
      <c r="F66" s="11"/>
    </row>
    <row r="67" ht="15.75" customHeight="1">
      <c r="A67" s="8">
        <v>63.0</v>
      </c>
      <c r="C67" s="11"/>
      <c r="D67" s="11"/>
      <c r="E67" s="11"/>
      <c r="F67" s="11"/>
    </row>
    <row r="68" ht="15.75" customHeight="1">
      <c r="A68" s="8">
        <v>64.0</v>
      </c>
      <c r="C68" s="11"/>
      <c r="D68" s="11"/>
      <c r="E68" s="11"/>
      <c r="F68" s="11"/>
    </row>
    <row r="69" ht="15.75" customHeight="1">
      <c r="A69" s="8">
        <v>65.0</v>
      </c>
      <c r="C69" s="11"/>
      <c r="D69" s="11"/>
      <c r="E69" s="11"/>
      <c r="F69" s="1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F1"/>
    <mergeCell ref="A2:F2"/>
    <mergeCell ref="A3:A4"/>
    <mergeCell ref="C3:C4"/>
    <mergeCell ref="D3:D4"/>
    <mergeCell ref="E3:E4"/>
    <mergeCell ref="F3:F4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10M1</vt:lpstr>
      <vt:lpstr>10M2</vt:lpstr>
      <vt:lpstr>10M3</vt:lpstr>
      <vt:lpstr>10M4</vt:lpstr>
      <vt:lpstr>10M5</vt:lpstr>
      <vt:lpstr>10M6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2026-03-17T15:58:03Z</dcterms:modified>
</cp:coreProperties>
</file>