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on\Documents\scorehub docs\kabulong docs\"/>
    </mc:Choice>
  </mc:AlternateContent>
  <xr:revisionPtr revIDLastSave="0" documentId="13_ncr:1_{3A8D860E-1000-4470-8143-01852E40106E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4" i="2"/>
  <c r="E3" i="2"/>
</calcChain>
</file>

<file path=xl/sharedStrings.xml><?xml version="1.0" encoding="utf-8"?>
<sst xmlns="http://schemas.openxmlformats.org/spreadsheetml/2006/main" count="407" uniqueCount="184">
  <si>
    <t>S/N</t>
  </si>
  <si>
    <t>NAME</t>
  </si>
  <si>
    <t>TITLE</t>
  </si>
  <si>
    <t>GRADE TEACHER'S CLASS</t>
  </si>
  <si>
    <t>PHONE NUMBER</t>
  </si>
  <si>
    <t>BANDA PHALES</t>
  </si>
  <si>
    <t>SUBJECT TEACHER</t>
  </si>
  <si>
    <t>0976842094</t>
  </si>
  <si>
    <t>BWEMBYA CHILESHE</t>
  </si>
  <si>
    <t>0971995105</t>
  </si>
  <si>
    <t>CHANDA LIBERIA</t>
  </si>
  <si>
    <t>0977964092</t>
  </si>
  <si>
    <t>CHIBILITI THERESA</t>
  </si>
  <si>
    <t>12S</t>
  </si>
  <si>
    <t>766195491</t>
  </si>
  <si>
    <t>CHIBVEMBE DOROTHY</t>
  </si>
  <si>
    <t>10M</t>
  </si>
  <si>
    <t>97329183</t>
  </si>
  <si>
    <t>CHIHOTA NETTA</t>
  </si>
  <si>
    <t>SUBJECT TEACHER/HOD</t>
  </si>
  <si>
    <t>0976634135</t>
  </si>
  <si>
    <t>CHIKONDO KATTY</t>
  </si>
  <si>
    <t>976751322</t>
  </si>
  <si>
    <t>CHILESHE ROSEMARY</t>
  </si>
  <si>
    <t>977835148</t>
  </si>
  <si>
    <t>CHILUFYA PATIENCE</t>
  </si>
  <si>
    <t>10P</t>
  </si>
  <si>
    <t>0975481448</t>
  </si>
  <si>
    <t>CHIMBA JAMES</t>
  </si>
  <si>
    <t>0971716859</t>
  </si>
  <si>
    <t>CHIPIMO THERESA</t>
  </si>
  <si>
    <t>0977869472</t>
  </si>
  <si>
    <t>CHIPUTA MUSEMO JEREMIAH</t>
  </si>
  <si>
    <t>0978460638</t>
  </si>
  <si>
    <t>CHISUNKA KASANDA</t>
  </si>
  <si>
    <t>FORM 1T2</t>
  </si>
  <si>
    <t>0966740033</t>
  </si>
  <si>
    <t>CHUMA CHIDWAYI</t>
  </si>
  <si>
    <t>FORM 2B</t>
  </si>
  <si>
    <t>0977425998</t>
  </si>
  <si>
    <t>GADA BEATRICE</t>
  </si>
  <si>
    <t>0976772693</t>
  </si>
  <si>
    <t>HATONTOLA KENNY</t>
  </si>
  <si>
    <t>0977408652</t>
  </si>
  <si>
    <t>KABAMBA JOSEPH</t>
  </si>
  <si>
    <t>0777608679</t>
  </si>
  <si>
    <t>KAKUHU LISUWA</t>
  </si>
  <si>
    <t>0977729123</t>
  </si>
  <si>
    <t>KALUBA MWALE M.</t>
  </si>
  <si>
    <t>12D</t>
  </si>
  <si>
    <t>0979071487</t>
  </si>
  <si>
    <t>KANDUZA BELINDA</t>
  </si>
  <si>
    <t>11L</t>
  </si>
  <si>
    <t>0975435117</t>
  </si>
  <si>
    <t>KANGWA BEN</t>
  </si>
  <si>
    <t>0775352644</t>
  </si>
  <si>
    <t>KASHIMOTO HUMPHREY.</t>
  </si>
  <si>
    <t>0977168719</t>
  </si>
  <si>
    <t>KASONDE PRUDENCE</t>
  </si>
  <si>
    <t>0971505108</t>
  </si>
  <si>
    <t>KAYOMBO EDITH</t>
  </si>
  <si>
    <t>0977528936</t>
  </si>
  <si>
    <t>LISIMBA SILILO</t>
  </si>
  <si>
    <t>0977205500</t>
  </si>
  <si>
    <t>LISULO MAJORY</t>
  </si>
  <si>
    <t>FORM 1N1</t>
  </si>
  <si>
    <t>0979841379</t>
  </si>
  <si>
    <t>LIYWALII BETTY</t>
  </si>
  <si>
    <t>10L</t>
  </si>
  <si>
    <t>9793985270</t>
  </si>
  <si>
    <t>LUDAKA TIANA.M.</t>
  </si>
  <si>
    <t>0977437146</t>
  </si>
  <si>
    <t>LUHANGA DARWIN</t>
  </si>
  <si>
    <t>FORM 1C</t>
  </si>
  <si>
    <t>0976936687</t>
  </si>
  <si>
    <t>MALEMBEKA ANNIE</t>
  </si>
  <si>
    <t>0979315814</t>
  </si>
  <si>
    <t>MASELE MERCY BWALYA</t>
  </si>
  <si>
    <t>FORM 1B1</t>
  </si>
  <si>
    <t>0770877839</t>
  </si>
  <si>
    <t>MBOYANGA FAITH</t>
  </si>
  <si>
    <t>0967561675</t>
  </si>
  <si>
    <t>MBOZI JAMES</t>
  </si>
  <si>
    <t>0979132155</t>
  </si>
  <si>
    <t>MHUKULAMA HELLEN</t>
  </si>
  <si>
    <t>FORM 2T</t>
  </si>
  <si>
    <t>0977928314</t>
  </si>
  <si>
    <t>MOONGA EVELYN</t>
  </si>
  <si>
    <t>12L</t>
  </si>
  <si>
    <t>0977249828</t>
  </si>
  <si>
    <t>MOOYA WHITE</t>
  </si>
  <si>
    <t>0978710571</t>
  </si>
  <si>
    <t>MOYO SIBONGILE</t>
  </si>
  <si>
    <t>0976894882</t>
  </si>
  <si>
    <t>MUBANGA FLORENCE</t>
  </si>
  <si>
    <t>0977430388</t>
  </si>
  <si>
    <t>MUKOLOBA JILL</t>
  </si>
  <si>
    <t>0977628349</t>
  </si>
  <si>
    <t>MUKUKA MARY</t>
  </si>
  <si>
    <t>0977655860</t>
  </si>
  <si>
    <t>MULANDO NELLY</t>
  </si>
  <si>
    <t>0977404962</t>
  </si>
  <si>
    <t>MULENGA CHILESHE BEAUTY</t>
  </si>
  <si>
    <t>12K</t>
  </si>
  <si>
    <t>0977147264</t>
  </si>
  <si>
    <t>MULENGA GIVEN</t>
  </si>
  <si>
    <t>FORM 1B2</t>
  </si>
  <si>
    <t>0771205661</t>
  </si>
  <si>
    <t>MUNDIA SIBESO</t>
  </si>
  <si>
    <t>FORM 2N</t>
  </si>
  <si>
    <t>0977490365</t>
  </si>
  <si>
    <t>MUSONDA MAYBIN</t>
  </si>
  <si>
    <t>10D</t>
  </si>
  <si>
    <t>0979742969</t>
  </si>
  <si>
    <t>MUSONDA SHILIKA</t>
  </si>
  <si>
    <t>FORM 1N2</t>
  </si>
  <si>
    <t>0977945464</t>
  </si>
  <si>
    <t>MUTALE PATRICIA</t>
  </si>
  <si>
    <t>0977486093</t>
  </si>
  <si>
    <t>MVULA ALEX</t>
  </si>
  <si>
    <t>0971057318</t>
  </si>
  <si>
    <t>MWALUKASA CYNTHIA</t>
  </si>
  <si>
    <t>0760823662</t>
  </si>
  <si>
    <t>MWANDAWAMUFU PELEKELO</t>
  </si>
  <si>
    <t>0977756157</t>
  </si>
  <si>
    <t>MWAPE JOYCE</t>
  </si>
  <si>
    <t>0977547156</t>
  </si>
  <si>
    <t>MWAPE MARGARET</t>
  </si>
  <si>
    <t>11K</t>
  </si>
  <si>
    <t>0977497833</t>
  </si>
  <si>
    <t>NANKAMBA SIWILANJI</t>
  </si>
  <si>
    <t>11M</t>
  </si>
  <si>
    <t>NDHLOVU DEOPHISTER, T.</t>
  </si>
  <si>
    <t>0979669771</t>
  </si>
  <si>
    <t>NJOMONA NCHIMUNYA</t>
  </si>
  <si>
    <t>0975941102</t>
  </si>
  <si>
    <t>NKULUKUSA ABIGAIL</t>
  </si>
  <si>
    <t>12P</t>
  </si>
  <si>
    <t>0977200626</t>
  </si>
  <si>
    <t>NKWEMU SHANNY</t>
  </si>
  <si>
    <t>FORM 1T1</t>
  </si>
  <si>
    <t>0976921361</t>
  </si>
  <si>
    <t>PHIRI JERE</t>
  </si>
  <si>
    <t>11Q</t>
  </si>
  <si>
    <t>0979702511</t>
  </si>
  <si>
    <t>PHIRI PHILIOUS</t>
  </si>
  <si>
    <t>12R</t>
  </si>
  <si>
    <t>0975585479</t>
  </si>
  <si>
    <t>PHIRI SHEILA</t>
  </si>
  <si>
    <t>FORM 2S</t>
  </si>
  <si>
    <t>0972629519</t>
  </si>
  <si>
    <t>PHIRI TAONGA</t>
  </si>
  <si>
    <t>0975224514</t>
  </si>
  <si>
    <t>PHIRI TISAUKE</t>
  </si>
  <si>
    <t>FORM 1S</t>
  </si>
  <si>
    <t>0973309473</t>
  </si>
  <si>
    <t>SENKELO MAJORIE</t>
  </si>
  <si>
    <t>12M</t>
  </si>
  <si>
    <t>0979963151</t>
  </si>
  <si>
    <t>SHAMENDE MELANIE</t>
  </si>
  <si>
    <t>0975214185</t>
  </si>
  <si>
    <t>SHANKAYA JONAS</t>
  </si>
  <si>
    <t>1OK</t>
  </si>
  <si>
    <t>0973508390</t>
  </si>
  <si>
    <t>SHINDENDE AGATHA</t>
  </si>
  <si>
    <t>0977393992</t>
  </si>
  <si>
    <t>SIAFUNDA FEBBY</t>
  </si>
  <si>
    <t>10Q</t>
  </si>
  <si>
    <t>0977477235</t>
  </si>
  <si>
    <t>SIKAZWE BINESS</t>
  </si>
  <si>
    <t>0978245625</t>
  </si>
  <si>
    <t>SIMUMBA JOHN</t>
  </si>
  <si>
    <t>0773811497</t>
  </si>
  <si>
    <t>SIMUMBA MUKELABAI</t>
  </si>
  <si>
    <t>FORM 2C</t>
  </si>
  <si>
    <t>0979442085</t>
  </si>
  <si>
    <t>SIMWANZA MARTHA</t>
  </si>
  <si>
    <t>0977312546</t>
  </si>
  <si>
    <t>SONDASHI REUBEN</t>
  </si>
  <si>
    <t>0977698676</t>
  </si>
  <si>
    <t>ZULU OLIPA</t>
  </si>
  <si>
    <t>0977141435</t>
  </si>
  <si>
    <t>NYAMBE N.</t>
  </si>
  <si>
    <t>0977709560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</si>
</sst>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horizontal="left"/>
    </xf>
    <xf numFmtId="0" fontId="2" fillId="0" borderId="3" xfId="0" applyFont="1" applyBorder="1"/>
    <xf numFmtId="49" fontId="2" fillId="0" borderId="1" xfId="0" applyNumberFormat="1" applyFont="1" applyBorder="1"/>
    <xf numFmtId="0" fontId="3" fillId="0" borderId="1" xfId="0" applyFont="1" applyBorder="1" applyAlignment="1">
      <alignment horizontal="left"/>
    </xf>
    <xf numFmtId="49" fontId="2" fillId="0" borderId="0" xfId="0" applyNumberFormat="1" applyFont="1"/>
    <xf numFmtId="0" fontId="2" fillId="0" borderId="1" xfId="0" applyFont="1" applyBorder="1" applyAlignment="1">
      <alignment horizontal="left"/>
    </xf>
    <xf numFmtId="49" fontId="2" fillId="3" borderId="1" xfId="0" applyNumberFormat="1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opLeftCell="A43" workbookViewId="0">
      <selection activeCell="E76" sqref="E3:E76"/>
    </sheetView>
  </sheetViews>
  <sheetFormatPr defaultColWidth="14.42578125" defaultRowHeight="15" customHeight="1"/>
  <cols>
    <col min="1" max="1" width="4.7109375" customWidth="1"/>
    <col min="2" max="2" width="25.5703125" customWidth="1"/>
    <col min="3" max="3" width="31.28515625" customWidth="1"/>
    <col min="4" max="4" width="29.5703125" customWidth="1"/>
    <col min="5" max="5" width="19" customWidth="1"/>
    <col min="6" max="11" width="8.7109375" customWidth="1"/>
  </cols>
  <sheetData>
    <row r="1" spans="1:5" ht="14.25" customHeight="1"/>
    <row r="2" spans="1:5" ht="14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4.25" customHeight="1">
      <c r="A3" s="2">
        <v>1</v>
      </c>
      <c r="B3" s="3" t="s">
        <v>5</v>
      </c>
      <c r="C3" s="4" t="s">
        <v>6</v>
      </c>
      <c r="D3" s="2"/>
      <c r="E3" s="5" t="s">
        <v>7</v>
      </c>
    </row>
    <row r="4" spans="1:5" ht="14.25" customHeight="1">
      <c r="A4" s="2">
        <v>2</v>
      </c>
      <c r="B4" s="6" t="s">
        <v>8</v>
      </c>
      <c r="C4" s="2" t="s">
        <v>6</v>
      </c>
      <c r="D4" s="2"/>
      <c r="E4" s="5" t="s">
        <v>9</v>
      </c>
    </row>
    <row r="5" spans="1:5" ht="14.25" customHeight="1">
      <c r="A5" s="2">
        <v>3</v>
      </c>
      <c r="B5" s="6" t="s">
        <v>10</v>
      </c>
      <c r="C5" s="2" t="s">
        <v>6</v>
      </c>
      <c r="D5" s="2"/>
      <c r="E5" s="7" t="s">
        <v>11</v>
      </c>
    </row>
    <row r="6" spans="1:5" ht="14.25" customHeight="1">
      <c r="A6" s="2">
        <v>4</v>
      </c>
      <c r="B6" s="6" t="s">
        <v>12</v>
      </c>
      <c r="C6" s="2" t="s">
        <v>6</v>
      </c>
      <c r="D6" s="2" t="s">
        <v>13</v>
      </c>
      <c r="E6" s="5" t="s">
        <v>14</v>
      </c>
    </row>
    <row r="7" spans="1:5" ht="14.25" customHeight="1">
      <c r="A7" s="2">
        <v>5</v>
      </c>
      <c r="B7" s="6" t="s">
        <v>15</v>
      </c>
      <c r="C7" s="2" t="s">
        <v>6</v>
      </c>
      <c r="D7" s="2" t="s">
        <v>16</v>
      </c>
      <c r="E7" s="5" t="s">
        <v>17</v>
      </c>
    </row>
    <row r="8" spans="1:5" ht="14.25" customHeight="1">
      <c r="A8" s="2">
        <v>6</v>
      </c>
      <c r="B8" s="8" t="s">
        <v>18</v>
      </c>
      <c r="C8" s="2" t="s">
        <v>19</v>
      </c>
      <c r="D8" s="2"/>
      <c r="E8" s="5" t="s">
        <v>20</v>
      </c>
    </row>
    <row r="9" spans="1:5" ht="14.25" customHeight="1">
      <c r="A9" s="2">
        <v>7</v>
      </c>
      <c r="B9" s="6" t="s">
        <v>21</v>
      </c>
      <c r="C9" s="2" t="s">
        <v>6</v>
      </c>
      <c r="D9" s="2"/>
      <c r="E9" s="5" t="s">
        <v>22</v>
      </c>
    </row>
    <row r="10" spans="1:5" ht="14.25" customHeight="1">
      <c r="A10" s="2">
        <v>8</v>
      </c>
      <c r="B10" s="6" t="s">
        <v>23</v>
      </c>
      <c r="C10" s="2" t="s">
        <v>19</v>
      </c>
      <c r="D10" s="2"/>
      <c r="E10" s="5" t="s">
        <v>24</v>
      </c>
    </row>
    <row r="11" spans="1:5" ht="14.25" customHeight="1">
      <c r="A11" s="2">
        <v>9</v>
      </c>
      <c r="B11" s="6" t="s">
        <v>25</v>
      </c>
      <c r="C11" s="2" t="s">
        <v>6</v>
      </c>
      <c r="D11" s="2" t="s">
        <v>26</v>
      </c>
      <c r="E11" s="5" t="s">
        <v>27</v>
      </c>
    </row>
    <row r="12" spans="1:5" ht="14.25" customHeight="1">
      <c r="A12" s="2">
        <v>10</v>
      </c>
      <c r="B12" s="6" t="s">
        <v>28</v>
      </c>
      <c r="C12" s="2" t="s">
        <v>6</v>
      </c>
      <c r="D12" s="2"/>
      <c r="E12" s="5" t="s">
        <v>29</v>
      </c>
    </row>
    <row r="13" spans="1:5" ht="14.25" customHeight="1">
      <c r="A13" s="2">
        <v>11</v>
      </c>
      <c r="B13" s="6" t="s">
        <v>30</v>
      </c>
      <c r="C13" s="2" t="s">
        <v>19</v>
      </c>
      <c r="D13" s="2"/>
      <c r="E13" s="5" t="s">
        <v>31</v>
      </c>
    </row>
    <row r="14" spans="1:5" ht="14.25" customHeight="1">
      <c r="A14" s="2">
        <v>12</v>
      </c>
      <c r="B14" s="6" t="s">
        <v>32</v>
      </c>
      <c r="C14" s="2" t="s">
        <v>6</v>
      </c>
      <c r="D14" s="2"/>
      <c r="E14" s="5" t="s">
        <v>33</v>
      </c>
    </row>
    <row r="15" spans="1:5" ht="14.25" customHeight="1">
      <c r="A15" s="2">
        <v>13</v>
      </c>
      <c r="B15" s="6" t="s">
        <v>34</v>
      </c>
      <c r="C15" s="2" t="s">
        <v>6</v>
      </c>
      <c r="D15" s="2" t="s">
        <v>35</v>
      </c>
      <c r="E15" s="5" t="s">
        <v>36</v>
      </c>
    </row>
    <row r="16" spans="1:5" ht="14.25" customHeight="1">
      <c r="A16" s="2">
        <v>14</v>
      </c>
      <c r="B16" s="6" t="s">
        <v>37</v>
      </c>
      <c r="C16" s="2" t="s">
        <v>6</v>
      </c>
      <c r="D16" s="2" t="s">
        <v>38</v>
      </c>
      <c r="E16" s="5" t="s">
        <v>39</v>
      </c>
    </row>
    <row r="17" spans="1:5" ht="14.25" customHeight="1">
      <c r="A17" s="2">
        <v>15</v>
      </c>
      <c r="B17" s="6" t="s">
        <v>40</v>
      </c>
      <c r="C17" s="2" t="s">
        <v>6</v>
      </c>
      <c r="D17" s="2"/>
      <c r="E17" s="5" t="s">
        <v>41</v>
      </c>
    </row>
    <row r="18" spans="1:5" ht="14.25" customHeight="1">
      <c r="A18" s="2">
        <v>16</v>
      </c>
      <c r="B18" s="6" t="s">
        <v>42</v>
      </c>
      <c r="C18" s="2" t="s">
        <v>6</v>
      </c>
      <c r="D18" s="2"/>
      <c r="E18" s="5" t="s">
        <v>43</v>
      </c>
    </row>
    <row r="19" spans="1:5" ht="14.25" customHeight="1">
      <c r="A19" s="2">
        <v>17</v>
      </c>
      <c r="B19" s="6" t="s">
        <v>44</v>
      </c>
      <c r="C19" s="2" t="s">
        <v>6</v>
      </c>
      <c r="D19" s="2"/>
      <c r="E19" s="5" t="s">
        <v>45</v>
      </c>
    </row>
    <row r="20" spans="1:5" ht="14.25" customHeight="1">
      <c r="A20" s="2">
        <v>18</v>
      </c>
      <c r="B20" s="6" t="s">
        <v>46</v>
      </c>
      <c r="C20" s="2" t="s">
        <v>6</v>
      </c>
      <c r="D20" s="2"/>
      <c r="E20" s="5" t="s">
        <v>47</v>
      </c>
    </row>
    <row r="21" spans="1:5" ht="14.25" customHeight="1">
      <c r="A21" s="2">
        <v>19</v>
      </c>
      <c r="B21" s="6" t="s">
        <v>48</v>
      </c>
      <c r="C21" s="2" t="s">
        <v>6</v>
      </c>
      <c r="D21" s="2" t="s">
        <v>49</v>
      </c>
      <c r="E21" s="5" t="s">
        <v>50</v>
      </c>
    </row>
    <row r="22" spans="1:5" ht="14.25" customHeight="1">
      <c r="A22" s="2">
        <v>20</v>
      </c>
      <c r="B22" s="6" t="s">
        <v>51</v>
      </c>
      <c r="C22" s="2" t="s">
        <v>6</v>
      </c>
      <c r="D22" s="2" t="s">
        <v>52</v>
      </c>
      <c r="E22" s="5" t="s">
        <v>53</v>
      </c>
    </row>
    <row r="23" spans="1:5" ht="14.25" customHeight="1">
      <c r="A23" s="2">
        <v>21</v>
      </c>
      <c r="B23" s="6" t="s">
        <v>54</v>
      </c>
      <c r="C23" s="2" t="s">
        <v>6</v>
      </c>
      <c r="D23" s="2"/>
      <c r="E23" s="9" t="s">
        <v>55</v>
      </c>
    </row>
    <row r="24" spans="1:5" ht="14.25" customHeight="1">
      <c r="A24" s="2">
        <v>22</v>
      </c>
      <c r="B24" s="6" t="s">
        <v>56</v>
      </c>
      <c r="C24" s="2" t="s">
        <v>6</v>
      </c>
      <c r="D24" s="2"/>
      <c r="E24" s="5" t="s">
        <v>57</v>
      </c>
    </row>
    <row r="25" spans="1:5" ht="14.25" customHeight="1">
      <c r="A25" s="2">
        <v>23</v>
      </c>
      <c r="B25" s="6" t="s">
        <v>58</v>
      </c>
      <c r="C25" s="2" t="s">
        <v>6</v>
      </c>
      <c r="D25" s="2"/>
      <c r="E25" s="5" t="s">
        <v>59</v>
      </c>
    </row>
    <row r="26" spans="1:5" ht="14.25" customHeight="1">
      <c r="A26" s="2">
        <v>24</v>
      </c>
      <c r="B26" s="6" t="s">
        <v>60</v>
      </c>
      <c r="C26" s="2" t="s">
        <v>6</v>
      </c>
      <c r="D26" s="2"/>
      <c r="E26" s="5" t="s">
        <v>61</v>
      </c>
    </row>
    <row r="27" spans="1:5" ht="14.25" customHeight="1">
      <c r="A27" s="2">
        <v>25</v>
      </c>
      <c r="B27" s="6" t="s">
        <v>62</v>
      </c>
      <c r="C27" s="2" t="s">
        <v>6</v>
      </c>
      <c r="D27" s="2"/>
      <c r="E27" s="7" t="s">
        <v>63</v>
      </c>
    </row>
    <row r="28" spans="1:5" ht="14.25" customHeight="1">
      <c r="A28" s="2">
        <v>26</v>
      </c>
      <c r="B28" s="6" t="s">
        <v>64</v>
      </c>
      <c r="C28" s="2" t="s">
        <v>6</v>
      </c>
      <c r="D28" s="2" t="s">
        <v>65</v>
      </c>
      <c r="E28" s="5" t="s">
        <v>66</v>
      </c>
    </row>
    <row r="29" spans="1:5" ht="14.25" customHeight="1">
      <c r="A29" s="2">
        <v>27</v>
      </c>
      <c r="B29" s="6" t="s">
        <v>67</v>
      </c>
      <c r="C29" s="2" t="s">
        <v>6</v>
      </c>
      <c r="D29" s="2" t="s">
        <v>68</v>
      </c>
      <c r="E29" s="5" t="s">
        <v>69</v>
      </c>
    </row>
    <row r="30" spans="1:5" ht="14.25" customHeight="1">
      <c r="A30" s="2">
        <v>28</v>
      </c>
      <c r="B30" s="6" t="s">
        <v>70</v>
      </c>
      <c r="C30" s="2" t="s">
        <v>6</v>
      </c>
      <c r="D30" s="2"/>
      <c r="E30" s="5" t="s">
        <v>71</v>
      </c>
    </row>
    <row r="31" spans="1:5" ht="14.25" customHeight="1">
      <c r="A31" s="2">
        <v>29</v>
      </c>
      <c r="B31" s="6" t="s">
        <v>72</v>
      </c>
      <c r="C31" s="2" t="s">
        <v>6</v>
      </c>
      <c r="D31" s="2" t="s">
        <v>73</v>
      </c>
      <c r="E31" s="5" t="s">
        <v>74</v>
      </c>
    </row>
    <row r="32" spans="1:5" ht="14.25" customHeight="1">
      <c r="A32" s="2">
        <v>30</v>
      </c>
      <c r="B32" s="6" t="s">
        <v>75</v>
      </c>
      <c r="C32" s="2" t="s">
        <v>6</v>
      </c>
      <c r="D32" s="2" t="s">
        <v>52</v>
      </c>
      <c r="E32" s="5" t="s">
        <v>76</v>
      </c>
    </row>
    <row r="33" spans="1:5" ht="14.25" customHeight="1">
      <c r="A33" s="2">
        <v>31</v>
      </c>
      <c r="B33" s="10" t="s">
        <v>77</v>
      </c>
      <c r="C33" s="2" t="s">
        <v>6</v>
      </c>
      <c r="D33" s="2" t="s">
        <v>78</v>
      </c>
      <c r="E33" s="5" t="s">
        <v>79</v>
      </c>
    </row>
    <row r="34" spans="1:5" ht="14.25" customHeight="1">
      <c r="A34" s="2">
        <v>32</v>
      </c>
      <c r="B34" s="6" t="s">
        <v>80</v>
      </c>
      <c r="C34" s="2" t="s">
        <v>6</v>
      </c>
      <c r="D34" s="2"/>
      <c r="E34" s="5" t="s">
        <v>81</v>
      </c>
    </row>
    <row r="35" spans="1:5" ht="14.25" customHeight="1">
      <c r="A35" s="2">
        <v>33</v>
      </c>
      <c r="B35" s="6" t="s">
        <v>82</v>
      </c>
      <c r="C35" s="2" t="s">
        <v>6</v>
      </c>
      <c r="D35" s="2"/>
      <c r="E35" s="5" t="s">
        <v>83</v>
      </c>
    </row>
    <row r="36" spans="1:5" ht="14.25" customHeight="1">
      <c r="A36" s="2">
        <v>34</v>
      </c>
      <c r="B36" s="10" t="s">
        <v>84</v>
      </c>
      <c r="C36" s="2" t="s">
        <v>6</v>
      </c>
      <c r="D36" s="2" t="s">
        <v>85</v>
      </c>
      <c r="E36" s="5" t="s">
        <v>86</v>
      </c>
    </row>
    <row r="37" spans="1:5" ht="14.25" customHeight="1">
      <c r="A37" s="2">
        <v>35</v>
      </c>
      <c r="B37" s="6" t="s">
        <v>87</v>
      </c>
      <c r="C37" s="2" t="s">
        <v>6</v>
      </c>
      <c r="D37" s="2" t="s">
        <v>88</v>
      </c>
      <c r="E37" s="5" t="s">
        <v>89</v>
      </c>
    </row>
    <row r="38" spans="1:5" ht="14.25" customHeight="1">
      <c r="A38" s="2">
        <v>36</v>
      </c>
      <c r="B38" s="6" t="s">
        <v>90</v>
      </c>
      <c r="C38" s="2" t="s">
        <v>6</v>
      </c>
      <c r="D38" s="2"/>
      <c r="E38" s="5" t="s">
        <v>91</v>
      </c>
    </row>
    <row r="39" spans="1:5" ht="14.25" customHeight="1">
      <c r="A39" s="2">
        <v>37</v>
      </c>
      <c r="B39" s="6" t="s">
        <v>92</v>
      </c>
      <c r="C39" s="2" t="s">
        <v>6</v>
      </c>
      <c r="D39" s="2"/>
      <c r="E39" s="5" t="s">
        <v>93</v>
      </c>
    </row>
    <row r="40" spans="1:5" ht="14.25" customHeight="1">
      <c r="A40" s="2">
        <v>38</v>
      </c>
      <c r="B40" s="6" t="s">
        <v>94</v>
      </c>
      <c r="C40" s="2" t="s">
        <v>6</v>
      </c>
      <c r="D40" s="2"/>
      <c r="E40" s="5" t="s">
        <v>95</v>
      </c>
    </row>
    <row r="41" spans="1:5" ht="14.25" customHeight="1">
      <c r="A41" s="2">
        <v>39</v>
      </c>
      <c r="B41" s="6" t="s">
        <v>96</v>
      </c>
      <c r="C41" s="2" t="s">
        <v>6</v>
      </c>
      <c r="D41" s="2"/>
      <c r="E41" s="5" t="s">
        <v>97</v>
      </c>
    </row>
    <row r="42" spans="1:5" ht="14.25" customHeight="1">
      <c r="A42" s="2">
        <v>40</v>
      </c>
      <c r="B42" s="6" t="s">
        <v>98</v>
      </c>
      <c r="C42" s="2" t="s">
        <v>19</v>
      </c>
      <c r="D42" s="2"/>
      <c r="E42" s="5" t="s">
        <v>99</v>
      </c>
    </row>
    <row r="43" spans="1:5" ht="14.25" customHeight="1">
      <c r="A43" s="2">
        <v>41</v>
      </c>
      <c r="B43" s="6" t="s">
        <v>100</v>
      </c>
      <c r="C43" s="2" t="s">
        <v>6</v>
      </c>
      <c r="D43" s="2"/>
      <c r="E43" s="5" t="s">
        <v>101</v>
      </c>
    </row>
    <row r="44" spans="1:5" ht="14.25" customHeight="1">
      <c r="A44" s="2">
        <v>42</v>
      </c>
      <c r="B44" s="10" t="s">
        <v>102</v>
      </c>
      <c r="C44" s="2" t="s">
        <v>6</v>
      </c>
      <c r="D44" s="2" t="s">
        <v>103</v>
      </c>
      <c r="E44" s="5" t="s">
        <v>104</v>
      </c>
    </row>
    <row r="45" spans="1:5" ht="14.25" customHeight="1">
      <c r="A45" s="2">
        <v>43</v>
      </c>
      <c r="B45" s="6" t="s">
        <v>105</v>
      </c>
      <c r="C45" s="2" t="s">
        <v>6</v>
      </c>
      <c r="D45" s="2" t="s">
        <v>106</v>
      </c>
      <c r="E45" s="5" t="s">
        <v>107</v>
      </c>
    </row>
    <row r="46" spans="1:5" ht="14.25" customHeight="1">
      <c r="A46" s="2">
        <v>44</v>
      </c>
      <c r="B46" s="6" t="s">
        <v>108</v>
      </c>
      <c r="C46" s="2" t="s">
        <v>6</v>
      </c>
      <c r="D46" s="2" t="s">
        <v>109</v>
      </c>
      <c r="E46" s="5" t="s">
        <v>110</v>
      </c>
    </row>
    <row r="47" spans="1:5" ht="14.25" customHeight="1">
      <c r="A47" s="2">
        <v>46</v>
      </c>
      <c r="B47" s="6" t="s">
        <v>111</v>
      </c>
      <c r="C47" s="2" t="s">
        <v>6</v>
      </c>
      <c r="D47" s="2" t="s">
        <v>112</v>
      </c>
      <c r="E47" s="5" t="s">
        <v>113</v>
      </c>
    </row>
    <row r="48" spans="1:5" ht="14.25" customHeight="1">
      <c r="A48" s="2">
        <v>47</v>
      </c>
      <c r="B48" s="6" t="s">
        <v>114</v>
      </c>
      <c r="C48" s="2" t="s">
        <v>6</v>
      </c>
      <c r="D48" s="2" t="s">
        <v>115</v>
      </c>
      <c r="E48" s="5" t="s">
        <v>116</v>
      </c>
    </row>
    <row r="49" spans="1:5" ht="14.25" customHeight="1">
      <c r="A49" s="2">
        <v>48</v>
      </c>
      <c r="B49" s="6" t="s">
        <v>117</v>
      </c>
      <c r="C49" s="2" t="s">
        <v>19</v>
      </c>
      <c r="D49" s="2"/>
      <c r="E49" s="5" t="s">
        <v>118</v>
      </c>
    </row>
    <row r="50" spans="1:5" ht="14.25" customHeight="1">
      <c r="A50" s="2">
        <v>49</v>
      </c>
      <c r="B50" s="6" t="s">
        <v>119</v>
      </c>
      <c r="C50" s="2" t="s">
        <v>6</v>
      </c>
      <c r="D50" s="2"/>
      <c r="E50" s="5" t="s">
        <v>120</v>
      </c>
    </row>
    <row r="51" spans="1:5" ht="14.25" customHeight="1">
      <c r="A51" s="2">
        <v>50</v>
      </c>
      <c r="B51" s="6" t="s">
        <v>121</v>
      </c>
      <c r="C51" s="2" t="s">
        <v>6</v>
      </c>
      <c r="D51" s="2"/>
      <c r="E51" s="5" t="s">
        <v>122</v>
      </c>
    </row>
    <row r="52" spans="1:5" ht="14.25" customHeight="1">
      <c r="A52" s="2">
        <v>51</v>
      </c>
      <c r="B52" s="6" t="s">
        <v>123</v>
      </c>
      <c r="C52" s="2" t="s">
        <v>6</v>
      </c>
      <c r="D52" s="2"/>
      <c r="E52" s="5" t="s">
        <v>124</v>
      </c>
    </row>
    <row r="53" spans="1:5" ht="14.25" customHeight="1">
      <c r="A53" s="2">
        <v>52</v>
      </c>
      <c r="B53" s="6" t="s">
        <v>125</v>
      </c>
      <c r="C53" s="2" t="s">
        <v>6</v>
      </c>
      <c r="D53" s="2"/>
      <c r="E53" s="5" t="s">
        <v>126</v>
      </c>
    </row>
    <row r="54" spans="1:5" ht="14.25" customHeight="1">
      <c r="A54" s="2">
        <v>53</v>
      </c>
      <c r="B54" s="6" t="s">
        <v>127</v>
      </c>
      <c r="C54" s="2" t="s">
        <v>6</v>
      </c>
      <c r="D54" s="2" t="s">
        <v>128</v>
      </c>
      <c r="E54" s="5" t="s">
        <v>129</v>
      </c>
    </row>
    <row r="55" spans="1:5" ht="14.25" customHeight="1">
      <c r="A55" s="2">
        <v>54</v>
      </c>
      <c r="B55" s="6" t="s">
        <v>130</v>
      </c>
      <c r="C55" s="2" t="s">
        <v>6</v>
      </c>
      <c r="D55" s="2" t="s">
        <v>131</v>
      </c>
      <c r="E55" s="5">
        <v>977462007</v>
      </c>
    </row>
    <row r="56" spans="1:5" ht="14.25" customHeight="1">
      <c r="A56" s="2">
        <v>56</v>
      </c>
      <c r="B56" s="6" t="s">
        <v>132</v>
      </c>
      <c r="C56" s="2" t="s">
        <v>6</v>
      </c>
      <c r="D56" s="2"/>
      <c r="E56" s="5" t="s">
        <v>133</v>
      </c>
    </row>
    <row r="57" spans="1:5" ht="14.25" customHeight="1">
      <c r="A57" s="2">
        <v>58</v>
      </c>
      <c r="B57" s="6" t="s">
        <v>134</v>
      </c>
      <c r="C57" s="2" t="s">
        <v>6</v>
      </c>
      <c r="D57" s="2"/>
      <c r="E57" s="5" t="s">
        <v>135</v>
      </c>
    </row>
    <row r="58" spans="1:5" ht="14.25" customHeight="1">
      <c r="A58" s="2">
        <v>59</v>
      </c>
      <c r="B58" s="10" t="s">
        <v>136</v>
      </c>
      <c r="C58" s="2" t="s">
        <v>6</v>
      </c>
      <c r="D58" s="2" t="s">
        <v>137</v>
      </c>
      <c r="E58" s="5" t="s">
        <v>138</v>
      </c>
    </row>
    <row r="59" spans="1:5" ht="14.25" customHeight="1">
      <c r="A59" s="2">
        <v>60</v>
      </c>
      <c r="B59" s="6" t="s">
        <v>139</v>
      </c>
      <c r="C59" s="2" t="s">
        <v>6</v>
      </c>
      <c r="D59" s="2" t="s">
        <v>140</v>
      </c>
      <c r="E59" s="5" t="s">
        <v>141</v>
      </c>
    </row>
    <row r="60" spans="1:5" ht="14.25" customHeight="1">
      <c r="A60" s="2">
        <v>62</v>
      </c>
      <c r="B60" s="6" t="s">
        <v>142</v>
      </c>
      <c r="C60" s="2" t="s">
        <v>6</v>
      </c>
      <c r="D60" s="2" t="s">
        <v>143</v>
      </c>
      <c r="E60" s="5" t="s">
        <v>144</v>
      </c>
    </row>
    <row r="61" spans="1:5" ht="14.25" customHeight="1">
      <c r="A61" s="2">
        <v>63</v>
      </c>
      <c r="B61" s="6" t="s">
        <v>145</v>
      </c>
      <c r="C61" s="2" t="s">
        <v>6</v>
      </c>
      <c r="D61" s="2" t="s">
        <v>146</v>
      </c>
      <c r="E61" s="5" t="s">
        <v>147</v>
      </c>
    </row>
    <row r="62" spans="1:5" ht="14.25" customHeight="1">
      <c r="A62" s="2">
        <v>64</v>
      </c>
      <c r="B62" s="6" t="s">
        <v>148</v>
      </c>
      <c r="C62" s="2" t="s">
        <v>6</v>
      </c>
      <c r="D62" s="2" t="s">
        <v>149</v>
      </c>
      <c r="E62" s="5" t="s">
        <v>150</v>
      </c>
    </row>
    <row r="63" spans="1:5" ht="14.25" customHeight="1">
      <c r="A63" s="2">
        <v>65</v>
      </c>
      <c r="B63" s="6" t="s">
        <v>151</v>
      </c>
      <c r="C63" s="2" t="s">
        <v>6</v>
      </c>
      <c r="D63" s="2"/>
      <c r="E63" s="9" t="s">
        <v>152</v>
      </c>
    </row>
    <row r="64" spans="1:5" ht="14.25" customHeight="1">
      <c r="A64" s="2">
        <v>66</v>
      </c>
      <c r="B64" s="6" t="s">
        <v>153</v>
      </c>
      <c r="C64" s="2" t="s">
        <v>6</v>
      </c>
      <c r="D64" s="2" t="s">
        <v>154</v>
      </c>
      <c r="E64" s="5" t="s">
        <v>155</v>
      </c>
    </row>
    <row r="65" spans="1:5" ht="14.25" customHeight="1">
      <c r="A65" s="2">
        <v>67</v>
      </c>
      <c r="B65" s="6" t="s">
        <v>156</v>
      </c>
      <c r="C65" s="2" t="s">
        <v>6</v>
      </c>
      <c r="D65" s="2" t="s">
        <v>157</v>
      </c>
      <c r="E65" s="5" t="s">
        <v>158</v>
      </c>
    </row>
    <row r="66" spans="1:5" ht="14.25" customHeight="1">
      <c r="A66" s="2">
        <v>68</v>
      </c>
      <c r="B66" s="6" t="s">
        <v>159</v>
      </c>
      <c r="C66" s="2" t="s">
        <v>6</v>
      </c>
      <c r="D66" s="2"/>
      <c r="E66" s="5" t="s">
        <v>160</v>
      </c>
    </row>
    <row r="67" spans="1:5" ht="14.25" customHeight="1">
      <c r="A67" s="2">
        <v>69</v>
      </c>
      <c r="B67" s="6" t="s">
        <v>161</v>
      </c>
      <c r="C67" s="2" t="s">
        <v>6</v>
      </c>
      <c r="D67" s="2" t="s">
        <v>162</v>
      </c>
      <c r="E67" s="5" t="s">
        <v>163</v>
      </c>
    </row>
    <row r="68" spans="1:5" ht="14.25" customHeight="1">
      <c r="A68" s="2">
        <v>70</v>
      </c>
      <c r="B68" s="6" t="s">
        <v>164</v>
      </c>
      <c r="C68" s="2" t="s">
        <v>6</v>
      </c>
      <c r="D68" s="2"/>
      <c r="E68" s="5" t="s">
        <v>165</v>
      </c>
    </row>
    <row r="69" spans="1:5" ht="14.25" customHeight="1">
      <c r="A69" s="2">
        <v>71</v>
      </c>
      <c r="B69" s="6" t="s">
        <v>166</v>
      </c>
      <c r="C69" s="2" t="s">
        <v>6</v>
      </c>
      <c r="D69" s="2" t="s">
        <v>167</v>
      </c>
      <c r="E69" s="5" t="s">
        <v>168</v>
      </c>
    </row>
    <row r="70" spans="1:5" ht="14.25" customHeight="1">
      <c r="A70" s="2">
        <v>72</v>
      </c>
      <c r="B70" s="6" t="s">
        <v>169</v>
      </c>
      <c r="C70" s="2" t="s">
        <v>6</v>
      </c>
      <c r="D70" s="2"/>
      <c r="E70" s="9" t="s">
        <v>170</v>
      </c>
    </row>
    <row r="71" spans="1:5" ht="14.25" customHeight="1">
      <c r="A71" s="2">
        <v>73</v>
      </c>
      <c r="B71" s="6" t="s">
        <v>171</v>
      </c>
      <c r="C71" s="2" t="s">
        <v>6</v>
      </c>
      <c r="D71" s="2"/>
      <c r="E71" s="5" t="s">
        <v>172</v>
      </c>
    </row>
    <row r="72" spans="1:5" ht="14.25" customHeight="1">
      <c r="A72" s="2">
        <v>74</v>
      </c>
      <c r="B72" s="6" t="s">
        <v>173</v>
      </c>
      <c r="C72" s="2" t="s">
        <v>6</v>
      </c>
      <c r="D72" s="2" t="s">
        <v>174</v>
      </c>
      <c r="E72" s="5" t="s">
        <v>175</v>
      </c>
    </row>
    <row r="73" spans="1:5" ht="14.25" customHeight="1">
      <c r="A73" s="2">
        <v>75</v>
      </c>
      <c r="B73" s="6" t="s">
        <v>176</v>
      </c>
      <c r="C73" s="2" t="s">
        <v>6</v>
      </c>
      <c r="D73" s="2"/>
      <c r="E73" s="5" t="s">
        <v>177</v>
      </c>
    </row>
    <row r="74" spans="1:5" ht="14.25" customHeight="1">
      <c r="A74" s="2">
        <v>77</v>
      </c>
      <c r="B74" s="6" t="s">
        <v>178</v>
      </c>
      <c r="C74" s="2" t="s">
        <v>6</v>
      </c>
      <c r="D74" s="2"/>
      <c r="E74" s="5" t="s">
        <v>179</v>
      </c>
    </row>
    <row r="75" spans="1:5" ht="14.25" customHeight="1">
      <c r="A75" s="2">
        <v>78</v>
      </c>
      <c r="B75" s="10" t="s">
        <v>180</v>
      </c>
      <c r="C75" s="2" t="s">
        <v>6</v>
      </c>
      <c r="D75" s="2"/>
      <c r="E75" s="7" t="s">
        <v>181</v>
      </c>
    </row>
    <row r="76" spans="1:5" ht="14.25" customHeight="1">
      <c r="A76" s="2">
        <v>79</v>
      </c>
      <c r="B76" s="6" t="s">
        <v>182</v>
      </c>
      <c r="C76" s="2" t="s">
        <v>6</v>
      </c>
      <c r="D76" s="2"/>
      <c r="E76" s="5" t="s">
        <v>183</v>
      </c>
    </row>
    <row r="77" spans="1:5" ht="14.25" customHeight="1"/>
    <row r="78" spans="1:5" ht="14.25" customHeight="1"/>
    <row r="79" spans="1:5" ht="14.25" customHeight="1"/>
    <row r="80" spans="1:5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ED6D-E7D1-489D-A2CD-AE0AFD9A23C1}">
  <dimension ref="A1:E97"/>
  <sheetViews>
    <sheetView tabSelected="1" topLeftCell="A55" workbookViewId="0">
      <selection activeCell="E76" sqref="E3:E76"/>
    </sheetView>
  </sheetViews>
  <sheetFormatPr defaultColWidth="14.42578125" defaultRowHeight="15"/>
  <cols>
    <col min="1" max="1" width="4.7109375" customWidth="1"/>
    <col min="2" max="2" width="25.5703125" customWidth="1"/>
    <col min="3" max="3" width="19" customWidth="1"/>
    <col min="4" max="4" width="13.140625" customWidth="1"/>
    <col min="5" max="5" width="26.28515625" customWidth="1"/>
    <col min="6" max="9" width="8.7109375" customWidth="1"/>
  </cols>
  <sheetData>
    <row r="1" spans="1:5" ht="14.25" customHeight="1"/>
    <row r="2" spans="1:5" ht="14.25" customHeight="1">
      <c r="A2" s="1" t="s">
        <v>0</v>
      </c>
      <c r="B2" s="1" t="s">
        <v>1</v>
      </c>
      <c r="C2" s="1" t="s">
        <v>4</v>
      </c>
    </row>
    <row r="3" spans="1:5" ht="14.25" customHeight="1">
      <c r="A3" s="2">
        <v>1</v>
      </c>
      <c r="B3" s="3" t="s">
        <v>5</v>
      </c>
      <c r="C3" s="5" t="s">
        <v>7</v>
      </c>
      <c r="D3">
        <v>26</v>
      </c>
      <c r="E3" t="str">
        <f>D3 &amp; " " &amp; C3</f>
        <v>26 0976842094</v>
      </c>
    </row>
    <row r="4" spans="1:5" ht="14.25" customHeight="1">
      <c r="A4" s="2">
        <v>2</v>
      </c>
      <c r="B4" s="6" t="s">
        <v>8</v>
      </c>
      <c r="C4" s="5" t="s">
        <v>9</v>
      </c>
      <c r="D4">
        <v>26</v>
      </c>
      <c r="E4" t="str">
        <f>D4 &amp; " " &amp; C4</f>
        <v>26 0971995105</v>
      </c>
    </row>
    <row r="5" spans="1:5" ht="14.25" customHeight="1">
      <c r="A5" s="2">
        <v>3</v>
      </c>
      <c r="B5" s="6" t="s">
        <v>10</v>
      </c>
      <c r="C5" s="7" t="s">
        <v>11</v>
      </c>
      <c r="D5">
        <v>26</v>
      </c>
      <c r="E5" t="str">
        <f>D5 &amp; " " &amp; C5</f>
        <v>26 0977964092</v>
      </c>
    </row>
    <row r="6" spans="1:5" ht="14.25" customHeight="1">
      <c r="A6" s="2">
        <v>4</v>
      </c>
      <c r="B6" s="6" t="s">
        <v>12</v>
      </c>
      <c r="C6" s="5" t="s">
        <v>14</v>
      </c>
      <c r="D6">
        <v>26</v>
      </c>
      <c r="E6" t="str">
        <f>D6 &amp; " " &amp; C6</f>
        <v>26 766195491</v>
      </c>
    </row>
    <row r="7" spans="1:5" ht="14.25" customHeight="1">
      <c r="A7" s="2">
        <v>5</v>
      </c>
      <c r="B7" s="6" t="s">
        <v>15</v>
      </c>
      <c r="C7" s="5" t="s">
        <v>17</v>
      </c>
      <c r="D7">
        <v>26</v>
      </c>
      <c r="E7" t="str">
        <f>D7 &amp; " " &amp; C7</f>
        <v>26 97329183</v>
      </c>
    </row>
    <row r="8" spans="1:5" ht="14.25" customHeight="1">
      <c r="A8" s="2">
        <v>6</v>
      </c>
      <c r="B8" s="8" t="s">
        <v>18</v>
      </c>
      <c r="C8" s="5" t="s">
        <v>20</v>
      </c>
      <c r="D8">
        <v>26</v>
      </c>
      <c r="E8" t="str">
        <f>D8 &amp; " " &amp; C8</f>
        <v>26 0976634135</v>
      </c>
    </row>
    <row r="9" spans="1:5" ht="14.25" customHeight="1">
      <c r="A9" s="2">
        <v>7</v>
      </c>
      <c r="B9" s="6" t="s">
        <v>21</v>
      </c>
      <c r="C9" s="5" t="s">
        <v>22</v>
      </c>
      <c r="D9">
        <v>26</v>
      </c>
      <c r="E9" t="str">
        <f>D9 &amp; " " &amp; C9</f>
        <v>26 976751322</v>
      </c>
    </row>
    <row r="10" spans="1:5" ht="14.25" customHeight="1">
      <c r="A10" s="2">
        <v>8</v>
      </c>
      <c r="B10" s="6" t="s">
        <v>23</v>
      </c>
      <c r="C10" s="5" t="s">
        <v>24</v>
      </c>
      <c r="D10">
        <v>26</v>
      </c>
      <c r="E10" t="str">
        <f>D10 &amp; " " &amp; C10</f>
        <v>26 977835148</v>
      </c>
    </row>
    <row r="11" spans="1:5" ht="14.25" customHeight="1">
      <c r="A11" s="2">
        <v>9</v>
      </c>
      <c r="B11" s="6" t="s">
        <v>25</v>
      </c>
      <c r="C11" s="5" t="s">
        <v>27</v>
      </c>
      <c r="D11">
        <v>26</v>
      </c>
      <c r="E11" t="str">
        <f>D11 &amp; " " &amp; C11</f>
        <v>26 0975481448</v>
      </c>
    </row>
    <row r="12" spans="1:5" ht="14.25" customHeight="1">
      <c r="A12" s="2">
        <v>10</v>
      </c>
      <c r="B12" s="6" t="s">
        <v>28</v>
      </c>
      <c r="C12" s="5" t="s">
        <v>29</v>
      </c>
      <c r="D12">
        <v>26</v>
      </c>
      <c r="E12" t="str">
        <f>D12 &amp; " " &amp; C12</f>
        <v>26 0971716859</v>
      </c>
    </row>
    <row r="13" spans="1:5" ht="14.25" customHeight="1">
      <c r="A13" s="2">
        <v>11</v>
      </c>
      <c r="B13" s="6" t="s">
        <v>30</v>
      </c>
      <c r="C13" s="5" t="s">
        <v>31</v>
      </c>
      <c r="D13">
        <v>26</v>
      </c>
      <c r="E13" t="str">
        <f>D13 &amp; " " &amp; C13</f>
        <v>26 0977869472</v>
      </c>
    </row>
    <row r="14" spans="1:5" ht="14.25" customHeight="1">
      <c r="A14" s="2">
        <v>12</v>
      </c>
      <c r="B14" s="6" t="s">
        <v>32</v>
      </c>
      <c r="C14" s="5" t="s">
        <v>33</v>
      </c>
      <c r="D14">
        <v>26</v>
      </c>
      <c r="E14" t="str">
        <f>D14 &amp; " " &amp; C14</f>
        <v>26 0978460638</v>
      </c>
    </row>
    <row r="15" spans="1:5" ht="14.25" customHeight="1">
      <c r="A15" s="2">
        <v>13</v>
      </c>
      <c r="B15" s="6" t="s">
        <v>34</v>
      </c>
      <c r="C15" s="5" t="s">
        <v>36</v>
      </c>
      <c r="D15">
        <v>26</v>
      </c>
      <c r="E15" t="str">
        <f>D15 &amp; " " &amp; C15</f>
        <v>26 0966740033</v>
      </c>
    </row>
    <row r="16" spans="1:5" ht="14.25" customHeight="1">
      <c r="A16" s="2">
        <v>14</v>
      </c>
      <c r="B16" s="6" t="s">
        <v>37</v>
      </c>
      <c r="C16" s="5" t="s">
        <v>39</v>
      </c>
      <c r="D16">
        <v>26</v>
      </c>
      <c r="E16" t="str">
        <f>D16 &amp; " " &amp; C16</f>
        <v>26 0977425998</v>
      </c>
    </row>
    <row r="17" spans="1:5" ht="14.25" customHeight="1">
      <c r="A17" s="2">
        <v>15</v>
      </c>
      <c r="B17" s="6" t="s">
        <v>40</v>
      </c>
      <c r="C17" s="5" t="s">
        <v>41</v>
      </c>
      <c r="D17">
        <v>26</v>
      </c>
      <c r="E17" t="str">
        <f>D17 &amp; " " &amp; C17</f>
        <v>26 0976772693</v>
      </c>
    </row>
    <row r="18" spans="1:5" ht="14.25" customHeight="1">
      <c r="A18" s="2">
        <v>16</v>
      </c>
      <c r="B18" s="6" t="s">
        <v>42</v>
      </c>
      <c r="C18" s="5" t="s">
        <v>43</v>
      </c>
      <c r="D18">
        <v>26</v>
      </c>
      <c r="E18" t="str">
        <f>D18 &amp; " " &amp; C18</f>
        <v>26 0977408652</v>
      </c>
    </row>
    <row r="19" spans="1:5" ht="14.25" customHeight="1">
      <c r="A19" s="2">
        <v>17</v>
      </c>
      <c r="B19" s="6" t="s">
        <v>44</v>
      </c>
      <c r="C19" s="5" t="s">
        <v>45</v>
      </c>
      <c r="D19">
        <v>26</v>
      </c>
      <c r="E19" t="str">
        <f>D19 &amp; " " &amp; C19</f>
        <v>26 0777608679</v>
      </c>
    </row>
    <row r="20" spans="1:5" ht="14.25" customHeight="1">
      <c r="A20" s="2">
        <v>18</v>
      </c>
      <c r="B20" s="6" t="s">
        <v>46</v>
      </c>
      <c r="C20" s="5" t="s">
        <v>47</v>
      </c>
      <c r="D20">
        <v>26</v>
      </c>
      <c r="E20" t="str">
        <f>D20 &amp; " " &amp; C20</f>
        <v>26 0977729123</v>
      </c>
    </row>
    <row r="21" spans="1:5" ht="14.25" customHeight="1">
      <c r="A21" s="2">
        <v>19</v>
      </c>
      <c r="B21" s="6" t="s">
        <v>48</v>
      </c>
      <c r="C21" s="5" t="s">
        <v>50</v>
      </c>
      <c r="D21">
        <v>26</v>
      </c>
      <c r="E21" t="str">
        <f>D21 &amp; " " &amp; C21</f>
        <v>26 0979071487</v>
      </c>
    </row>
    <row r="22" spans="1:5" ht="14.25" customHeight="1">
      <c r="A22" s="2">
        <v>20</v>
      </c>
      <c r="B22" s="6" t="s">
        <v>51</v>
      </c>
      <c r="C22" s="5" t="s">
        <v>53</v>
      </c>
      <c r="D22">
        <v>26</v>
      </c>
      <c r="E22" t="str">
        <f>D22 &amp; " " &amp; C22</f>
        <v>26 0975435117</v>
      </c>
    </row>
    <row r="23" spans="1:5" ht="14.25" customHeight="1">
      <c r="A23" s="2">
        <v>21</v>
      </c>
      <c r="B23" s="6" t="s">
        <v>54</v>
      </c>
      <c r="C23" s="9" t="s">
        <v>55</v>
      </c>
      <c r="D23">
        <v>26</v>
      </c>
      <c r="E23" t="str">
        <f>D23 &amp; " " &amp; C23</f>
        <v>26 0775352644</v>
      </c>
    </row>
    <row r="24" spans="1:5" ht="14.25" customHeight="1">
      <c r="A24" s="2">
        <v>22</v>
      </c>
      <c r="B24" s="6" t="s">
        <v>56</v>
      </c>
      <c r="C24" s="5" t="s">
        <v>57</v>
      </c>
      <c r="D24">
        <v>26</v>
      </c>
      <c r="E24" t="str">
        <f>D24 &amp; " " &amp; C24</f>
        <v>26 0977168719</v>
      </c>
    </row>
    <row r="25" spans="1:5" ht="14.25" customHeight="1">
      <c r="A25" s="2">
        <v>23</v>
      </c>
      <c r="B25" s="6" t="s">
        <v>58</v>
      </c>
      <c r="C25" s="5" t="s">
        <v>59</v>
      </c>
      <c r="D25">
        <v>26</v>
      </c>
      <c r="E25" t="str">
        <f>D25 &amp; " " &amp; C25</f>
        <v>26 0971505108</v>
      </c>
    </row>
    <row r="26" spans="1:5" ht="14.25" customHeight="1">
      <c r="A26" s="2">
        <v>24</v>
      </c>
      <c r="B26" s="6" t="s">
        <v>60</v>
      </c>
      <c r="C26" s="5" t="s">
        <v>61</v>
      </c>
      <c r="D26">
        <v>26</v>
      </c>
      <c r="E26" t="str">
        <f>D26 &amp; " " &amp; C26</f>
        <v>26 0977528936</v>
      </c>
    </row>
    <row r="27" spans="1:5" ht="14.25" customHeight="1">
      <c r="A27" s="2">
        <v>25</v>
      </c>
      <c r="B27" s="6" t="s">
        <v>62</v>
      </c>
      <c r="C27" s="7" t="s">
        <v>63</v>
      </c>
      <c r="D27">
        <v>26</v>
      </c>
      <c r="E27" t="str">
        <f>D27 &amp; " " &amp; C27</f>
        <v>26 0977205500</v>
      </c>
    </row>
    <row r="28" spans="1:5" ht="14.25" customHeight="1">
      <c r="A28" s="2">
        <v>26</v>
      </c>
      <c r="B28" s="6" t="s">
        <v>64</v>
      </c>
      <c r="C28" s="5" t="s">
        <v>66</v>
      </c>
      <c r="D28">
        <v>26</v>
      </c>
      <c r="E28" t="str">
        <f>D28 &amp; " " &amp; C28</f>
        <v>26 0979841379</v>
      </c>
    </row>
    <row r="29" spans="1:5" ht="14.25" customHeight="1">
      <c r="A29" s="2">
        <v>27</v>
      </c>
      <c r="B29" s="6" t="s">
        <v>67</v>
      </c>
      <c r="C29" s="5" t="s">
        <v>69</v>
      </c>
      <c r="D29">
        <v>26</v>
      </c>
      <c r="E29" t="str">
        <f>D29 &amp; " " &amp; C29</f>
        <v>26 9793985270</v>
      </c>
    </row>
    <row r="30" spans="1:5" ht="14.25" customHeight="1">
      <c r="A30" s="2">
        <v>28</v>
      </c>
      <c r="B30" s="6" t="s">
        <v>70</v>
      </c>
      <c r="C30" s="5" t="s">
        <v>71</v>
      </c>
      <c r="D30">
        <v>26</v>
      </c>
      <c r="E30" t="str">
        <f>D30 &amp; " " &amp; C30</f>
        <v>26 0977437146</v>
      </c>
    </row>
    <row r="31" spans="1:5" ht="14.25" customHeight="1">
      <c r="A31" s="2">
        <v>29</v>
      </c>
      <c r="B31" s="6" t="s">
        <v>72</v>
      </c>
      <c r="C31" s="5" t="s">
        <v>74</v>
      </c>
      <c r="D31">
        <v>26</v>
      </c>
      <c r="E31" t="str">
        <f>D31 &amp; " " &amp; C31</f>
        <v>26 0976936687</v>
      </c>
    </row>
    <row r="32" spans="1:5" ht="14.25" customHeight="1">
      <c r="A32" s="2">
        <v>30</v>
      </c>
      <c r="B32" s="6" t="s">
        <v>75</v>
      </c>
      <c r="C32" s="5" t="s">
        <v>76</v>
      </c>
      <c r="D32">
        <v>26</v>
      </c>
      <c r="E32" t="str">
        <f>D32 &amp; " " &amp; C32</f>
        <v>26 0979315814</v>
      </c>
    </row>
    <row r="33" spans="1:5" ht="14.25" customHeight="1">
      <c r="A33" s="2">
        <v>31</v>
      </c>
      <c r="B33" s="10" t="s">
        <v>77</v>
      </c>
      <c r="C33" s="5" t="s">
        <v>79</v>
      </c>
      <c r="D33">
        <v>26</v>
      </c>
      <c r="E33" t="str">
        <f>D33 &amp; " " &amp; C33</f>
        <v>26 0770877839</v>
      </c>
    </row>
    <row r="34" spans="1:5" ht="14.25" customHeight="1">
      <c r="A34" s="2">
        <v>32</v>
      </c>
      <c r="B34" s="6" t="s">
        <v>80</v>
      </c>
      <c r="C34" s="5" t="s">
        <v>81</v>
      </c>
      <c r="D34">
        <v>26</v>
      </c>
      <c r="E34" t="str">
        <f>D34 &amp; " " &amp; C34</f>
        <v>26 0967561675</v>
      </c>
    </row>
    <row r="35" spans="1:5" ht="14.25" customHeight="1">
      <c r="A35" s="2">
        <v>33</v>
      </c>
      <c r="B35" s="6" t="s">
        <v>82</v>
      </c>
      <c r="C35" s="5" t="s">
        <v>83</v>
      </c>
      <c r="D35">
        <v>26</v>
      </c>
      <c r="E35" t="str">
        <f>D35 &amp; " " &amp; C35</f>
        <v>26 0979132155</v>
      </c>
    </row>
    <row r="36" spans="1:5" ht="14.25" customHeight="1">
      <c r="A36" s="2">
        <v>34</v>
      </c>
      <c r="B36" s="10" t="s">
        <v>84</v>
      </c>
      <c r="C36" s="5" t="s">
        <v>86</v>
      </c>
      <c r="D36">
        <v>26</v>
      </c>
      <c r="E36" t="str">
        <f>D36 &amp; " " &amp; C36</f>
        <v>26 0977928314</v>
      </c>
    </row>
    <row r="37" spans="1:5" ht="14.25" customHeight="1">
      <c r="A37" s="2">
        <v>35</v>
      </c>
      <c r="B37" s="6" t="s">
        <v>87</v>
      </c>
      <c r="C37" s="5" t="s">
        <v>89</v>
      </c>
      <c r="D37">
        <v>26</v>
      </c>
      <c r="E37" t="str">
        <f>D37 &amp; " " &amp; C37</f>
        <v>26 0977249828</v>
      </c>
    </row>
    <row r="38" spans="1:5" ht="14.25" customHeight="1">
      <c r="A38" s="2">
        <v>36</v>
      </c>
      <c r="B38" s="6" t="s">
        <v>90</v>
      </c>
      <c r="C38" s="5" t="s">
        <v>91</v>
      </c>
      <c r="D38">
        <v>26</v>
      </c>
      <c r="E38" t="str">
        <f>D38 &amp; " " &amp; C38</f>
        <v>26 0978710571</v>
      </c>
    </row>
    <row r="39" spans="1:5" ht="14.25" customHeight="1">
      <c r="A39" s="2">
        <v>37</v>
      </c>
      <c r="B39" s="6" t="s">
        <v>92</v>
      </c>
      <c r="C39" s="5" t="s">
        <v>93</v>
      </c>
      <c r="D39">
        <v>26</v>
      </c>
      <c r="E39" t="str">
        <f>D39 &amp; " " &amp; C39</f>
        <v>26 0976894882</v>
      </c>
    </row>
    <row r="40" spans="1:5" ht="14.25" customHeight="1">
      <c r="A40" s="2">
        <v>38</v>
      </c>
      <c r="B40" s="6" t="s">
        <v>94</v>
      </c>
      <c r="C40" s="5" t="s">
        <v>95</v>
      </c>
      <c r="D40">
        <v>26</v>
      </c>
      <c r="E40" t="str">
        <f>D40 &amp; " " &amp; C40</f>
        <v>26 0977430388</v>
      </c>
    </row>
    <row r="41" spans="1:5" ht="14.25" customHeight="1">
      <c r="A41" s="2">
        <v>39</v>
      </c>
      <c r="B41" s="6" t="s">
        <v>96</v>
      </c>
      <c r="C41" s="5" t="s">
        <v>97</v>
      </c>
      <c r="D41">
        <v>26</v>
      </c>
      <c r="E41" t="str">
        <f>D41 &amp; " " &amp; C41</f>
        <v>26 0977628349</v>
      </c>
    </row>
    <row r="42" spans="1:5" ht="14.25" customHeight="1">
      <c r="A42" s="2">
        <v>40</v>
      </c>
      <c r="B42" s="6" t="s">
        <v>98</v>
      </c>
      <c r="C42" s="5" t="s">
        <v>99</v>
      </c>
      <c r="D42">
        <v>26</v>
      </c>
      <c r="E42" t="str">
        <f>D42 &amp; " " &amp; C42</f>
        <v>26 0977655860</v>
      </c>
    </row>
    <row r="43" spans="1:5" ht="14.25" customHeight="1">
      <c r="A43" s="2">
        <v>41</v>
      </c>
      <c r="B43" s="6" t="s">
        <v>100</v>
      </c>
      <c r="C43" s="5" t="s">
        <v>101</v>
      </c>
      <c r="D43">
        <v>26</v>
      </c>
      <c r="E43" t="str">
        <f>D43 &amp; " " &amp; C43</f>
        <v>26 0977404962</v>
      </c>
    </row>
    <row r="44" spans="1:5" ht="14.25" customHeight="1">
      <c r="A44" s="2">
        <v>42</v>
      </c>
      <c r="B44" s="10" t="s">
        <v>102</v>
      </c>
      <c r="C44" s="5" t="s">
        <v>104</v>
      </c>
      <c r="D44">
        <v>26</v>
      </c>
      <c r="E44" t="str">
        <f>D44 &amp; " " &amp; C44</f>
        <v>26 0977147264</v>
      </c>
    </row>
    <row r="45" spans="1:5" ht="14.25" customHeight="1">
      <c r="A45" s="2">
        <v>43</v>
      </c>
      <c r="B45" s="6" t="s">
        <v>105</v>
      </c>
      <c r="C45" s="5" t="s">
        <v>107</v>
      </c>
      <c r="D45">
        <v>26</v>
      </c>
      <c r="E45" t="str">
        <f>D45 &amp; " " &amp; C45</f>
        <v>26 0771205661</v>
      </c>
    </row>
    <row r="46" spans="1:5" ht="14.25" customHeight="1">
      <c r="A46" s="2">
        <v>44</v>
      </c>
      <c r="B46" s="6" t="s">
        <v>108</v>
      </c>
      <c r="C46" s="5" t="s">
        <v>110</v>
      </c>
      <c r="D46">
        <v>26</v>
      </c>
      <c r="E46" t="str">
        <f>D46 &amp; " " &amp; C46</f>
        <v>26 0977490365</v>
      </c>
    </row>
    <row r="47" spans="1:5" ht="14.25" customHeight="1">
      <c r="A47" s="2">
        <v>45</v>
      </c>
      <c r="B47" s="6" t="s">
        <v>111</v>
      </c>
      <c r="C47" s="5" t="s">
        <v>113</v>
      </c>
      <c r="D47">
        <v>26</v>
      </c>
      <c r="E47" t="str">
        <f>D47 &amp; " " &amp; C47</f>
        <v>26 0979742969</v>
      </c>
    </row>
    <row r="48" spans="1:5" ht="14.25" customHeight="1">
      <c r="A48" s="2">
        <v>46</v>
      </c>
      <c r="B48" s="6" t="s">
        <v>114</v>
      </c>
      <c r="C48" s="5" t="s">
        <v>116</v>
      </c>
      <c r="D48">
        <v>26</v>
      </c>
      <c r="E48" t="str">
        <f>D48 &amp; " " &amp; C48</f>
        <v>26 0977945464</v>
      </c>
    </row>
    <row r="49" spans="1:5" ht="14.25" customHeight="1">
      <c r="A49" s="2">
        <v>47</v>
      </c>
      <c r="B49" s="6" t="s">
        <v>117</v>
      </c>
      <c r="C49" s="5" t="s">
        <v>118</v>
      </c>
      <c r="D49">
        <v>26</v>
      </c>
      <c r="E49" t="str">
        <f>D49 &amp; " " &amp; C49</f>
        <v>26 0977486093</v>
      </c>
    </row>
    <row r="50" spans="1:5" ht="14.25" customHeight="1">
      <c r="A50" s="2">
        <v>48</v>
      </c>
      <c r="B50" s="6" t="s">
        <v>119</v>
      </c>
      <c r="C50" s="5" t="s">
        <v>120</v>
      </c>
      <c r="D50">
        <v>26</v>
      </c>
      <c r="E50" t="str">
        <f>D50 &amp; " " &amp; C50</f>
        <v>26 0971057318</v>
      </c>
    </row>
    <row r="51" spans="1:5" ht="14.25" customHeight="1">
      <c r="A51" s="2">
        <v>49</v>
      </c>
      <c r="B51" s="6" t="s">
        <v>121</v>
      </c>
      <c r="C51" s="5" t="s">
        <v>122</v>
      </c>
      <c r="D51">
        <v>26</v>
      </c>
      <c r="E51" t="str">
        <f>D51 &amp; " " &amp; C51</f>
        <v>26 0760823662</v>
      </c>
    </row>
    <row r="52" spans="1:5" ht="14.25" customHeight="1">
      <c r="A52" s="2">
        <v>50</v>
      </c>
      <c r="B52" s="6" t="s">
        <v>123</v>
      </c>
      <c r="C52" s="5" t="s">
        <v>124</v>
      </c>
      <c r="D52">
        <v>26</v>
      </c>
      <c r="E52" t="str">
        <f>D52 &amp; " " &amp; C52</f>
        <v>26 0977756157</v>
      </c>
    </row>
    <row r="53" spans="1:5" ht="14.25" customHeight="1">
      <c r="A53" s="2">
        <v>51</v>
      </c>
      <c r="B53" s="6" t="s">
        <v>125</v>
      </c>
      <c r="C53" s="5" t="s">
        <v>126</v>
      </c>
      <c r="D53">
        <v>26</v>
      </c>
      <c r="E53" t="str">
        <f>D53 &amp; " " &amp; C53</f>
        <v>26 0977547156</v>
      </c>
    </row>
    <row r="54" spans="1:5" ht="14.25" customHeight="1">
      <c r="A54" s="2">
        <v>52</v>
      </c>
      <c r="B54" s="6" t="s">
        <v>127</v>
      </c>
      <c r="C54" s="5" t="s">
        <v>129</v>
      </c>
      <c r="D54">
        <v>26</v>
      </c>
      <c r="E54" t="str">
        <f>D54 &amp; " " &amp; C54</f>
        <v>26 0977497833</v>
      </c>
    </row>
    <row r="55" spans="1:5" ht="14.25" customHeight="1">
      <c r="A55" s="2">
        <v>53</v>
      </c>
      <c r="B55" s="6" t="s">
        <v>130</v>
      </c>
      <c r="C55" s="5">
        <v>977462007</v>
      </c>
      <c r="D55">
        <v>26</v>
      </c>
      <c r="E55" t="str">
        <f>D55 &amp; " " &amp; C55</f>
        <v>26 977462007</v>
      </c>
    </row>
    <row r="56" spans="1:5" ht="14.25" customHeight="1">
      <c r="A56" s="2">
        <v>54</v>
      </c>
      <c r="B56" s="6" t="s">
        <v>132</v>
      </c>
      <c r="C56" s="5" t="s">
        <v>133</v>
      </c>
      <c r="D56">
        <v>26</v>
      </c>
      <c r="E56" t="str">
        <f>D56 &amp; " " &amp; C56</f>
        <v>26 0979669771</v>
      </c>
    </row>
    <row r="57" spans="1:5" ht="14.25" customHeight="1">
      <c r="A57" s="2">
        <v>55</v>
      </c>
      <c r="B57" s="6" t="s">
        <v>134</v>
      </c>
      <c r="C57" s="5" t="s">
        <v>135</v>
      </c>
      <c r="D57">
        <v>26</v>
      </c>
      <c r="E57" t="str">
        <f>D57 &amp; " " &amp; C57</f>
        <v>26 0975941102</v>
      </c>
    </row>
    <row r="58" spans="1:5" ht="14.25" customHeight="1">
      <c r="A58" s="2">
        <v>56</v>
      </c>
      <c r="B58" s="10" t="s">
        <v>136</v>
      </c>
      <c r="C58" s="5" t="s">
        <v>138</v>
      </c>
      <c r="D58">
        <v>26</v>
      </c>
      <c r="E58" t="str">
        <f>D58 &amp; " " &amp; C58</f>
        <v>26 0977200626</v>
      </c>
    </row>
    <row r="59" spans="1:5" ht="14.25" customHeight="1">
      <c r="A59" s="2">
        <v>57</v>
      </c>
      <c r="B59" s="6" t="s">
        <v>139</v>
      </c>
      <c r="C59" s="5" t="s">
        <v>141</v>
      </c>
      <c r="D59">
        <v>26</v>
      </c>
      <c r="E59" t="str">
        <f>D59 &amp; " " &amp; C59</f>
        <v>26 0976921361</v>
      </c>
    </row>
    <row r="60" spans="1:5" ht="14.25" customHeight="1">
      <c r="A60" s="2">
        <v>58</v>
      </c>
      <c r="B60" s="6" t="s">
        <v>142</v>
      </c>
      <c r="C60" s="5" t="s">
        <v>144</v>
      </c>
      <c r="D60">
        <v>26</v>
      </c>
      <c r="E60" t="str">
        <f>D60 &amp; " " &amp; C60</f>
        <v>26 0979702511</v>
      </c>
    </row>
    <row r="61" spans="1:5" ht="14.25" customHeight="1">
      <c r="A61" s="2">
        <v>59</v>
      </c>
      <c r="B61" s="6" t="s">
        <v>145</v>
      </c>
      <c r="C61" s="5" t="s">
        <v>147</v>
      </c>
      <c r="D61">
        <v>26</v>
      </c>
      <c r="E61" t="str">
        <f>D61 &amp; " " &amp; C61</f>
        <v>26 0975585479</v>
      </c>
    </row>
    <row r="62" spans="1:5" ht="14.25" customHeight="1">
      <c r="A62" s="2">
        <v>60</v>
      </c>
      <c r="B62" s="6" t="s">
        <v>148</v>
      </c>
      <c r="C62" s="5" t="s">
        <v>150</v>
      </c>
      <c r="D62">
        <v>26</v>
      </c>
      <c r="E62" t="str">
        <f>D62 &amp; " " &amp; C62</f>
        <v>26 0972629519</v>
      </c>
    </row>
    <row r="63" spans="1:5" ht="14.25" customHeight="1">
      <c r="A63" s="2">
        <v>61</v>
      </c>
      <c r="B63" s="6" t="s">
        <v>151</v>
      </c>
      <c r="C63" s="9" t="s">
        <v>152</v>
      </c>
      <c r="D63">
        <v>26</v>
      </c>
      <c r="E63" t="str">
        <f>D63 &amp; " " &amp; C63</f>
        <v>26 0975224514</v>
      </c>
    </row>
    <row r="64" spans="1:5" ht="14.25" customHeight="1">
      <c r="A64" s="2">
        <v>62</v>
      </c>
      <c r="B64" s="6" t="s">
        <v>153</v>
      </c>
      <c r="C64" s="5" t="s">
        <v>155</v>
      </c>
      <c r="D64">
        <v>26</v>
      </c>
      <c r="E64" t="str">
        <f>D64 &amp; " " &amp; C64</f>
        <v>26 0973309473</v>
      </c>
    </row>
    <row r="65" spans="1:5" ht="14.25" customHeight="1">
      <c r="A65" s="2">
        <v>63</v>
      </c>
      <c r="B65" s="6" t="s">
        <v>156</v>
      </c>
      <c r="C65" s="5" t="s">
        <v>158</v>
      </c>
      <c r="D65">
        <v>26</v>
      </c>
      <c r="E65" t="str">
        <f>D65 &amp; " " &amp; C65</f>
        <v>26 0979963151</v>
      </c>
    </row>
    <row r="66" spans="1:5" ht="14.25" customHeight="1">
      <c r="A66" s="2">
        <v>64</v>
      </c>
      <c r="B66" s="6" t="s">
        <v>159</v>
      </c>
      <c r="C66" s="5" t="s">
        <v>160</v>
      </c>
      <c r="D66">
        <v>26</v>
      </c>
      <c r="E66" t="str">
        <f>D66 &amp; " " &amp; C66</f>
        <v>26 0975214185</v>
      </c>
    </row>
    <row r="67" spans="1:5" ht="14.25" customHeight="1">
      <c r="A67" s="2">
        <v>65</v>
      </c>
      <c r="B67" s="6" t="s">
        <v>161</v>
      </c>
      <c r="C67" s="5" t="s">
        <v>163</v>
      </c>
      <c r="D67">
        <v>26</v>
      </c>
      <c r="E67" t="str">
        <f>D67 &amp; " " &amp; C67</f>
        <v>26 0973508390</v>
      </c>
    </row>
    <row r="68" spans="1:5" ht="14.25" customHeight="1">
      <c r="A68" s="2">
        <v>66</v>
      </c>
      <c r="B68" s="6" t="s">
        <v>164</v>
      </c>
      <c r="C68" s="5" t="s">
        <v>165</v>
      </c>
      <c r="D68">
        <v>26</v>
      </c>
      <c r="E68" t="str">
        <f>D68 &amp; " " &amp; C68</f>
        <v>26 0977393992</v>
      </c>
    </row>
    <row r="69" spans="1:5" ht="14.25" customHeight="1">
      <c r="A69" s="2">
        <v>67</v>
      </c>
      <c r="B69" s="6" t="s">
        <v>166</v>
      </c>
      <c r="C69" s="5" t="s">
        <v>168</v>
      </c>
      <c r="D69">
        <v>26</v>
      </c>
      <c r="E69" t="str">
        <f>D69 &amp; " " &amp; C69</f>
        <v>26 0977477235</v>
      </c>
    </row>
    <row r="70" spans="1:5" ht="14.25" customHeight="1">
      <c r="A70" s="2">
        <v>68</v>
      </c>
      <c r="B70" s="6" t="s">
        <v>169</v>
      </c>
      <c r="C70" s="9" t="s">
        <v>170</v>
      </c>
      <c r="D70">
        <v>26</v>
      </c>
      <c r="E70" t="str">
        <f>D70 &amp; " " &amp; C70</f>
        <v>26 0978245625</v>
      </c>
    </row>
    <row r="71" spans="1:5" ht="14.25" customHeight="1">
      <c r="A71" s="2">
        <v>69</v>
      </c>
      <c r="B71" s="6" t="s">
        <v>171</v>
      </c>
      <c r="C71" s="5" t="s">
        <v>172</v>
      </c>
      <c r="D71">
        <v>26</v>
      </c>
      <c r="E71" t="str">
        <f>D71 &amp; " " &amp; C71</f>
        <v>26 0773811497</v>
      </c>
    </row>
    <row r="72" spans="1:5" ht="14.25" customHeight="1">
      <c r="A72" s="2">
        <v>70</v>
      </c>
      <c r="B72" s="6" t="s">
        <v>173</v>
      </c>
      <c r="C72" s="5" t="s">
        <v>175</v>
      </c>
      <c r="D72">
        <v>26</v>
      </c>
      <c r="E72" t="str">
        <f>D72 &amp; " " &amp; C72</f>
        <v>26 0979442085</v>
      </c>
    </row>
    <row r="73" spans="1:5" ht="14.25" customHeight="1">
      <c r="A73" s="2">
        <v>71</v>
      </c>
      <c r="B73" s="6" t="s">
        <v>176</v>
      </c>
      <c r="C73" s="5" t="s">
        <v>177</v>
      </c>
      <c r="D73">
        <v>26</v>
      </c>
      <c r="E73" t="str">
        <f>D73 &amp; " " &amp; C73</f>
        <v>26 0977312546</v>
      </c>
    </row>
    <row r="74" spans="1:5" ht="14.25" customHeight="1">
      <c r="A74" s="2">
        <v>72</v>
      </c>
      <c r="B74" s="6" t="s">
        <v>178</v>
      </c>
      <c r="C74" s="5" t="s">
        <v>179</v>
      </c>
      <c r="D74">
        <v>26</v>
      </c>
      <c r="E74" t="str">
        <f>D74 &amp; " " &amp; C74</f>
        <v>26 0977698676</v>
      </c>
    </row>
    <row r="75" spans="1:5" ht="14.25" customHeight="1">
      <c r="A75" s="2">
        <v>73</v>
      </c>
      <c r="B75" s="10" t="s">
        <v>180</v>
      </c>
      <c r="C75" s="7" t="s">
        <v>181</v>
      </c>
      <c r="D75">
        <v>26</v>
      </c>
      <c r="E75" t="str">
        <f>D75 &amp; " " &amp; C75</f>
        <v>26 0977141435</v>
      </c>
    </row>
    <row r="76" spans="1:5" ht="14.25" customHeight="1">
      <c r="A76" s="2">
        <v>74</v>
      </c>
      <c r="B76" s="6" t="s">
        <v>182</v>
      </c>
      <c r="C76" s="5" t="s">
        <v>183</v>
      </c>
      <c r="D76">
        <v>26</v>
      </c>
      <c r="E76" t="str">
        <f>D76 &amp; " " &amp; C76</f>
        <v>26 0977709560</v>
      </c>
    </row>
    <row r="77" spans="1:5" ht="14.25" customHeight="1">
      <c r="A77" s="2"/>
      <c r="B77" s="6"/>
      <c r="C77" s="5"/>
    </row>
    <row r="78" spans="1:5" ht="14.25" customHeight="1"/>
    <row r="79" spans="1:5" ht="14.25" customHeight="1"/>
    <row r="80" spans="1:5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 9</dc:creator>
  <cp:lastModifiedBy>leon</cp:lastModifiedBy>
  <dcterms:created xsi:type="dcterms:W3CDTF">2026-03-17T12:12:37Z</dcterms:created>
  <dcterms:modified xsi:type="dcterms:W3CDTF">2026-03-18T04:40:19Z</dcterms:modified>
</cp:coreProperties>
</file>