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4" activeTab="9"/>
  </bookViews>
  <sheets>
    <sheet name="FORM 1A" sheetId="1" r:id="rId1"/>
    <sheet name="FORM 1B" sheetId="2" r:id="rId2"/>
    <sheet name="FORM 1C" sheetId="3" r:id="rId3"/>
    <sheet name="FORM 1D" sheetId="4" r:id="rId4"/>
    <sheet name="FORM 1E" sheetId="5" r:id="rId5"/>
    <sheet name="FORM 1G" sheetId="6" r:id="rId6"/>
    <sheet name="FORM 1H" sheetId="7" r:id="rId7"/>
    <sheet name="FORM 1J" sheetId="8" r:id="rId8"/>
    <sheet name="FORM 1K" sheetId="9" r:id="rId9"/>
    <sheet name="TRANSFERS" sheetId="10" r:id="rId10"/>
  </sheets>
  <definedNames>
    <definedName name="_xlnm._FilterDatabase" localSheetId="0" hidden="1">'FORM 1A'!$A$2:$F$2</definedName>
    <definedName name="_xlnm._FilterDatabase" localSheetId="1" hidden="1">'FORM 1B'!$A$2:$F$2</definedName>
    <definedName name="_xlnm._FilterDatabase" localSheetId="2" hidden="1">'FORM 1C'!$A$2:$F$2</definedName>
    <definedName name="_xlnm._FilterDatabase" localSheetId="3" hidden="1">'FORM 1D'!$A$2:$F$2</definedName>
    <definedName name="_xlnm._FilterDatabase" localSheetId="4" hidden="1">'FORM 1E'!$A$2:$F$2</definedName>
    <definedName name="_xlnm._FilterDatabase" localSheetId="5" hidden="1">'FORM 1G'!$A$2:$F$2</definedName>
    <definedName name="_xlnm._FilterDatabase" localSheetId="6" hidden="1">'FORM 1H'!$A$2:$F$2</definedName>
    <definedName name="_xlnm._FilterDatabase" localSheetId="7" hidden="1">'FORM 1J'!$A$2:$E$2</definedName>
    <definedName name="_xlnm._FilterDatabase" localSheetId="8" hidden="1">'FORM 1K'!$A$2:$F$2</definedName>
  </definedNames>
  <calcPr calcId="152511"/>
</workbook>
</file>

<file path=xl/calcChain.xml><?xml version="1.0" encoding="utf-8"?>
<calcChain xmlns="http://schemas.openxmlformats.org/spreadsheetml/2006/main">
  <c r="K54" i="1" l="1"/>
</calcChain>
</file>

<file path=xl/sharedStrings.xml><?xml version="1.0" encoding="utf-8"?>
<sst xmlns="http://schemas.openxmlformats.org/spreadsheetml/2006/main" count="1072" uniqueCount="545">
  <si>
    <t>CLASS LIST FORM 1A 2026</t>
  </si>
  <si>
    <t>S/N</t>
  </si>
  <si>
    <t>EXAM NO.</t>
  </si>
  <si>
    <t>CANDIDATE NAME</t>
  </si>
  <si>
    <t>CLASS</t>
  </si>
  <si>
    <t>SCORE</t>
  </si>
  <si>
    <t>AONGOLA NOTHANDO</t>
  </si>
  <si>
    <t>F1 A</t>
  </si>
  <si>
    <t>BWALYA KAELA ANNIE</t>
  </si>
  <si>
    <t>CHAYA CHARISMA CHENAI</t>
  </si>
  <si>
    <t>CHENSHA E JOY</t>
  </si>
  <si>
    <t>CHEWE LEAH LUBUTO</t>
  </si>
  <si>
    <t>CHIBWE NCHIMUNYA</t>
  </si>
  <si>
    <t>CHINYANTA CHILEMBWE LOUISA</t>
  </si>
  <si>
    <t>CHISALA AGAATHA</t>
  </si>
  <si>
    <t>CHISHIMBA SUSAN</t>
  </si>
  <si>
    <t>DESAI JOYCE ALINASE</t>
  </si>
  <si>
    <t>JUMA ALUA GOSHEN</t>
  </si>
  <si>
    <t>KAKUNGU MPATSO OWANI</t>
  </si>
  <si>
    <t>KAPEYA REJOICE</t>
  </si>
  <si>
    <t>KAPOTWE SHERINE RUTH</t>
  </si>
  <si>
    <t>KASOTE CHIONI HELLEN</t>
  </si>
  <si>
    <t>KATONGO ESTHER CATHY</t>
  </si>
  <si>
    <t>LUNGU LOYCE</t>
  </si>
  <si>
    <t>LUNGU REBEKAH</t>
  </si>
  <si>
    <t>MACHAYI CHAWANZI</t>
  </si>
  <si>
    <t>MAFUNO RABECCA</t>
  </si>
  <si>
    <t>MAKANDWE GIFT</t>
  </si>
  <si>
    <t>MDIIWA NAOMI  NONHLANHIA</t>
  </si>
  <si>
    <t>MILAMBO AMIRAH NZILA LUYAND</t>
  </si>
  <si>
    <t>MOONO KENDRA  ETHEL</t>
  </si>
  <si>
    <t>MTIKA THABO KAYESA</t>
  </si>
  <si>
    <t>MUBITA KANESHA VIOLET</t>
  </si>
  <si>
    <t>MUKENANI CYNTHIA</t>
  </si>
  <si>
    <t>MUMBA MULELA</t>
  </si>
  <si>
    <t>MUSATI BLESSINGS</t>
  </si>
  <si>
    <t>MUTALE PASCALINA</t>
  </si>
  <si>
    <t>MUTALE TAONGA</t>
  </si>
  <si>
    <t>MUTOKOTINI CHONGO NELLY</t>
  </si>
  <si>
    <t>NAMUSIYE NAMATAMA</t>
  </si>
  <si>
    <t>NANKAMBA SALIFYANJI</t>
  </si>
  <si>
    <t>NGOMA MWEWA</t>
  </si>
  <si>
    <t>NKANDU ZOE LUBUTO</t>
  </si>
  <si>
    <t>NKHOMA ANNASTASIA</t>
  </si>
  <si>
    <t>SAKALA MAUREEN</t>
  </si>
  <si>
    <t>SALU MERCY</t>
  </si>
  <si>
    <t>SALUNGU FELICITY TIYAMIKE</t>
  </si>
  <si>
    <t>SIABULA ANITA</t>
  </si>
  <si>
    <t>SIBAJANE EMELDA</t>
  </si>
  <si>
    <t>SIKOMBE SEMIA ESNART</t>
  </si>
  <si>
    <t>YAMBA MARY</t>
  </si>
  <si>
    <t>ZULU LUBONO</t>
  </si>
  <si>
    <t>ZULU SARAH</t>
  </si>
  <si>
    <t>ZULU TEMWANI</t>
  </si>
  <si>
    <t>CHAKWIRA AVANTE JEMIMAH</t>
  </si>
  <si>
    <t>LOTA KABWE</t>
  </si>
  <si>
    <t>CLASS LIST FORM 1B 2026</t>
  </si>
  <si>
    <t>COMMENT</t>
  </si>
  <si>
    <t>BANDA NAOMI</t>
  </si>
  <si>
    <t>F 1B</t>
  </si>
  <si>
    <t>BANDA SHEKAINAH</t>
  </si>
  <si>
    <t>BWEUPE M. NATASHA</t>
  </si>
  <si>
    <t>CHAABA BANJI R. CHAANGU</t>
  </si>
  <si>
    <t>CHABALA CHIMWEMWE</t>
  </si>
  <si>
    <t>CHAMA LWANGA MABLE</t>
  </si>
  <si>
    <t>CHAMA NATWANGE LUPUPA</t>
  </si>
  <si>
    <t>CHANDA BERTHA</t>
  </si>
  <si>
    <t>CHANDA DOCARS</t>
  </si>
  <si>
    <t>CHANSA MULENGA JOYCE</t>
  </si>
  <si>
    <t>CHIMUKA AUDREY</t>
  </si>
  <si>
    <t>CHIPILI MERVIS MULEYA</t>
  </si>
  <si>
    <t>CHISHIMBA CHISALA LYDIA</t>
  </si>
  <si>
    <t>CHITWAKA SHARON</t>
  </si>
  <si>
    <t>CHOTA C ESTHER</t>
  </si>
  <si>
    <t>KALONGE MAPALO</t>
  </si>
  <si>
    <t>KALUNGA AGNESS</t>
  </si>
  <si>
    <t>KALUNGA MUSINZO MAMBWE</t>
  </si>
  <si>
    <t>KAPAPA NAOMI</t>
  </si>
  <si>
    <t>KAPATA HARRIET</t>
  </si>
  <si>
    <t>KAPYA ATUBAAMBE KACHINFYA</t>
  </si>
  <si>
    <t>KASHONKO FAITH</t>
  </si>
  <si>
    <t>KASITU TWAZWE LILLIAN</t>
  </si>
  <si>
    <t>KATONGO ETHEL</t>
  </si>
  <si>
    <t>KOLA PATRICIA</t>
  </si>
  <si>
    <t>LONGWE VASENELLY</t>
  </si>
  <si>
    <t>MANJIMELA EMELDAH</t>
  </si>
  <si>
    <t>MANYOSELA BLESSING</t>
  </si>
  <si>
    <t>MAPOMA MEMORY</t>
  </si>
  <si>
    <t>MUBITA THABO FAITH</t>
  </si>
  <si>
    <t>MULENGA CHAWANZI</t>
  </si>
  <si>
    <t>MULENGA N RABECCA</t>
  </si>
  <si>
    <t>MULWANDA MARGRET</t>
  </si>
  <si>
    <t>MUSILEKWA SIBAJENE TSEPO</t>
  </si>
  <si>
    <t>MUTALE MAPALO AQUILLAH</t>
  </si>
  <si>
    <t>MWANZA NKWIZA</t>
  </si>
  <si>
    <t>MWENDA MAMBWE</t>
  </si>
  <si>
    <t>MWICHE CHANDA</t>
  </si>
  <si>
    <t>NAKAWALA SANKANANJI HOPE</t>
  </si>
  <si>
    <t>NAWALE SUWILANJI</t>
  </si>
  <si>
    <t>NGOMA TRACY FAITH</t>
  </si>
  <si>
    <t>NGWANE JOY</t>
  </si>
  <si>
    <t>NISHIMWE LISE</t>
  </si>
  <si>
    <t>NSAMA MBAWEMI ASHLEY</t>
  </si>
  <si>
    <t>NYONDO ANGEL TAKONDWA</t>
  </si>
  <si>
    <t>PHIRI WANGU</t>
  </si>
  <si>
    <t>SIAMAFONKO MARTHA</t>
  </si>
  <si>
    <t>SILAVWE VANESSA MUKUPA</t>
  </si>
  <si>
    <t>TEMBO KAFULA FAITH</t>
  </si>
  <si>
    <t>TUMELO MUKWASILUTO</t>
  </si>
  <si>
    <t>ZULU  M BUKATA</t>
  </si>
  <si>
    <t>ZYAMBO PALOMA</t>
  </si>
  <si>
    <t>MULENGA PRINCESS</t>
  </si>
  <si>
    <t>DAKA CHIKONDI GIFT</t>
  </si>
  <si>
    <t>NGAMBWE IYANNA</t>
  </si>
  <si>
    <t>CHILYATA JOYCE</t>
  </si>
  <si>
    <t>CHIPOSA NATALIE</t>
  </si>
  <si>
    <t>CHEKWE LINDA NSANSA</t>
  </si>
  <si>
    <t>LUCHEMBE BLESSING</t>
  </si>
  <si>
    <t>SHELENI MARY</t>
  </si>
  <si>
    <t>KUNDA NKANDU ENESS</t>
  </si>
  <si>
    <t>MUCHIMBA BLESSING</t>
  </si>
  <si>
    <t>KANKUTULA EUNICE</t>
  </si>
  <si>
    <t>TEMBO TEPHINACY</t>
  </si>
  <si>
    <t>NAMONJE RABECCA LOLELANJI</t>
  </si>
  <si>
    <t>BANDA PRECIOUS</t>
  </si>
  <si>
    <t>MWANGALA MONDE</t>
  </si>
  <si>
    <t>CHILINDA LINDIWE</t>
  </si>
  <si>
    <t>MULENGWA SERAH</t>
  </si>
  <si>
    <t>MUTENA BIANCA</t>
  </si>
  <si>
    <t>MWANZA NKONDA</t>
  </si>
  <si>
    <t>MUSENGE GOLDFRIDAH</t>
  </si>
  <si>
    <t>LUNGU DIANA DOROTHY</t>
  </si>
  <si>
    <t>CHITETE FAVOUR</t>
  </si>
  <si>
    <t>CLASS LIST FORM 1C 2026</t>
  </si>
  <si>
    <t>KANDELA KASANDA</t>
  </si>
  <si>
    <t>MOLE TEHILA</t>
  </si>
  <si>
    <t>MWALE GRACE</t>
  </si>
  <si>
    <t>MATOMOLA BLESSINGS THABO</t>
  </si>
  <si>
    <t>KAELA MARGRET</t>
  </si>
  <si>
    <t>PHIRI PEGGY NATASHA</t>
  </si>
  <si>
    <t>KAPWAYA CONSTANCE</t>
  </si>
  <si>
    <t>LUNGU TRACY</t>
  </si>
  <si>
    <t>PHIRI YVONNE</t>
  </si>
  <si>
    <t>SAKALA THERESA</t>
  </si>
  <si>
    <t>MUMBA CATHERINE</t>
  </si>
  <si>
    <t>SOSALA MARY</t>
  </si>
  <si>
    <t>BRITAH MWINANU</t>
  </si>
  <si>
    <t>SAILI DORCAS</t>
  </si>
  <si>
    <t>MWALE MARTHA</t>
  </si>
  <si>
    <t>KAUMBA DIVINE</t>
  </si>
  <si>
    <t>KALEMBA ARIELLE</t>
  </si>
  <si>
    <t>SIAMANDE MAUREEN</t>
  </si>
  <si>
    <t>MUNDIA LISELI</t>
  </si>
  <si>
    <t>NKHATA PRECIOUS GIVEN</t>
  </si>
  <si>
    <t>NALUMBWE FELICIA</t>
  </si>
  <si>
    <t>IMASIKU SIPHIWE</t>
  </si>
  <si>
    <t>BANDA ESNART</t>
  </si>
  <si>
    <t>TEMBO AGNESS</t>
  </si>
  <si>
    <t>MANDE THANDEKA</t>
  </si>
  <si>
    <t>NYIRENDA VITUMBIKO</t>
  </si>
  <si>
    <t>SAKALA NANDI</t>
  </si>
  <si>
    <t>CHILESHE VICTORIA</t>
  </si>
  <si>
    <t>TEMBO JEMIMAH MERCY</t>
  </si>
  <si>
    <t>MWIINGA TRACY</t>
  </si>
  <si>
    <t>THOLE DOROTHY</t>
  </si>
  <si>
    <t>LUNGU ROSEMARY</t>
  </si>
  <si>
    <t>MWALE MIRRABERIA ANNA</t>
  </si>
  <si>
    <t>ZULU FLORENCE</t>
  </si>
  <si>
    <t>MWALE HOPE CHISOMO</t>
  </si>
  <si>
    <t>MUSONDA DORIS</t>
  </si>
  <si>
    <t>PHIRI MERCY</t>
  </si>
  <si>
    <t>BANDA BRENDA</t>
  </si>
  <si>
    <t>PUPWE NGOSA</t>
  </si>
  <si>
    <t>LUPIYA CHARITY NAMONJE</t>
  </si>
  <si>
    <t>DAKA REGINA</t>
  </si>
  <si>
    <t>MUSONDA NAOMI</t>
  </si>
  <si>
    <t>SIMAPUKA ESTHER</t>
  </si>
  <si>
    <t>MAZUNDA DOROTHY MWEWA</t>
  </si>
  <si>
    <t>BANDA GRACE</t>
  </si>
  <si>
    <t>NDALAMA LUWI EUPHRASIA</t>
  </si>
  <si>
    <t>LENGWE SARA</t>
  </si>
  <si>
    <t>F 1C</t>
  </si>
  <si>
    <t>ZULU KAPIKA MARIAN</t>
  </si>
  <si>
    <t>ZULU MARGRET</t>
  </si>
  <si>
    <t>MWALE TAKONDWA</t>
  </si>
  <si>
    <t>CHIKWANDA MARY</t>
  </si>
  <si>
    <t>MWISEBA DOROTHY</t>
  </si>
  <si>
    <t>LONGWE SALYPHIA</t>
  </si>
  <si>
    <t>MALAYA MARY</t>
  </si>
  <si>
    <t>MUMBALI JENIPHER  M</t>
  </si>
  <si>
    <t>MVULA PATIENCE</t>
  </si>
  <si>
    <t>NANKONDE BLESSING</t>
  </si>
  <si>
    <t>CHILOBOSHI MOLLY</t>
  </si>
  <si>
    <t>MKANDAWIRE RUTH</t>
  </si>
  <si>
    <t>SAKALA BLESSINGS</t>
  </si>
  <si>
    <t>CHIPAZI NATASHA</t>
  </si>
  <si>
    <t>MAINZA .F. PATRICIA</t>
  </si>
  <si>
    <t>NJOBVU PRECIOUS K</t>
  </si>
  <si>
    <t>SALAMU JULIET</t>
  </si>
  <si>
    <t>MWANZA J. TAONGA</t>
  </si>
  <si>
    <t>SUPAILE FAITH</t>
  </si>
  <si>
    <t>CHANZA MULENGA CHARITY</t>
  </si>
  <si>
    <t>BANDA TRIPHONIA</t>
  </si>
  <si>
    <t>BANDA LUCYANA</t>
  </si>
  <si>
    <t>KATONGO ANGELA</t>
  </si>
  <si>
    <t>MWIINGA ROSE</t>
  </si>
  <si>
    <t>KABWE BETHSHEBA</t>
  </si>
  <si>
    <t>KAWAMWILU ELIZABETH</t>
  </si>
  <si>
    <t>MUSONDA ABIGAIL</t>
  </si>
  <si>
    <t>TWALINGA CHEELO</t>
  </si>
  <si>
    <t>MUPILA MERVIS</t>
  </si>
  <si>
    <t>SIBANDA SIBUSISIWE</t>
  </si>
  <si>
    <t>NAMUSIYA BLESSINGS</t>
  </si>
  <si>
    <t>MWANZA CHUMA</t>
  </si>
  <si>
    <t>LUNGU ESTHER</t>
  </si>
  <si>
    <t>MWEWA SARAH</t>
  </si>
  <si>
    <t>MULEBA DELPHISTAR</t>
  </si>
  <si>
    <t>NSEMBA FAITH NJAVWA</t>
  </si>
  <si>
    <t>CLASS LIST FORM 1D 2026</t>
  </si>
  <si>
    <t>F 1D</t>
  </si>
  <si>
    <t>PHIRI NATASHA .D.</t>
  </si>
  <si>
    <t>CHIBUNA NAOMI</t>
  </si>
  <si>
    <t>BANDA LINET</t>
  </si>
  <si>
    <t>MOYO GRACE</t>
  </si>
  <si>
    <t>MULENGA FLAVIOUR</t>
  </si>
  <si>
    <t>TEMBO MERCY</t>
  </si>
  <si>
    <t>MBEWE EMELDAH UPILE</t>
  </si>
  <si>
    <t>PHIRI FATIMA</t>
  </si>
  <si>
    <t>HAMPAKO JUSTINA</t>
  </si>
  <si>
    <t>PHIRI CATHERINE</t>
  </si>
  <si>
    <t>NKHATA VICTORIA</t>
  </si>
  <si>
    <t>NKHOMA LUSEKELO TWAMBO</t>
  </si>
  <si>
    <t>PHIRI TITANI</t>
  </si>
  <si>
    <t>MUTENGO JANNESS NAMUSOKWE</t>
  </si>
  <si>
    <t>TEMBO HOPE</t>
  </si>
  <si>
    <t>MULIMINE LISIE</t>
  </si>
  <si>
    <t>KACHINGWE CATHRINE</t>
  </si>
  <si>
    <t>CHABU NAOMI</t>
  </si>
  <si>
    <t>CHIBUYE THERESA</t>
  </si>
  <si>
    <t>PHIRI KETTY</t>
  </si>
  <si>
    <t>MVULA LUSUNGU  MERCY</t>
  </si>
  <si>
    <t>KAPAIPI MANASE</t>
  </si>
  <si>
    <t>SELENGE  E PATIENCE</t>
  </si>
  <si>
    <t>CHILOBA GIFT</t>
  </si>
  <si>
    <t>MWANSA FRANCINAH</t>
  </si>
  <si>
    <t>BANDA MODESTER</t>
  </si>
  <si>
    <t>KABWE RUTH</t>
  </si>
  <si>
    <t>KABASO ELIZABETH</t>
  </si>
  <si>
    <t>PHIRI MAILESS</t>
  </si>
  <si>
    <t>KAFULA SHALOM</t>
  </si>
  <si>
    <t>KALOWELA SUZAN</t>
  </si>
  <si>
    <t>CHOOBE MUTINTA</t>
  </si>
  <si>
    <t>MALAMBO PEACE</t>
  </si>
  <si>
    <t>MOOKA GRACE</t>
  </si>
  <si>
    <t>CHIPULA FORSTER KALABA</t>
  </si>
  <si>
    <t>LUPUPA MUDENDA</t>
  </si>
  <si>
    <t>MUDENDA LWEENDO</t>
  </si>
  <si>
    <t>MBOMA L LUCIA</t>
  </si>
  <si>
    <t>F 1E</t>
  </si>
  <si>
    <t>CLASS LIST FORM 1E 2026</t>
  </si>
  <si>
    <t>CHETULO LUTRICIA</t>
  </si>
  <si>
    <t>MWAMULESHA MALAIKA RENA</t>
  </si>
  <si>
    <t>BUUMBA ELIZABETH</t>
  </si>
  <si>
    <t>PHIRI TEMWANI</t>
  </si>
  <si>
    <t>PHIRI SHUPIWE</t>
  </si>
  <si>
    <t>LUNGU MARTHA</t>
  </si>
  <si>
    <t>MUMBA CAROL</t>
  </si>
  <si>
    <t>NAMFUKWE EMELES</t>
  </si>
  <si>
    <t>TEMBO RABECCA</t>
  </si>
  <si>
    <t>MWEEMBA M. ELEANOR</t>
  </si>
  <si>
    <t>KABWE CATHERINE</t>
  </si>
  <si>
    <t>KAMANGA ESTHER</t>
  </si>
  <si>
    <t>PHIRI BLESSINGS</t>
  </si>
  <si>
    <t>MUMBA ZOE</t>
  </si>
  <si>
    <t>LUPIYA LIANA</t>
  </si>
  <si>
    <t>JASMIN MWEO SANDI</t>
  </si>
  <si>
    <t>BIGANDA GLORIA</t>
  </si>
  <si>
    <t>BANDA MERCY</t>
  </si>
  <si>
    <t>FUNGO ANNA</t>
  </si>
  <si>
    <t>NAKAMBA.W. TRACY</t>
  </si>
  <si>
    <t>KASONDE MULENGA MERCY</t>
  </si>
  <si>
    <t>KABELE TINA OLIPA</t>
  </si>
  <si>
    <t>MAKUNGU ANNA KUNDA</t>
  </si>
  <si>
    <t>MUTENGO MAGGY KAPEMBWA</t>
  </si>
  <si>
    <t>KANGO GRACE</t>
  </si>
  <si>
    <t>MWEENDA ABIGAIL</t>
  </si>
  <si>
    <t>LUKWESA AGNESS</t>
  </si>
  <si>
    <t>MAYEMBE CHIPO</t>
  </si>
  <si>
    <t>MULEMFWE LUBUTO</t>
  </si>
  <si>
    <t>CHANSA KUSEYA MARGARET</t>
  </si>
  <si>
    <t>TEMBO MOUREEN</t>
  </si>
  <si>
    <t>KUNDA CHISENGA GRACE</t>
  </si>
  <si>
    <t>CHATIKA SANDRA SHANNON</t>
  </si>
  <si>
    <t>BANDA JOY</t>
  </si>
  <si>
    <t>PHIRI PURITY</t>
  </si>
  <si>
    <t>MULENGA M. MARLENE</t>
  </si>
  <si>
    <t>NYAMBE TUMELO</t>
  </si>
  <si>
    <t>KWESU LEAH</t>
  </si>
  <si>
    <t>KASOKA VERONICA</t>
  </si>
  <si>
    <t>MUKUKA SHEBA</t>
  </si>
  <si>
    <t>CHANDA SHARON</t>
  </si>
  <si>
    <t>MWANZA BLESSING</t>
  </si>
  <si>
    <t>MWANSA ROSEMARY</t>
  </si>
  <si>
    <t>LUNGU BATHSHEBA .M.</t>
  </si>
  <si>
    <t>PHIRI AGARTHA</t>
  </si>
  <si>
    <t>CHILE GLADYS</t>
  </si>
  <si>
    <t>BANDA.C. PATRICIA</t>
  </si>
  <si>
    <t>MUSONDA SHARON</t>
  </si>
  <si>
    <t>MSHANGA YVONNE</t>
  </si>
  <si>
    <t>MUSONDA TRACY BLESSED</t>
  </si>
  <si>
    <t>DAKA MICHELE</t>
  </si>
  <si>
    <t>NAMBEYE CECILIA</t>
  </si>
  <si>
    <t>ZULU PATIENCE</t>
  </si>
  <si>
    <t>CHIKAYE ANNIE</t>
  </si>
  <si>
    <t>NAYAME  N ASHLEY</t>
  </si>
  <si>
    <t>CHILUFYA MAPALO KEZIAH</t>
  </si>
  <si>
    <t>MBEWE TAPIWA</t>
  </si>
  <si>
    <t>NAMWILA SALIFYANJI</t>
  </si>
  <si>
    <t>TEMBO PATIENCE</t>
  </si>
  <si>
    <t>MUCHINDU ESTHER</t>
  </si>
  <si>
    <t>HABEEZU TINA</t>
  </si>
  <si>
    <t>NYIRENDA FAITH</t>
  </si>
  <si>
    <t>CHUNGU NAOMI</t>
  </si>
  <si>
    <t>THEU PRECIOUS NIZA</t>
  </si>
  <si>
    <t>MUJANE PATIENCE  PROMISE</t>
  </si>
  <si>
    <t>MPHANDE VELEDIYA DEBORAH</t>
  </si>
  <si>
    <t>NACHILIMA HELLEN</t>
  </si>
  <si>
    <t>NALWAMBA VALERIA</t>
  </si>
  <si>
    <t>CHIKOPELA YVONNE KUZIPA</t>
  </si>
  <si>
    <t>NGAMBI ANGEL</t>
  </si>
  <si>
    <t>MUTALE NATASHA</t>
  </si>
  <si>
    <t>KAIRA JEMIMAH</t>
  </si>
  <si>
    <t>MUNDYONGO JEMIMAH .Z.</t>
  </si>
  <si>
    <t>NYAWAYA SAMBO  YANIT</t>
  </si>
  <si>
    <t>MUZULI CHARITY</t>
  </si>
  <si>
    <t>GONDWE JOYCE</t>
  </si>
  <si>
    <t>YENGA CHISELA RACHEAL</t>
  </si>
  <si>
    <t>CHINOMBWE HELEN</t>
  </si>
  <si>
    <t>CHULU BLESSING</t>
  </si>
  <si>
    <t>KAMPAMBA LIZZY</t>
  </si>
  <si>
    <t>MPHANDE REGINA</t>
  </si>
  <si>
    <t>BOLTON MBONYIWE</t>
  </si>
  <si>
    <t>CHIMBWETE PATRICIA</t>
  </si>
  <si>
    <t>NYIRENDA VANESSA</t>
  </si>
  <si>
    <t>CHISENGA MWENGE FELISTAS</t>
  </si>
  <si>
    <t>MSUKWA CAROLINE</t>
  </si>
  <si>
    <t>MWANZA HELLEN</t>
  </si>
  <si>
    <t>MWEEMBA ALICE</t>
  </si>
  <si>
    <t>MUZYAMBA NCHIMUNYA</t>
  </si>
  <si>
    <t>MULOBE TAONGA</t>
  </si>
  <si>
    <t>GRACIOUS NAKAMBA</t>
  </si>
  <si>
    <t>MWALE CHARITY</t>
  </si>
  <si>
    <t>MBIZI LYNESS</t>
  </si>
  <si>
    <t>CHAKATALA TAFWANJI</t>
  </si>
  <si>
    <t>LUNGU NATASHA</t>
  </si>
  <si>
    <t>MBEWE CHRISTINE</t>
  </si>
  <si>
    <t>SHUMBA .E EBENWZER</t>
  </si>
  <si>
    <t>LUNGU ALICE</t>
  </si>
  <si>
    <t>MAKASA CAROL</t>
  </si>
  <si>
    <t>KALIYOLELE AGNESS</t>
  </si>
  <si>
    <t>HALIMA MIRRIAM</t>
  </si>
  <si>
    <t>ZULU THANDO</t>
  </si>
  <si>
    <t>CHIRWA FLORENCE</t>
  </si>
  <si>
    <t>MOONGA GETRUDE</t>
  </si>
  <si>
    <t>SAKALA GIFT</t>
  </si>
  <si>
    <t>MWABA MAPALO</t>
  </si>
  <si>
    <t>CHANGALA MAJORIE</t>
  </si>
  <si>
    <t>MPEPESA MICHELLE</t>
  </si>
  <si>
    <t>NO EXAM NUMBER</t>
  </si>
  <si>
    <t>CLASS LIST FORM 1G 2026</t>
  </si>
  <si>
    <t>F 1G</t>
  </si>
  <si>
    <t>KANGWA NATASHA</t>
  </si>
  <si>
    <t>MAKWENDA MUMA KIMBERLY</t>
  </si>
  <si>
    <t>ZULU GODFRIDAH</t>
  </si>
  <si>
    <t>MOONO ANGEL</t>
  </si>
  <si>
    <t>MUNDIA MIRRIAM</t>
  </si>
  <si>
    <t>CHITOMFWA KIMBERLY</t>
  </si>
  <si>
    <t>PHIRI PRECIOUS TAONGA</t>
  </si>
  <si>
    <t>MATAMBO HADASSA ADORA</t>
  </si>
  <si>
    <t>PHIRI GEORGINA</t>
  </si>
  <si>
    <t>KABETA STEPHANIE BUKATA</t>
  </si>
  <si>
    <t>MUNKOMBWE CHIPO</t>
  </si>
  <si>
    <t>MUKUKA JOY</t>
  </si>
  <si>
    <t>NKHATA EDITH</t>
  </si>
  <si>
    <t>PHIRI MARIA</t>
  </si>
  <si>
    <t>MWALE ROSEMARY</t>
  </si>
  <si>
    <t>LEWANIKA ANNA</t>
  </si>
  <si>
    <t>SOBOYO GIFT</t>
  </si>
  <si>
    <t>NJOBVU ETHEL</t>
  </si>
  <si>
    <t>PHIRI RACHEAL</t>
  </si>
  <si>
    <t>KALOBWE PATIENCE M</t>
  </si>
  <si>
    <t>NKUNIKA ETHEL</t>
  </si>
  <si>
    <t>MWAPE RUTH</t>
  </si>
  <si>
    <t>MUMBI GIVEN CHISANGA</t>
  </si>
  <si>
    <t>SHEKINAH SIADENDA</t>
  </si>
  <si>
    <t>KANGWA GRACE NATASHA</t>
  </si>
  <si>
    <t>PHIRI FAVOUR</t>
  </si>
  <si>
    <t>CHILESHE THERESA</t>
  </si>
  <si>
    <t>LONGWE KELLYN</t>
  </si>
  <si>
    <t>DAKA CAROLINE</t>
  </si>
  <si>
    <t>NGUNI NELLY NATASHA</t>
  </si>
  <si>
    <t>MUSONDA THELMA</t>
  </si>
  <si>
    <t>MAYESO THERESA</t>
  </si>
  <si>
    <t>MALAMA JUDITH</t>
  </si>
  <si>
    <t>MOOLA JANE CHOOLWE</t>
  </si>
  <si>
    <t>SHAMBOKO BELLA</t>
  </si>
  <si>
    <t>KABAMBA MWANSA  PRISCOVIA</t>
  </si>
  <si>
    <t>CHISHALA VICTORIOUS NORAH</t>
  </si>
  <si>
    <t>GONDWE AMY</t>
  </si>
  <si>
    <t>NJAPAWU FAITH</t>
  </si>
  <si>
    <t>KANKUTULA RABECCA. TALISAI</t>
  </si>
  <si>
    <t>KASOLO RACHEAL</t>
  </si>
  <si>
    <t>MULUNDU RACHEAL</t>
  </si>
  <si>
    <t>MBEWE NOMSA</t>
  </si>
  <si>
    <t>MULENGA WINFRIDAH</t>
  </si>
  <si>
    <t>NAWILA CHAZIPA  NATASHA</t>
  </si>
  <si>
    <t>MILIMO WENDY</t>
  </si>
  <si>
    <t>TEMBO DESTINY</t>
  </si>
  <si>
    <t>KALAULA DIANA</t>
  </si>
  <si>
    <t>TEMBO MAUREEN</t>
  </si>
  <si>
    <t>PHIRI TAMANDA</t>
  </si>
  <si>
    <t>SAMPA FAVOUR</t>
  </si>
  <si>
    <t>MALATA AUDREY</t>
  </si>
  <si>
    <t>PHIRI EDNAH</t>
  </si>
  <si>
    <t>MUCHIMBA LUBUTO BWALYA</t>
  </si>
  <si>
    <t>CHIFWELU JESSICA MUUKA</t>
  </si>
  <si>
    <t>CHIFWELU JENNIFER NAMALAMBO</t>
  </si>
  <si>
    <t>MASIYE RUTH</t>
  </si>
  <si>
    <t>NZIMA BONGILE NAMUCHEBO</t>
  </si>
  <si>
    <t>NANYANGWE ZOE TAMIKA</t>
  </si>
  <si>
    <t>MISSING CARD</t>
  </si>
  <si>
    <t>FORM 1J CLASS LIST 2026</t>
  </si>
  <si>
    <t>CLASS LIST FORM 1H 2026</t>
  </si>
  <si>
    <t>ZULU LUWIZA</t>
  </si>
  <si>
    <t>MALAMBO SARAH</t>
  </si>
  <si>
    <t>SHIMONGA TWAMBO PATRICIA</t>
  </si>
  <si>
    <t>MWANZA PRECIOUS</t>
  </si>
  <si>
    <t>NKHUWA OSTINA</t>
  </si>
  <si>
    <t>ISIMBI CELESTINA BIRORI</t>
  </si>
  <si>
    <t>NYIRONGO TEMWANI</t>
  </si>
  <si>
    <t>MWEEMBA MAPALO</t>
  </si>
  <si>
    <t>KABWE NATASHA .K.</t>
  </si>
  <si>
    <t>MWAPE GRACE</t>
  </si>
  <si>
    <t>CHABAPUTA RUTH</t>
  </si>
  <si>
    <t>NYUNDU CHRISTINE</t>
  </si>
  <si>
    <t>ZULU PRECIOUS</t>
  </si>
  <si>
    <t>BWACHA NKONDE RHOYDAH</t>
  </si>
  <si>
    <t>ABIBU NATALIE</t>
  </si>
  <si>
    <t>CHIRWA LONTIA</t>
  </si>
  <si>
    <t>BANDA JOYCE</t>
  </si>
  <si>
    <t>CHIYESU JOY</t>
  </si>
  <si>
    <t>TEMBO LYDIA</t>
  </si>
  <si>
    <t>KASANGA F. KUKENGA</t>
  </si>
  <si>
    <t>BWALYA TAMAR K</t>
  </si>
  <si>
    <t>MWANZA ABISHAG</t>
  </si>
  <si>
    <t>KAYUNGWA CINDY</t>
  </si>
  <si>
    <t>ZULU CHRISTINE  PAULINA</t>
  </si>
  <si>
    <t>NJOBVU DOROTHY</t>
  </si>
  <si>
    <t>HIMOYA BLESSINGS</t>
  </si>
  <si>
    <t>MWALE GRACIOUS</t>
  </si>
  <si>
    <t>LIYAMBO HILDAH</t>
  </si>
  <si>
    <t>MUBANGA LISTER</t>
  </si>
  <si>
    <t>MUNDIA CHRISTABEL LILATO</t>
  </si>
  <si>
    <t>TEMBO MARY</t>
  </si>
  <si>
    <t>LUHANGA E. MARY</t>
  </si>
  <si>
    <t>BANDA MAILES</t>
  </si>
  <si>
    <t>PHIRI TAONGA</t>
  </si>
  <si>
    <t>KABANJE JESSICA.  CHIKONDI</t>
  </si>
  <si>
    <t>TEMWAMI.A. SAKALA</t>
  </si>
  <si>
    <t>LUNGU TEHILA ESTHER</t>
  </si>
  <si>
    <t>PHIRI DEBORAH SHIRA</t>
  </si>
  <si>
    <t>BANDA FRIDAH</t>
  </si>
  <si>
    <t>MALULI BETTY</t>
  </si>
  <si>
    <t>NKOLE DEBORAH</t>
  </si>
  <si>
    <t>PHIRI CHARITY</t>
  </si>
  <si>
    <t>BANDA LOVENESS</t>
  </si>
  <si>
    <t>MUSONDA ALISHA .M.</t>
  </si>
  <si>
    <t>CHANDA CAROLINE</t>
  </si>
  <si>
    <t>PHIRI CAROL</t>
  </si>
  <si>
    <t>ZULU IDAH</t>
  </si>
  <si>
    <t>MALUNGA CAROLINE</t>
  </si>
  <si>
    <t>MUZIBE SERAH  MUNYEMBEZI</t>
  </si>
  <si>
    <t>KANYEMBO MARY</t>
  </si>
  <si>
    <t>MULOMBE OTILIA NALU</t>
  </si>
  <si>
    <t>SIBANDE NIZA  EMELIA</t>
  </si>
  <si>
    <t>MULINGANIZA ESNART JOYCE</t>
  </si>
  <si>
    <t>SANCHINDO CHUMA LILIAN</t>
  </si>
  <si>
    <t>MWELWA NATASHA FRANSISCA</t>
  </si>
  <si>
    <t>CHIBOYA JOYCE</t>
  </si>
  <si>
    <t>F1 H</t>
  </si>
  <si>
    <t>TEMBO NIZA</t>
  </si>
  <si>
    <t>MUMBI CHISENGA FAITH</t>
  </si>
  <si>
    <t>MWALE ANNA</t>
  </si>
  <si>
    <t>MUMBA FAVOUR</t>
  </si>
  <si>
    <t>MULEYA RABECCA TAONGA</t>
  </si>
  <si>
    <t>MWALE MAUREEN</t>
  </si>
  <si>
    <t>NG'UMBI NAMAYA ALISHA</t>
  </si>
  <si>
    <t>MUDENDA HAZEL</t>
  </si>
  <si>
    <t>KABWE MONICA</t>
  </si>
  <si>
    <t>NDAMBO MIRRIAM K</t>
  </si>
  <si>
    <t>MUTALE FEBBY</t>
  </si>
  <si>
    <t>MUKE GIFT</t>
  </si>
  <si>
    <t>MAKUMBA ZOE SHANICE</t>
  </si>
  <si>
    <t>ZULU BEATRICE</t>
  </si>
  <si>
    <t>KABWE MATILDAH</t>
  </si>
  <si>
    <t>ZIMBA LILLIAN</t>
  </si>
  <si>
    <t>NKONDE RUTH</t>
  </si>
  <si>
    <t>NKUMBULA STELLA HOPE</t>
  </si>
  <si>
    <t>SIMAMBA CHRISTINE</t>
  </si>
  <si>
    <t>MUMBA JUSTINA</t>
  </si>
  <si>
    <t>MATEPA KEZIAH</t>
  </si>
  <si>
    <t>PHIRI ESTHER</t>
  </si>
  <si>
    <t>MUTALE CLARA</t>
  </si>
  <si>
    <t>SIANGA MIRACLE BUKATA</t>
  </si>
  <si>
    <t>BANDA AGNESS</t>
  </si>
  <si>
    <t>MITI WILA SOPHIE</t>
  </si>
  <si>
    <t>LOMBANYA CATHERINE</t>
  </si>
  <si>
    <t>NKHUWA BLESSINGS</t>
  </si>
  <si>
    <t>KAPUKA ZODWA</t>
  </si>
  <si>
    <t>CHILUFYA IVY</t>
  </si>
  <si>
    <t>KAFWETA ROZITA</t>
  </si>
  <si>
    <t>NKONJERA MESELINA</t>
  </si>
  <si>
    <t>BANDA BEAUTY</t>
  </si>
  <si>
    <t>MWALE SARAH</t>
  </si>
  <si>
    <t>NAMWAILA NATASHA</t>
  </si>
  <si>
    <t>MWENDA DEBORAH</t>
  </si>
  <si>
    <t xml:space="preserve">ZULU JACQUELINE </t>
  </si>
  <si>
    <t>MUNDANDA CAROL KABAMBA</t>
  </si>
  <si>
    <t>MUSHALWAYO RABECCA</t>
  </si>
  <si>
    <t>MANGWENDE THERESA</t>
  </si>
  <si>
    <t>MUKUBA CHRISTINE MAPESHO</t>
  </si>
  <si>
    <t>CHILUFYA BWALYA BUPE</t>
  </si>
  <si>
    <t>MUSAO LUCY TASHA</t>
  </si>
  <si>
    <t>PHIRI MARY</t>
  </si>
  <si>
    <t>F1 K</t>
  </si>
  <si>
    <t>TOTAL =</t>
  </si>
  <si>
    <t>TRANSFERS</t>
  </si>
  <si>
    <t>KILIMA BLESSINGS</t>
  </si>
  <si>
    <t>G10</t>
  </si>
  <si>
    <t>NAME</t>
  </si>
  <si>
    <t>KATUKULA KASAMBA ORPAH</t>
  </si>
  <si>
    <t>LIEMISA BEATRICE NALUKWI</t>
  </si>
  <si>
    <t>SAKALA KUMBUSO NYIRONGO</t>
  </si>
  <si>
    <t>CHIPUTA ETHEL M.</t>
  </si>
  <si>
    <t>BANDA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</si>
</sst>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Fill="1" applyBorder="1"/>
    <xf numFmtId="0" fontId="0" fillId="0" borderId="1" xfId="0" applyBorder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0" borderId="0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35" workbookViewId="0">
      <selection activeCell="H53" sqref="H53"/>
    </sheetView>
  </sheetViews>
  <sheetFormatPr defaultRowHeight="15" x14ac:dyDescent="0.25"/>
  <cols>
    <col min="1" max="1" width="5.28515625" customWidth="1"/>
    <col min="2" max="2" width="16" customWidth="1"/>
    <col min="3" max="3" width="27.140625" bestFit="1" customWidth="1"/>
    <col min="6" max="6" width="14" bestFit="1" customWidth="1"/>
  </cols>
  <sheetData>
    <row r="1" spans="1:6" x14ac:dyDescent="0.25">
      <c r="C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57</v>
      </c>
    </row>
    <row r="3" spans="1:6" x14ac:dyDescent="0.25">
      <c r="A3" s="2">
        <v>1</v>
      </c>
      <c r="B3" s="3">
        <v>25090240001</v>
      </c>
      <c r="C3" s="4" t="s">
        <v>6</v>
      </c>
      <c r="D3" s="5" t="s">
        <v>7</v>
      </c>
      <c r="E3" s="5">
        <v>736</v>
      </c>
      <c r="F3" s="8"/>
    </row>
    <row r="4" spans="1:6" x14ac:dyDescent="0.25">
      <c r="A4" s="2">
        <v>2</v>
      </c>
      <c r="B4" s="3">
        <v>250903740115</v>
      </c>
      <c r="C4" s="4" t="s">
        <v>8</v>
      </c>
      <c r="D4" s="5" t="s">
        <v>7</v>
      </c>
      <c r="E4" s="5">
        <v>703</v>
      </c>
      <c r="F4" s="8"/>
    </row>
    <row r="5" spans="1:6" x14ac:dyDescent="0.25">
      <c r="A5" s="2">
        <v>3</v>
      </c>
      <c r="B5" s="3">
        <v>250306830020</v>
      </c>
      <c r="C5" s="4" t="s">
        <v>54</v>
      </c>
      <c r="D5" s="5" t="s">
        <v>7</v>
      </c>
      <c r="E5" s="5">
        <v>704</v>
      </c>
      <c r="F5" s="2"/>
    </row>
    <row r="6" spans="1:6" x14ac:dyDescent="0.25">
      <c r="A6" s="2">
        <v>4</v>
      </c>
      <c r="B6" s="3">
        <v>250903450010</v>
      </c>
      <c r="C6" s="4" t="s">
        <v>9</v>
      </c>
      <c r="D6" s="5" t="s">
        <v>7</v>
      </c>
      <c r="E6" s="5">
        <v>730</v>
      </c>
      <c r="F6" s="8"/>
    </row>
    <row r="7" spans="1:6" x14ac:dyDescent="0.25">
      <c r="A7" s="2">
        <v>5</v>
      </c>
      <c r="B7" s="3">
        <v>250909390022</v>
      </c>
      <c r="C7" s="4" t="s">
        <v>10</v>
      </c>
      <c r="D7" s="5" t="s">
        <v>7</v>
      </c>
      <c r="E7" s="5">
        <v>743</v>
      </c>
      <c r="F7" s="8"/>
    </row>
    <row r="8" spans="1:6" x14ac:dyDescent="0.25">
      <c r="A8" s="2">
        <v>6</v>
      </c>
      <c r="B8" s="3">
        <v>250911540013</v>
      </c>
      <c r="C8" s="4" t="s">
        <v>11</v>
      </c>
      <c r="D8" s="5" t="s">
        <v>7</v>
      </c>
      <c r="E8" s="5">
        <v>716</v>
      </c>
      <c r="F8" s="8"/>
    </row>
    <row r="9" spans="1:6" x14ac:dyDescent="0.25">
      <c r="A9" s="2">
        <v>7</v>
      </c>
      <c r="B9" s="3">
        <v>250912080014</v>
      </c>
      <c r="C9" s="4" t="s">
        <v>12</v>
      </c>
      <c r="D9" s="5" t="s">
        <v>7</v>
      </c>
      <c r="E9" s="5">
        <v>751</v>
      </c>
      <c r="F9" s="8"/>
    </row>
    <row r="10" spans="1:6" x14ac:dyDescent="0.25">
      <c r="A10" s="2">
        <v>8</v>
      </c>
      <c r="B10" s="3">
        <v>250911490021</v>
      </c>
      <c r="C10" s="4" t="s">
        <v>13</v>
      </c>
      <c r="D10" s="5" t="s">
        <v>7</v>
      </c>
      <c r="E10" s="5">
        <v>757</v>
      </c>
      <c r="F10" s="8"/>
    </row>
    <row r="11" spans="1:6" x14ac:dyDescent="0.25">
      <c r="A11" s="2">
        <v>9</v>
      </c>
      <c r="B11" s="3">
        <v>250901610041</v>
      </c>
      <c r="C11" s="4" t="s">
        <v>14</v>
      </c>
      <c r="D11" s="5" t="s">
        <v>7</v>
      </c>
      <c r="E11" s="5">
        <v>741</v>
      </c>
      <c r="F11" s="8"/>
    </row>
    <row r="12" spans="1:6" x14ac:dyDescent="0.25">
      <c r="A12" s="2">
        <v>10</v>
      </c>
      <c r="B12" s="3">
        <v>250901130019</v>
      </c>
      <c r="C12" s="4" t="s">
        <v>15</v>
      </c>
      <c r="D12" s="5" t="s">
        <v>7</v>
      </c>
      <c r="E12" s="5">
        <v>704</v>
      </c>
      <c r="F12" s="8"/>
    </row>
    <row r="13" spans="1:6" x14ac:dyDescent="0.25">
      <c r="A13" s="2">
        <v>11</v>
      </c>
      <c r="B13" s="3">
        <v>250901130027</v>
      </c>
      <c r="C13" s="4" t="s">
        <v>16</v>
      </c>
      <c r="D13" s="5" t="s">
        <v>7</v>
      </c>
      <c r="E13" s="5">
        <v>743</v>
      </c>
      <c r="F13" s="8"/>
    </row>
    <row r="14" spans="1:6" x14ac:dyDescent="0.25">
      <c r="A14" s="2">
        <v>12</v>
      </c>
      <c r="B14" s="3">
        <v>250909230137</v>
      </c>
      <c r="C14" s="4" t="s">
        <v>17</v>
      </c>
      <c r="D14" s="5" t="s">
        <v>7</v>
      </c>
      <c r="E14" s="5">
        <v>721</v>
      </c>
      <c r="F14" s="8"/>
    </row>
    <row r="15" spans="1:6" x14ac:dyDescent="0.25">
      <c r="A15" s="2">
        <v>13</v>
      </c>
      <c r="B15" s="3">
        <v>250912690003</v>
      </c>
      <c r="C15" s="4" t="s">
        <v>18</v>
      </c>
      <c r="D15" s="5" t="s">
        <v>7</v>
      </c>
      <c r="E15" s="5">
        <v>738</v>
      </c>
      <c r="F15" s="8"/>
    </row>
    <row r="16" spans="1:6" x14ac:dyDescent="0.25">
      <c r="A16" s="2">
        <v>14</v>
      </c>
      <c r="B16" s="3">
        <v>250912140021</v>
      </c>
      <c r="C16" s="4" t="s">
        <v>19</v>
      </c>
      <c r="D16" s="5" t="s">
        <v>7</v>
      </c>
      <c r="E16" s="5">
        <v>785</v>
      </c>
      <c r="F16" s="8"/>
    </row>
    <row r="17" spans="1:6" x14ac:dyDescent="0.25">
      <c r="A17" s="2">
        <v>15</v>
      </c>
      <c r="B17" s="3">
        <v>250901020013</v>
      </c>
      <c r="C17" s="4" t="s">
        <v>20</v>
      </c>
      <c r="D17" s="5" t="s">
        <v>7</v>
      </c>
      <c r="E17" s="5">
        <v>771</v>
      </c>
      <c r="F17" s="8"/>
    </row>
    <row r="18" spans="1:6" x14ac:dyDescent="0.25">
      <c r="A18" s="2">
        <v>16</v>
      </c>
      <c r="B18" s="3">
        <v>250904010025</v>
      </c>
      <c r="C18" s="4" t="s">
        <v>21</v>
      </c>
      <c r="D18" s="5" t="s">
        <v>7</v>
      </c>
      <c r="E18" s="5">
        <v>784</v>
      </c>
      <c r="F18" s="8"/>
    </row>
    <row r="19" spans="1:6" x14ac:dyDescent="0.25">
      <c r="A19" s="2">
        <v>17</v>
      </c>
      <c r="B19" s="3">
        <v>250912080033</v>
      </c>
      <c r="C19" s="4" t="s">
        <v>22</v>
      </c>
      <c r="D19" s="5" t="s">
        <v>7</v>
      </c>
      <c r="E19" s="5">
        <v>754</v>
      </c>
      <c r="F19" s="8"/>
    </row>
    <row r="20" spans="1:6" x14ac:dyDescent="0.25">
      <c r="A20" s="2">
        <v>18</v>
      </c>
      <c r="B20" s="3">
        <v>250904280060</v>
      </c>
      <c r="C20" s="4" t="s">
        <v>55</v>
      </c>
      <c r="D20" s="5" t="s">
        <v>7</v>
      </c>
      <c r="E20" s="5">
        <v>687</v>
      </c>
      <c r="F20" s="8"/>
    </row>
    <row r="21" spans="1:6" x14ac:dyDescent="0.25">
      <c r="A21" s="2">
        <v>19</v>
      </c>
      <c r="B21" s="3">
        <v>250902960068</v>
      </c>
      <c r="C21" s="4" t="s">
        <v>23</v>
      </c>
      <c r="D21" s="5" t="s">
        <v>7</v>
      </c>
      <c r="E21" s="5">
        <v>751</v>
      </c>
      <c r="F21" s="8"/>
    </row>
    <row r="22" spans="1:6" x14ac:dyDescent="0.25">
      <c r="A22" s="2">
        <v>20</v>
      </c>
      <c r="B22" s="3">
        <v>250903710091</v>
      </c>
      <c r="C22" s="4" t="s">
        <v>24</v>
      </c>
      <c r="D22" s="5" t="s">
        <v>7</v>
      </c>
      <c r="E22" s="5">
        <v>792</v>
      </c>
      <c r="F22" s="8"/>
    </row>
    <row r="23" spans="1:6" x14ac:dyDescent="0.25">
      <c r="A23" s="2">
        <v>21</v>
      </c>
      <c r="B23" s="3">
        <v>250912000027</v>
      </c>
      <c r="C23" s="4" t="s">
        <v>25</v>
      </c>
      <c r="D23" s="5" t="s">
        <v>7</v>
      </c>
      <c r="E23" s="5">
        <v>757</v>
      </c>
      <c r="F23" s="8"/>
    </row>
    <row r="24" spans="1:6" x14ac:dyDescent="0.25">
      <c r="A24" s="2">
        <v>22</v>
      </c>
      <c r="B24" s="3">
        <v>250902360072</v>
      </c>
      <c r="C24" s="4" t="s">
        <v>26</v>
      </c>
      <c r="D24" s="5" t="s">
        <v>7</v>
      </c>
      <c r="E24" s="5">
        <v>731</v>
      </c>
      <c r="F24" s="8"/>
    </row>
    <row r="25" spans="1:6" x14ac:dyDescent="0.25">
      <c r="A25" s="2">
        <v>23</v>
      </c>
      <c r="B25" s="3">
        <v>250902970008</v>
      </c>
      <c r="C25" s="4" t="s">
        <v>27</v>
      </c>
      <c r="D25" s="5" t="s">
        <v>7</v>
      </c>
      <c r="E25" s="5">
        <v>743</v>
      </c>
      <c r="F25" s="8"/>
    </row>
    <row r="26" spans="1:6" x14ac:dyDescent="0.25">
      <c r="A26" s="2">
        <v>24</v>
      </c>
      <c r="B26" s="3">
        <v>250900720147</v>
      </c>
      <c r="C26" s="4" t="s">
        <v>28</v>
      </c>
      <c r="D26" s="5" t="s">
        <v>7</v>
      </c>
      <c r="E26" s="5">
        <v>770</v>
      </c>
      <c r="F26" s="8"/>
    </row>
    <row r="27" spans="1:6" x14ac:dyDescent="0.25">
      <c r="A27" s="2">
        <v>25</v>
      </c>
      <c r="B27" s="3">
        <v>250902460163</v>
      </c>
      <c r="C27" s="4" t="s">
        <v>29</v>
      </c>
      <c r="D27" s="5" t="s">
        <v>7</v>
      </c>
      <c r="E27" s="5">
        <v>727</v>
      </c>
      <c r="F27" s="8"/>
    </row>
    <row r="28" spans="1:6" x14ac:dyDescent="0.25">
      <c r="A28" s="2">
        <v>26</v>
      </c>
      <c r="B28" s="3">
        <v>250902360190</v>
      </c>
      <c r="C28" s="4" t="s">
        <v>30</v>
      </c>
      <c r="D28" s="5" t="s">
        <v>7</v>
      </c>
      <c r="E28" s="5">
        <v>761</v>
      </c>
      <c r="F28" s="8"/>
    </row>
    <row r="29" spans="1:6" x14ac:dyDescent="0.25">
      <c r="A29" s="2">
        <v>27</v>
      </c>
      <c r="B29" s="3">
        <v>250902360008</v>
      </c>
      <c r="C29" s="4" t="s">
        <v>31</v>
      </c>
      <c r="D29" s="5" t="s">
        <v>7</v>
      </c>
      <c r="E29" s="5">
        <v>744</v>
      </c>
      <c r="F29" s="8"/>
    </row>
    <row r="30" spans="1:6" x14ac:dyDescent="0.25">
      <c r="A30" s="2">
        <v>28</v>
      </c>
      <c r="B30" s="3">
        <v>250911620021</v>
      </c>
      <c r="C30" s="4" t="s">
        <v>32</v>
      </c>
      <c r="D30" s="5" t="s">
        <v>7</v>
      </c>
      <c r="E30" s="5">
        <v>767</v>
      </c>
      <c r="F30" s="8"/>
    </row>
    <row r="31" spans="1:6" x14ac:dyDescent="0.25">
      <c r="A31" s="2">
        <v>29</v>
      </c>
      <c r="B31" s="3">
        <v>250902360149</v>
      </c>
      <c r="C31" s="4" t="s">
        <v>33</v>
      </c>
      <c r="D31" s="5" t="s">
        <v>7</v>
      </c>
      <c r="E31" s="5">
        <v>716</v>
      </c>
      <c r="F31" s="8"/>
    </row>
    <row r="32" spans="1:6" x14ac:dyDescent="0.25">
      <c r="A32" s="2">
        <v>30</v>
      </c>
      <c r="B32" s="3">
        <v>250903610018</v>
      </c>
      <c r="C32" s="4" t="s">
        <v>34</v>
      </c>
      <c r="D32" s="5" t="s">
        <v>7</v>
      </c>
      <c r="E32" s="5">
        <v>763</v>
      </c>
      <c r="F32" s="8"/>
    </row>
    <row r="33" spans="1:11" x14ac:dyDescent="0.25">
      <c r="A33" s="2">
        <v>31</v>
      </c>
      <c r="B33" s="3">
        <v>250903990020</v>
      </c>
      <c r="C33" s="4" t="s">
        <v>491</v>
      </c>
      <c r="D33" s="5" t="s">
        <v>7</v>
      </c>
      <c r="E33" s="5">
        <v>739</v>
      </c>
      <c r="F33" s="8"/>
    </row>
    <row r="34" spans="1:11" x14ac:dyDescent="0.25">
      <c r="A34" s="2">
        <v>32</v>
      </c>
      <c r="B34" s="3">
        <v>250909270070</v>
      </c>
      <c r="C34" s="4" t="s">
        <v>35</v>
      </c>
      <c r="D34" s="5" t="s">
        <v>7</v>
      </c>
      <c r="E34" s="5">
        <v>702</v>
      </c>
      <c r="F34" s="8"/>
    </row>
    <row r="35" spans="1:11" x14ac:dyDescent="0.25">
      <c r="A35" s="2">
        <v>33</v>
      </c>
      <c r="B35" s="3">
        <v>250912390068</v>
      </c>
      <c r="C35" s="4" t="s">
        <v>36</v>
      </c>
      <c r="D35" s="5" t="s">
        <v>7</v>
      </c>
      <c r="E35" s="5">
        <v>744</v>
      </c>
      <c r="F35" s="8"/>
    </row>
    <row r="36" spans="1:11" x14ac:dyDescent="0.25">
      <c r="A36" s="2">
        <v>34</v>
      </c>
      <c r="B36" s="3">
        <v>250903710151</v>
      </c>
      <c r="C36" s="4" t="s">
        <v>37</v>
      </c>
      <c r="D36" s="5" t="s">
        <v>7</v>
      </c>
      <c r="E36" s="5">
        <v>753</v>
      </c>
      <c r="F36" s="8"/>
    </row>
    <row r="37" spans="1:11" x14ac:dyDescent="0.25">
      <c r="A37" s="2">
        <v>35</v>
      </c>
      <c r="B37" s="3">
        <v>250310980021</v>
      </c>
      <c r="C37" s="4" t="s">
        <v>38</v>
      </c>
      <c r="D37" s="5" t="s">
        <v>7</v>
      </c>
      <c r="E37" s="5">
        <v>758</v>
      </c>
      <c r="F37" s="8"/>
    </row>
    <row r="38" spans="1:11" x14ac:dyDescent="0.25">
      <c r="A38" s="2">
        <v>36</v>
      </c>
      <c r="B38" s="3">
        <v>250902360153</v>
      </c>
      <c r="C38" s="4" t="s">
        <v>39</v>
      </c>
      <c r="D38" s="5" t="s">
        <v>7</v>
      </c>
      <c r="E38" s="5">
        <v>772</v>
      </c>
      <c r="F38" s="8"/>
    </row>
    <row r="39" spans="1:11" x14ac:dyDescent="0.25">
      <c r="A39" s="2">
        <v>37</v>
      </c>
      <c r="B39" s="3">
        <v>250900700103</v>
      </c>
      <c r="C39" s="4" t="s">
        <v>40</v>
      </c>
      <c r="D39" s="5" t="s">
        <v>7</v>
      </c>
      <c r="E39" s="5">
        <v>766</v>
      </c>
      <c r="F39" s="8"/>
    </row>
    <row r="40" spans="1:11" x14ac:dyDescent="0.25">
      <c r="A40" s="2">
        <v>38</v>
      </c>
      <c r="B40" s="3">
        <v>250902550162</v>
      </c>
      <c r="C40" s="4" t="s">
        <v>41</v>
      </c>
      <c r="D40" s="5" t="s">
        <v>7</v>
      </c>
      <c r="E40" s="5">
        <v>758</v>
      </c>
      <c r="F40" s="8"/>
    </row>
    <row r="41" spans="1:11" x14ac:dyDescent="0.25">
      <c r="A41" s="2">
        <v>39</v>
      </c>
      <c r="B41" s="3">
        <v>250904200011</v>
      </c>
      <c r="C41" s="4" t="s">
        <v>42</v>
      </c>
      <c r="D41" s="5" t="s">
        <v>7</v>
      </c>
      <c r="E41" s="5">
        <v>757</v>
      </c>
      <c r="F41" s="8"/>
    </row>
    <row r="42" spans="1:11" x14ac:dyDescent="0.25">
      <c r="A42" s="2">
        <v>40</v>
      </c>
      <c r="B42" s="3">
        <v>250901120609</v>
      </c>
      <c r="C42" s="4" t="s">
        <v>43</v>
      </c>
      <c r="D42" s="5" t="s">
        <v>7</v>
      </c>
      <c r="E42" s="5">
        <v>741</v>
      </c>
      <c r="F42" s="8"/>
    </row>
    <row r="43" spans="1:11" x14ac:dyDescent="0.25">
      <c r="A43" s="2">
        <v>41</v>
      </c>
      <c r="B43" s="3">
        <v>250902360092</v>
      </c>
      <c r="C43" s="4" t="s">
        <v>44</v>
      </c>
      <c r="D43" s="5" t="s">
        <v>7</v>
      </c>
      <c r="E43" s="5">
        <v>716</v>
      </c>
      <c r="F43" s="8"/>
    </row>
    <row r="44" spans="1:11" x14ac:dyDescent="0.25">
      <c r="A44" s="2">
        <v>42</v>
      </c>
      <c r="B44" s="3">
        <v>250901120236</v>
      </c>
      <c r="C44" s="4" t="s">
        <v>45</v>
      </c>
      <c r="D44" s="5" t="s">
        <v>7</v>
      </c>
      <c r="E44" s="5">
        <v>758</v>
      </c>
      <c r="F44" s="8"/>
    </row>
    <row r="45" spans="1:11" x14ac:dyDescent="0.25">
      <c r="A45" s="2">
        <v>43</v>
      </c>
      <c r="B45" s="3">
        <v>250912080089</v>
      </c>
      <c r="C45" s="4" t="s">
        <v>46</v>
      </c>
      <c r="D45" s="5" t="s">
        <v>7</v>
      </c>
      <c r="E45" s="5">
        <v>758</v>
      </c>
      <c r="F45" s="8"/>
      <c r="K45">
        <v>50</v>
      </c>
    </row>
    <row r="46" spans="1:11" x14ac:dyDescent="0.25">
      <c r="A46" s="2">
        <v>44</v>
      </c>
      <c r="B46" s="3">
        <v>250901130458</v>
      </c>
      <c r="C46" s="4" t="s">
        <v>47</v>
      </c>
      <c r="D46" s="5" t="s">
        <v>7</v>
      </c>
      <c r="E46" s="5">
        <v>709</v>
      </c>
      <c r="F46" s="8"/>
      <c r="K46">
        <v>59</v>
      </c>
    </row>
    <row r="47" spans="1:11" x14ac:dyDescent="0.25">
      <c r="A47" s="2">
        <v>45</v>
      </c>
      <c r="B47" s="3">
        <v>250903740147</v>
      </c>
      <c r="C47" s="4" t="s">
        <v>48</v>
      </c>
      <c r="D47" s="5" t="s">
        <v>7</v>
      </c>
      <c r="E47" s="5">
        <v>743</v>
      </c>
      <c r="F47" s="8"/>
      <c r="K47">
        <v>73</v>
      </c>
    </row>
    <row r="48" spans="1:11" x14ac:dyDescent="0.25">
      <c r="A48" s="2">
        <v>46</v>
      </c>
      <c r="B48" s="3">
        <v>250902370014</v>
      </c>
      <c r="C48" s="4" t="s">
        <v>49</v>
      </c>
      <c r="D48" s="5" t="s">
        <v>7</v>
      </c>
      <c r="E48" s="5">
        <v>722</v>
      </c>
      <c r="F48" s="8"/>
      <c r="K48">
        <v>62</v>
      </c>
    </row>
    <row r="49" spans="1:11" x14ac:dyDescent="0.25">
      <c r="A49" s="2">
        <v>47</v>
      </c>
      <c r="B49" s="3">
        <v>250903740148</v>
      </c>
      <c r="C49" s="4" t="s">
        <v>50</v>
      </c>
      <c r="D49" s="5" t="s">
        <v>7</v>
      </c>
      <c r="E49" s="5">
        <v>743</v>
      </c>
      <c r="F49" s="8"/>
      <c r="K49">
        <v>68</v>
      </c>
    </row>
    <row r="50" spans="1:11" x14ac:dyDescent="0.25">
      <c r="A50" s="2">
        <v>48</v>
      </c>
      <c r="B50" s="3">
        <v>250711090031</v>
      </c>
      <c r="C50" s="4" t="s">
        <v>51</v>
      </c>
      <c r="D50" s="5" t="s">
        <v>7</v>
      </c>
      <c r="E50" s="5">
        <v>767</v>
      </c>
      <c r="F50" s="8"/>
      <c r="K50">
        <v>50</v>
      </c>
    </row>
    <row r="51" spans="1:11" x14ac:dyDescent="0.25">
      <c r="A51" s="2">
        <v>49</v>
      </c>
      <c r="B51" s="3">
        <v>250904200012</v>
      </c>
      <c r="C51" s="4" t="s">
        <v>52</v>
      </c>
      <c r="D51" s="5" t="s">
        <v>7</v>
      </c>
      <c r="E51" s="5">
        <v>825</v>
      </c>
      <c r="F51" s="8"/>
      <c r="K51">
        <v>59</v>
      </c>
    </row>
    <row r="52" spans="1:11" x14ac:dyDescent="0.25">
      <c r="A52" s="2">
        <v>50</v>
      </c>
      <c r="B52" s="3">
        <v>250909230005</v>
      </c>
      <c r="C52" s="4" t="s">
        <v>53</v>
      </c>
      <c r="D52" s="5" t="s">
        <v>7</v>
      </c>
      <c r="E52" s="5">
        <v>752</v>
      </c>
      <c r="F52" s="8"/>
      <c r="K52">
        <v>63</v>
      </c>
    </row>
    <row r="53" spans="1:11" x14ac:dyDescent="0.25">
      <c r="K53">
        <v>42</v>
      </c>
    </row>
    <row r="54" spans="1:11" x14ac:dyDescent="0.25">
      <c r="J54" s="6" t="s">
        <v>535</v>
      </c>
      <c r="K54" s="36">
        <f>SUM(K45:K53)</f>
        <v>526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opLeftCell="A51" workbookViewId="0">
      <selection activeCell="A3" sqref="A3:A61"/>
    </sheetView>
  </sheetViews>
  <sheetFormatPr defaultRowHeight="15" x14ac:dyDescent="0.25"/>
  <cols>
    <col min="1" max="1" width="5.28515625" customWidth="1"/>
    <col min="2" max="2" width="13.140625" bestFit="1" customWidth="1"/>
    <col min="3" max="3" width="25.140625" bestFit="1" customWidth="1"/>
    <col min="6" max="6" width="10.7109375" bestFit="1" customWidth="1"/>
  </cols>
  <sheetData>
    <row r="1" spans="1:6" x14ac:dyDescent="0.25">
      <c r="C1" s="6" t="s">
        <v>56</v>
      </c>
    </row>
    <row r="2" spans="1:6" x14ac:dyDescent="0.25">
      <c r="A2" s="1" t="s">
        <v>1</v>
      </c>
      <c r="B2" s="1" t="s">
        <v>2</v>
      </c>
      <c r="C2" s="1" t="s">
        <v>3</v>
      </c>
      <c r="D2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250909390077</v>
      </c>
      <c r="C3" s="10" t="s">
        <v>58</v>
      </c>
      <c r="D3" s="1" t="s">
        <v>59</v>
      </c>
      <c r="E3" s="11">
        <v>703</v>
      </c>
      <c r="F3" s="8"/>
    </row>
    <row r="4" spans="1:6" x14ac:dyDescent="0.25">
      <c r="A4" s="8">
        <v>2</v>
      </c>
      <c r="B4" s="9">
        <v>250902360142</v>
      </c>
      <c r="C4" s="10" t="s">
        <v>60</v>
      </c>
      <c r="D4" s="1" t="s">
        <v>59</v>
      </c>
      <c r="E4" s="11">
        <v>725</v>
      </c>
      <c r="F4" s="8"/>
    </row>
    <row r="5" spans="1:6" x14ac:dyDescent="0.25">
      <c r="A5" s="8">
        <v>3</v>
      </c>
      <c r="B5" s="9">
        <v>250900600287</v>
      </c>
      <c r="C5" s="10" t="s">
        <v>61</v>
      </c>
      <c r="D5" s="1" t="s">
        <v>59</v>
      </c>
      <c r="E5" s="11">
        <v>684</v>
      </c>
      <c r="F5" s="8"/>
    </row>
    <row r="6" spans="1:6" x14ac:dyDescent="0.25">
      <c r="A6" s="8">
        <v>4</v>
      </c>
      <c r="B6" s="12">
        <v>250909230120</v>
      </c>
      <c r="C6" s="13" t="s">
        <v>62</v>
      </c>
      <c r="D6" s="1" t="s">
        <v>59</v>
      </c>
      <c r="E6" s="14">
        <v>685</v>
      </c>
      <c r="F6" s="8"/>
    </row>
    <row r="7" spans="1:6" x14ac:dyDescent="0.25">
      <c r="A7" s="8">
        <v>5</v>
      </c>
      <c r="B7" s="9">
        <v>250902960023</v>
      </c>
      <c r="C7" s="10" t="s">
        <v>63</v>
      </c>
      <c r="D7" s="1" t="s">
        <v>59</v>
      </c>
      <c r="E7" s="11">
        <v>716</v>
      </c>
      <c r="F7" s="8"/>
    </row>
    <row r="8" spans="1:6" x14ac:dyDescent="0.25">
      <c r="A8" s="8">
        <v>6</v>
      </c>
      <c r="B8" s="9">
        <v>250909230133</v>
      </c>
      <c r="C8" s="10" t="s">
        <v>64</v>
      </c>
      <c r="D8" s="1" t="s">
        <v>59</v>
      </c>
      <c r="E8" s="11">
        <v>735</v>
      </c>
      <c r="F8" s="8"/>
    </row>
    <row r="9" spans="1:6" x14ac:dyDescent="0.25">
      <c r="A9" s="8">
        <v>7</v>
      </c>
      <c r="B9" s="9">
        <v>250902870010</v>
      </c>
      <c r="C9" s="10" t="s">
        <v>65</v>
      </c>
      <c r="D9" s="1" t="s">
        <v>59</v>
      </c>
      <c r="E9" s="11">
        <v>712</v>
      </c>
      <c r="F9" s="8"/>
    </row>
    <row r="10" spans="1:6" x14ac:dyDescent="0.25">
      <c r="A10" s="8">
        <v>8</v>
      </c>
      <c r="B10" s="9">
        <v>250901610015</v>
      </c>
      <c r="C10" s="10" t="s">
        <v>66</v>
      </c>
      <c r="D10" s="1" t="s">
        <v>59</v>
      </c>
      <c r="E10" s="11">
        <v>709</v>
      </c>
      <c r="F10" s="8"/>
    </row>
    <row r="11" spans="1:6" x14ac:dyDescent="0.25">
      <c r="A11" s="8">
        <v>9</v>
      </c>
      <c r="B11" s="9">
        <v>250901980015</v>
      </c>
      <c r="C11" s="10" t="s">
        <v>67</v>
      </c>
      <c r="D11" s="1" t="s">
        <v>59</v>
      </c>
      <c r="E11" s="11">
        <v>713</v>
      </c>
      <c r="F11" s="8"/>
    </row>
    <row r="12" spans="1:6" x14ac:dyDescent="0.25">
      <c r="A12" s="8">
        <v>10</v>
      </c>
      <c r="B12" s="9">
        <v>250901980214</v>
      </c>
      <c r="C12" s="10" t="s">
        <v>68</v>
      </c>
      <c r="D12" s="1" t="s">
        <v>59</v>
      </c>
      <c r="E12" s="11">
        <v>616</v>
      </c>
      <c r="F12" s="8"/>
    </row>
    <row r="13" spans="1:6" x14ac:dyDescent="0.25">
      <c r="A13" s="8">
        <v>11</v>
      </c>
      <c r="B13" s="9">
        <v>250911490015</v>
      </c>
      <c r="C13" s="4" t="s">
        <v>116</v>
      </c>
      <c r="D13" s="1" t="s">
        <v>59</v>
      </c>
      <c r="E13" s="5">
        <v>699</v>
      </c>
      <c r="F13" s="11"/>
    </row>
    <row r="14" spans="1:6" x14ac:dyDescent="0.25">
      <c r="A14" s="8">
        <v>12</v>
      </c>
      <c r="B14" s="3">
        <v>250901130210</v>
      </c>
      <c r="C14" s="4" t="s">
        <v>114</v>
      </c>
      <c r="D14" s="1" t="s">
        <v>59</v>
      </c>
      <c r="E14" s="5">
        <v>715</v>
      </c>
      <c r="F14" s="8"/>
    </row>
    <row r="15" spans="1:6" x14ac:dyDescent="0.25">
      <c r="A15" s="8">
        <v>13</v>
      </c>
      <c r="B15" s="9">
        <v>250901980251</v>
      </c>
      <c r="C15" s="10" t="s">
        <v>69</v>
      </c>
      <c r="D15" s="1" t="s">
        <v>59</v>
      </c>
      <c r="E15" s="11">
        <v>710</v>
      </c>
      <c r="F15" s="8"/>
    </row>
    <row r="16" spans="1:6" x14ac:dyDescent="0.25">
      <c r="A16" s="8">
        <v>14</v>
      </c>
      <c r="B16" s="9">
        <v>250901610038</v>
      </c>
      <c r="C16" s="10" t="s">
        <v>70</v>
      </c>
      <c r="D16" s="1" t="s">
        <v>59</v>
      </c>
      <c r="E16" s="11">
        <v>700</v>
      </c>
      <c r="F16" s="8"/>
    </row>
    <row r="17" spans="1:6" x14ac:dyDescent="0.25">
      <c r="A17" s="8">
        <v>15</v>
      </c>
      <c r="B17" s="3">
        <v>250909390017</v>
      </c>
      <c r="C17" s="4" t="s">
        <v>115</v>
      </c>
      <c r="D17" s="1" t="s">
        <v>59</v>
      </c>
      <c r="E17" s="5">
        <v>729</v>
      </c>
      <c r="F17" s="8"/>
    </row>
    <row r="18" spans="1:6" x14ac:dyDescent="0.25">
      <c r="A18" s="8">
        <v>16</v>
      </c>
      <c r="B18" s="9">
        <v>250901130030</v>
      </c>
      <c r="C18" s="10" t="s">
        <v>71</v>
      </c>
      <c r="D18" s="1" t="s">
        <v>59</v>
      </c>
      <c r="E18" s="11">
        <v>725</v>
      </c>
      <c r="F18" s="8"/>
    </row>
    <row r="19" spans="1:6" x14ac:dyDescent="0.25">
      <c r="A19" s="8">
        <v>17</v>
      </c>
      <c r="B19" s="9">
        <v>250903990047</v>
      </c>
      <c r="C19" s="10" t="s">
        <v>72</v>
      </c>
      <c r="D19" s="1" t="s">
        <v>59</v>
      </c>
      <c r="E19" s="11">
        <v>713</v>
      </c>
      <c r="F19" s="8"/>
    </row>
    <row r="20" spans="1:6" x14ac:dyDescent="0.25">
      <c r="A20" s="8">
        <v>18</v>
      </c>
      <c r="B20" s="9">
        <v>250909390009</v>
      </c>
      <c r="C20" s="10" t="s">
        <v>73</v>
      </c>
      <c r="D20" s="1" t="s">
        <v>59</v>
      </c>
      <c r="E20" s="11">
        <v>705</v>
      </c>
      <c r="F20" s="8"/>
    </row>
    <row r="21" spans="1:6" x14ac:dyDescent="0.25">
      <c r="A21" s="8">
        <v>19</v>
      </c>
      <c r="B21" s="3">
        <v>250902460073</v>
      </c>
      <c r="C21" s="4" t="s">
        <v>112</v>
      </c>
      <c r="D21" s="1" t="s">
        <v>59</v>
      </c>
      <c r="E21" s="5">
        <v>710</v>
      </c>
      <c r="F21" s="8"/>
    </row>
    <row r="22" spans="1:6" x14ac:dyDescent="0.25">
      <c r="A22" s="8">
        <v>20</v>
      </c>
      <c r="B22" s="9">
        <v>250912410052</v>
      </c>
      <c r="C22" s="10" t="s">
        <v>74</v>
      </c>
      <c r="D22" s="1" t="s">
        <v>59</v>
      </c>
      <c r="E22" s="11">
        <v>734</v>
      </c>
      <c r="F22" s="8"/>
    </row>
    <row r="23" spans="1:6" x14ac:dyDescent="0.25">
      <c r="A23" s="8">
        <v>21</v>
      </c>
      <c r="B23" s="9">
        <v>250912130001</v>
      </c>
      <c r="C23" s="10" t="s">
        <v>75</v>
      </c>
      <c r="D23" s="1" t="s">
        <v>59</v>
      </c>
      <c r="E23" s="11">
        <v>667</v>
      </c>
      <c r="F23" s="8"/>
    </row>
    <row r="24" spans="1:6" x14ac:dyDescent="0.25">
      <c r="A24" s="8">
        <v>22</v>
      </c>
      <c r="B24" s="9">
        <v>250912080027</v>
      </c>
      <c r="C24" s="10" t="s">
        <v>76</v>
      </c>
      <c r="D24" s="1" t="s">
        <v>59</v>
      </c>
      <c r="E24" s="11">
        <v>706</v>
      </c>
      <c r="F24" s="8"/>
    </row>
    <row r="25" spans="1:6" x14ac:dyDescent="0.25">
      <c r="A25" s="8">
        <v>23</v>
      </c>
      <c r="B25" s="9">
        <v>250901610077</v>
      </c>
      <c r="C25" s="10" t="s">
        <v>77</v>
      </c>
      <c r="D25" s="1" t="s">
        <v>59</v>
      </c>
      <c r="E25" s="11">
        <v>718</v>
      </c>
      <c r="F25" s="8"/>
    </row>
    <row r="26" spans="1:6" x14ac:dyDescent="0.25">
      <c r="A26" s="8">
        <v>24</v>
      </c>
      <c r="B26" s="9">
        <v>250900600069</v>
      </c>
      <c r="C26" s="10" t="s">
        <v>78</v>
      </c>
      <c r="D26" s="1" t="s">
        <v>59</v>
      </c>
      <c r="E26" s="11">
        <v>705</v>
      </c>
      <c r="F26" s="8"/>
    </row>
    <row r="27" spans="1:6" x14ac:dyDescent="0.25">
      <c r="A27" s="8">
        <v>25</v>
      </c>
      <c r="B27" s="9">
        <v>250902900035</v>
      </c>
      <c r="C27" s="10" t="s">
        <v>79</v>
      </c>
      <c r="D27" s="1" t="s">
        <v>59</v>
      </c>
      <c r="E27" s="11">
        <v>709</v>
      </c>
      <c r="F27" s="8"/>
    </row>
    <row r="28" spans="1:6" x14ac:dyDescent="0.25">
      <c r="A28" s="8">
        <v>26</v>
      </c>
      <c r="B28" s="9">
        <v>250901130354</v>
      </c>
      <c r="C28" s="10" t="s">
        <v>80</v>
      </c>
      <c r="D28" s="1" t="s">
        <v>59</v>
      </c>
      <c r="E28" s="11">
        <v>700</v>
      </c>
      <c r="F28" s="8"/>
    </row>
    <row r="29" spans="1:6" x14ac:dyDescent="0.25">
      <c r="A29" s="8">
        <v>27</v>
      </c>
      <c r="B29" s="9">
        <v>250902900046</v>
      </c>
      <c r="C29" s="10" t="s">
        <v>81</v>
      </c>
      <c r="D29" s="1" t="s">
        <v>59</v>
      </c>
      <c r="E29" s="11">
        <v>719</v>
      </c>
      <c r="F29" s="8"/>
    </row>
    <row r="30" spans="1:6" x14ac:dyDescent="0.25">
      <c r="A30" s="8">
        <v>28</v>
      </c>
      <c r="B30" s="9">
        <v>250904010025</v>
      </c>
      <c r="C30" s="10" t="s">
        <v>21</v>
      </c>
      <c r="D30" s="1" t="s">
        <v>59</v>
      </c>
      <c r="E30" s="11">
        <v>784</v>
      </c>
      <c r="F30" s="8"/>
    </row>
    <row r="31" spans="1:6" x14ac:dyDescent="0.25">
      <c r="A31" s="8">
        <v>29</v>
      </c>
      <c r="B31" s="9">
        <v>250902360025</v>
      </c>
      <c r="C31" s="10" t="s">
        <v>82</v>
      </c>
      <c r="D31" s="1" t="s">
        <v>59</v>
      </c>
      <c r="E31" s="11">
        <v>718</v>
      </c>
      <c r="F31" s="8"/>
    </row>
    <row r="32" spans="1:6" x14ac:dyDescent="0.25">
      <c r="A32" s="8">
        <v>30</v>
      </c>
      <c r="B32" s="9">
        <v>250901120600</v>
      </c>
      <c r="C32" s="10" t="s">
        <v>83</v>
      </c>
      <c r="D32" s="1" t="s">
        <v>59</v>
      </c>
      <c r="E32" s="11">
        <v>707</v>
      </c>
      <c r="F32" s="8"/>
    </row>
    <row r="33" spans="1:6" x14ac:dyDescent="0.25">
      <c r="A33" s="8">
        <v>31</v>
      </c>
      <c r="B33" s="9">
        <v>250902590073</v>
      </c>
      <c r="C33" s="10" t="s">
        <v>84</v>
      </c>
      <c r="D33" s="1" t="s">
        <v>59</v>
      </c>
      <c r="E33" s="11">
        <v>627</v>
      </c>
      <c r="F33" s="8"/>
    </row>
    <row r="34" spans="1:6" x14ac:dyDescent="0.25">
      <c r="A34" s="8">
        <v>32</v>
      </c>
      <c r="B34" s="9">
        <v>250902250120</v>
      </c>
      <c r="C34" s="10" t="s">
        <v>85</v>
      </c>
      <c r="D34" s="1" t="s">
        <v>59</v>
      </c>
      <c r="E34" s="11">
        <v>704</v>
      </c>
      <c r="F34" s="8"/>
    </row>
    <row r="35" spans="1:6" x14ac:dyDescent="0.25">
      <c r="A35" s="8">
        <v>33</v>
      </c>
      <c r="B35" s="9">
        <v>250902840037</v>
      </c>
      <c r="C35" s="10" t="s">
        <v>86</v>
      </c>
      <c r="D35" s="1" t="s">
        <v>59</v>
      </c>
      <c r="E35" s="11">
        <v>689</v>
      </c>
      <c r="F35" s="8"/>
    </row>
    <row r="36" spans="1:6" x14ac:dyDescent="0.25">
      <c r="A36" s="8">
        <v>34</v>
      </c>
      <c r="B36" s="9">
        <v>250909390143</v>
      </c>
      <c r="C36" s="10" t="s">
        <v>87</v>
      </c>
      <c r="D36" s="1" t="s">
        <v>59</v>
      </c>
      <c r="E36" s="11">
        <v>699</v>
      </c>
      <c r="F36" s="8"/>
    </row>
    <row r="37" spans="1:6" x14ac:dyDescent="0.25">
      <c r="A37" s="8">
        <v>35</v>
      </c>
      <c r="B37" s="9">
        <v>250902150121</v>
      </c>
      <c r="C37" s="10" t="s">
        <v>88</v>
      </c>
      <c r="D37" s="1" t="s">
        <v>59</v>
      </c>
      <c r="E37" s="11">
        <v>707</v>
      </c>
      <c r="F37" s="8"/>
    </row>
    <row r="38" spans="1:6" x14ac:dyDescent="0.25">
      <c r="A38" s="8">
        <v>36</v>
      </c>
      <c r="B38" s="9">
        <v>250901980182</v>
      </c>
      <c r="C38" s="10" t="s">
        <v>89</v>
      </c>
      <c r="D38" s="1" t="s">
        <v>59</v>
      </c>
      <c r="E38" s="11">
        <v>705</v>
      </c>
      <c r="F38" s="8"/>
    </row>
    <row r="39" spans="1:6" x14ac:dyDescent="0.25">
      <c r="A39" s="8">
        <v>37</v>
      </c>
      <c r="B39" s="9">
        <v>250909390021</v>
      </c>
      <c r="C39" s="10" t="s">
        <v>90</v>
      </c>
      <c r="D39" s="1" t="s">
        <v>59</v>
      </c>
      <c r="E39" s="11">
        <v>732</v>
      </c>
      <c r="F39" s="8"/>
    </row>
    <row r="40" spans="1:6" x14ac:dyDescent="0.25">
      <c r="A40" s="8">
        <v>38</v>
      </c>
      <c r="B40" s="12">
        <v>250902360150</v>
      </c>
      <c r="C40" s="13" t="s">
        <v>111</v>
      </c>
      <c r="D40" s="1" t="s">
        <v>59</v>
      </c>
      <c r="E40" s="14">
        <v>707</v>
      </c>
      <c r="F40" s="8"/>
    </row>
    <row r="41" spans="1:6" x14ac:dyDescent="0.25">
      <c r="A41" s="8">
        <v>39</v>
      </c>
      <c r="B41" s="9">
        <v>250900600142</v>
      </c>
      <c r="C41" s="10" t="s">
        <v>91</v>
      </c>
      <c r="D41" s="1" t="s">
        <v>59</v>
      </c>
      <c r="E41" s="11">
        <v>717</v>
      </c>
      <c r="F41" s="8"/>
    </row>
    <row r="42" spans="1:6" x14ac:dyDescent="0.25">
      <c r="A42" s="8">
        <v>40</v>
      </c>
      <c r="B42" s="9">
        <v>250902090033</v>
      </c>
      <c r="C42" s="10" t="s">
        <v>92</v>
      </c>
      <c r="D42" s="1" t="s">
        <v>59</v>
      </c>
      <c r="E42" s="11">
        <v>724</v>
      </c>
      <c r="F42" s="8"/>
    </row>
    <row r="43" spans="1:6" x14ac:dyDescent="0.25">
      <c r="A43" s="8">
        <v>41</v>
      </c>
      <c r="B43" s="9">
        <v>250903710146</v>
      </c>
      <c r="C43" s="10" t="s">
        <v>93</v>
      </c>
      <c r="D43" s="1" t="s">
        <v>59</v>
      </c>
      <c r="E43" s="11">
        <v>720</v>
      </c>
      <c r="F43" s="8"/>
    </row>
    <row r="44" spans="1:6" x14ac:dyDescent="0.25">
      <c r="A44" s="8">
        <v>42</v>
      </c>
      <c r="B44" s="9">
        <v>250903610021</v>
      </c>
      <c r="C44" s="10" t="s">
        <v>94</v>
      </c>
      <c r="D44" s="1" t="s">
        <v>59</v>
      </c>
      <c r="E44" s="11">
        <v>760</v>
      </c>
      <c r="F44" s="8"/>
    </row>
    <row r="45" spans="1:6" x14ac:dyDescent="0.25">
      <c r="A45" s="8">
        <v>43</v>
      </c>
      <c r="B45" s="9">
        <v>250902900025</v>
      </c>
      <c r="C45" s="10" t="s">
        <v>95</v>
      </c>
      <c r="D45" s="1" t="s">
        <v>59</v>
      </c>
      <c r="E45" s="11">
        <v>701</v>
      </c>
      <c r="F45" s="8"/>
    </row>
    <row r="46" spans="1:6" x14ac:dyDescent="0.25">
      <c r="A46" s="8">
        <v>44</v>
      </c>
      <c r="B46" s="9">
        <v>250911260131</v>
      </c>
      <c r="C46" s="10" t="s">
        <v>96</v>
      </c>
      <c r="D46" s="1" t="s">
        <v>59</v>
      </c>
      <c r="E46" s="11">
        <v>655</v>
      </c>
      <c r="F46" s="8"/>
    </row>
    <row r="47" spans="1:6" x14ac:dyDescent="0.25">
      <c r="A47" s="8">
        <v>45</v>
      </c>
      <c r="B47" s="9">
        <v>250903840022</v>
      </c>
      <c r="C47" s="10" t="s">
        <v>97</v>
      </c>
      <c r="D47" s="1" t="s">
        <v>59</v>
      </c>
      <c r="E47" s="11">
        <v>720</v>
      </c>
      <c r="F47" s="8"/>
    </row>
    <row r="48" spans="1:6" x14ac:dyDescent="0.25">
      <c r="A48" s="8">
        <v>46</v>
      </c>
      <c r="B48" s="9">
        <v>250911260002</v>
      </c>
      <c r="C48" s="10" t="s">
        <v>98</v>
      </c>
      <c r="D48" s="1" t="s">
        <v>59</v>
      </c>
      <c r="E48" s="11">
        <v>643</v>
      </c>
      <c r="F48" s="8"/>
    </row>
    <row r="49" spans="1:6" x14ac:dyDescent="0.25">
      <c r="A49" s="8">
        <v>47</v>
      </c>
      <c r="B49" s="3">
        <v>250911120148</v>
      </c>
      <c r="C49" s="4" t="s">
        <v>113</v>
      </c>
      <c r="D49" s="1" t="s">
        <v>59</v>
      </c>
      <c r="E49" s="5">
        <v>717</v>
      </c>
      <c r="F49" s="8"/>
    </row>
    <row r="50" spans="1:6" x14ac:dyDescent="0.25">
      <c r="A50" s="8">
        <v>48</v>
      </c>
      <c r="B50" s="9">
        <v>250903170048</v>
      </c>
      <c r="C50" s="10" t="s">
        <v>99</v>
      </c>
      <c r="D50" s="1" t="s">
        <v>59</v>
      </c>
      <c r="E50" s="11">
        <v>704</v>
      </c>
      <c r="F50" s="8"/>
    </row>
    <row r="51" spans="1:6" x14ac:dyDescent="0.25">
      <c r="A51" s="8">
        <v>49</v>
      </c>
      <c r="B51" s="9">
        <v>250900680056</v>
      </c>
      <c r="C51" s="10" t="s">
        <v>100</v>
      </c>
      <c r="D51" s="1" t="s">
        <v>59</v>
      </c>
      <c r="E51" s="11">
        <v>740</v>
      </c>
      <c r="F51" s="8"/>
    </row>
    <row r="52" spans="1:6" x14ac:dyDescent="0.25">
      <c r="A52" s="8">
        <v>50</v>
      </c>
      <c r="B52" s="9">
        <v>250909390058</v>
      </c>
      <c r="C52" s="10" t="s">
        <v>101</v>
      </c>
      <c r="D52" s="1" t="s">
        <v>59</v>
      </c>
      <c r="E52" s="11">
        <v>732</v>
      </c>
      <c r="F52" s="8"/>
    </row>
    <row r="53" spans="1:6" x14ac:dyDescent="0.25">
      <c r="A53" s="8">
        <v>51</v>
      </c>
      <c r="B53" s="9">
        <v>250909230126</v>
      </c>
      <c r="C53" s="10" t="s">
        <v>102</v>
      </c>
      <c r="D53" s="1" t="s">
        <v>59</v>
      </c>
      <c r="E53" s="11">
        <v>731</v>
      </c>
      <c r="F53" s="8"/>
    </row>
    <row r="54" spans="1:6" x14ac:dyDescent="0.25">
      <c r="A54" s="8">
        <v>52</v>
      </c>
      <c r="B54" s="9">
        <v>250901130028</v>
      </c>
      <c r="C54" s="10" t="s">
        <v>103</v>
      </c>
      <c r="D54" s="1" t="s">
        <v>59</v>
      </c>
      <c r="E54" s="11">
        <v>708</v>
      </c>
      <c r="F54" s="8"/>
    </row>
    <row r="55" spans="1:6" x14ac:dyDescent="0.25">
      <c r="A55" s="8">
        <v>53</v>
      </c>
      <c r="B55" s="9">
        <v>250901980151</v>
      </c>
      <c r="C55" s="10" t="s">
        <v>104</v>
      </c>
      <c r="D55" s="1" t="s">
        <v>59</v>
      </c>
      <c r="E55" s="11">
        <v>734</v>
      </c>
      <c r="F55" s="8"/>
    </row>
    <row r="56" spans="1:6" x14ac:dyDescent="0.25">
      <c r="A56" s="8">
        <v>54</v>
      </c>
      <c r="B56" s="9">
        <v>250901610237</v>
      </c>
      <c r="C56" s="10" t="s">
        <v>105</v>
      </c>
      <c r="D56" s="1" t="s">
        <v>59</v>
      </c>
      <c r="E56" s="11">
        <v>730</v>
      </c>
      <c r="F56" s="8"/>
    </row>
    <row r="57" spans="1:6" x14ac:dyDescent="0.25">
      <c r="A57" s="8">
        <v>55</v>
      </c>
      <c r="B57" s="9">
        <v>250903610026</v>
      </c>
      <c r="C57" s="10" t="s">
        <v>106</v>
      </c>
      <c r="D57" s="1" t="s">
        <v>59</v>
      </c>
      <c r="E57" s="11">
        <v>708</v>
      </c>
      <c r="F57" s="8"/>
    </row>
    <row r="58" spans="1:6" x14ac:dyDescent="0.25">
      <c r="A58" s="8">
        <v>56</v>
      </c>
      <c r="B58" s="9">
        <v>250901980331</v>
      </c>
      <c r="C58" s="10" t="s">
        <v>107</v>
      </c>
      <c r="D58" s="1" t="s">
        <v>59</v>
      </c>
      <c r="E58" s="11">
        <v>729</v>
      </c>
      <c r="F58" s="8"/>
    </row>
    <row r="59" spans="1:6" x14ac:dyDescent="0.25">
      <c r="A59" s="8">
        <v>57</v>
      </c>
      <c r="B59" s="9">
        <v>250912410002</v>
      </c>
      <c r="C59" s="10" t="s">
        <v>108</v>
      </c>
      <c r="D59" s="1" t="s">
        <v>59</v>
      </c>
      <c r="E59" s="11">
        <v>721</v>
      </c>
      <c r="F59" s="8"/>
    </row>
    <row r="60" spans="1:6" x14ac:dyDescent="0.25">
      <c r="A60" s="8">
        <v>58</v>
      </c>
      <c r="B60" s="9">
        <v>250903740112</v>
      </c>
      <c r="C60" s="10" t="s">
        <v>109</v>
      </c>
      <c r="D60" s="1" t="s">
        <v>59</v>
      </c>
      <c r="E60" s="11">
        <v>702</v>
      </c>
      <c r="F60" s="8"/>
    </row>
    <row r="61" spans="1:6" x14ac:dyDescent="0.25">
      <c r="A61" s="8">
        <v>59</v>
      </c>
      <c r="B61" s="9">
        <v>250903990044</v>
      </c>
      <c r="C61" s="10" t="s">
        <v>110</v>
      </c>
      <c r="D61" s="1" t="s">
        <v>59</v>
      </c>
      <c r="E61" s="11">
        <v>686</v>
      </c>
      <c r="F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>
      <selection activeCell="H7" sqref="H7"/>
    </sheetView>
  </sheetViews>
  <sheetFormatPr defaultRowHeight="15" x14ac:dyDescent="0.25"/>
  <cols>
    <col min="1" max="1" width="5" customWidth="1"/>
    <col min="2" max="2" width="15.7109375" bestFit="1" customWidth="1"/>
    <col min="3" max="3" width="24.85546875" bestFit="1" customWidth="1"/>
    <col min="6" max="6" width="20.85546875" bestFit="1" customWidth="1"/>
  </cols>
  <sheetData>
    <row r="1" spans="1:6" x14ac:dyDescent="0.25">
      <c r="C1" s="6" t="s">
        <v>133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250900600004</v>
      </c>
      <c r="C3" s="10" t="s">
        <v>171</v>
      </c>
      <c r="D3" s="11" t="s">
        <v>181</v>
      </c>
      <c r="E3" s="11">
        <v>610</v>
      </c>
      <c r="F3" s="8"/>
    </row>
    <row r="4" spans="1:6" x14ac:dyDescent="0.25">
      <c r="A4" s="8">
        <v>2</v>
      </c>
      <c r="B4" s="9">
        <v>250900600004</v>
      </c>
      <c r="C4" s="10" t="s">
        <v>171</v>
      </c>
      <c r="D4" s="11" t="s">
        <v>181</v>
      </c>
      <c r="E4" s="11">
        <v>610</v>
      </c>
      <c r="F4" s="8"/>
    </row>
    <row r="5" spans="1:6" x14ac:dyDescent="0.25">
      <c r="A5" s="8">
        <v>3</v>
      </c>
      <c r="B5" s="9">
        <v>250911760232</v>
      </c>
      <c r="C5" s="10" t="s">
        <v>156</v>
      </c>
      <c r="D5" s="11" t="s">
        <v>181</v>
      </c>
      <c r="E5" s="11">
        <v>680</v>
      </c>
      <c r="F5" s="8"/>
    </row>
    <row r="6" spans="1:6" x14ac:dyDescent="0.25">
      <c r="A6" s="8">
        <v>4</v>
      </c>
      <c r="B6" s="12">
        <v>250904200015</v>
      </c>
      <c r="C6" s="13" t="s">
        <v>178</v>
      </c>
      <c r="D6" s="11" t="s">
        <v>181</v>
      </c>
      <c r="E6" s="14">
        <v>675</v>
      </c>
      <c r="F6" s="8"/>
    </row>
    <row r="7" spans="1:6" x14ac:dyDescent="0.25">
      <c r="A7" s="8">
        <v>5</v>
      </c>
      <c r="B7" s="9">
        <v>250902360075</v>
      </c>
      <c r="C7" s="10" t="s">
        <v>124</v>
      </c>
      <c r="D7" s="11" t="s">
        <v>181</v>
      </c>
      <c r="E7" s="11">
        <v>646</v>
      </c>
      <c r="F7" s="8"/>
    </row>
    <row r="8" spans="1:6" x14ac:dyDescent="0.25">
      <c r="A8" s="8">
        <v>6</v>
      </c>
      <c r="B8" s="9">
        <v>250903740044</v>
      </c>
      <c r="C8" s="10" t="s">
        <v>146</v>
      </c>
      <c r="D8" s="11" t="s">
        <v>181</v>
      </c>
      <c r="E8" s="11">
        <v>689</v>
      </c>
      <c r="F8" s="8"/>
    </row>
    <row r="9" spans="1:6" x14ac:dyDescent="0.25">
      <c r="A9" s="8">
        <v>7</v>
      </c>
      <c r="B9" s="9">
        <v>250902460038</v>
      </c>
      <c r="C9" s="10" t="s">
        <v>185</v>
      </c>
      <c r="D9" s="11" t="s">
        <v>181</v>
      </c>
      <c r="E9" s="11">
        <v>698</v>
      </c>
      <c r="F9" s="17"/>
    </row>
    <row r="10" spans="1:6" x14ac:dyDescent="0.25">
      <c r="A10" s="8">
        <v>8</v>
      </c>
      <c r="B10" s="9">
        <v>250901610031</v>
      </c>
      <c r="C10" s="10" t="s">
        <v>161</v>
      </c>
      <c r="D10" s="11" t="s">
        <v>181</v>
      </c>
      <c r="E10" s="11">
        <v>659</v>
      </c>
      <c r="F10" s="8"/>
    </row>
    <row r="11" spans="1:6" x14ac:dyDescent="0.25">
      <c r="A11" s="8">
        <v>9</v>
      </c>
      <c r="B11" s="9">
        <v>250909390168</v>
      </c>
      <c r="C11" s="10" t="s">
        <v>126</v>
      </c>
      <c r="D11" s="11" t="s">
        <v>181</v>
      </c>
      <c r="E11" s="11">
        <v>644</v>
      </c>
      <c r="F11" s="8"/>
    </row>
    <row r="12" spans="1:6" x14ac:dyDescent="0.25">
      <c r="A12" s="8">
        <v>10</v>
      </c>
      <c r="B12" s="9">
        <v>250902630013</v>
      </c>
      <c r="C12" s="10" t="s">
        <v>132</v>
      </c>
      <c r="D12" s="11" t="s">
        <v>181</v>
      </c>
      <c r="E12" s="11">
        <v>602</v>
      </c>
      <c r="F12" s="8"/>
    </row>
    <row r="13" spans="1:6" x14ac:dyDescent="0.25">
      <c r="A13" s="8">
        <v>11</v>
      </c>
      <c r="B13" s="9">
        <v>250902360044</v>
      </c>
      <c r="C13" s="10" t="s">
        <v>174</v>
      </c>
      <c r="D13" s="11" t="s">
        <v>181</v>
      </c>
      <c r="E13" s="11">
        <v>681</v>
      </c>
      <c r="F13" s="8"/>
    </row>
    <row r="14" spans="1:6" x14ac:dyDescent="0.25">
      <c r="A14" s="8">
        <v>12</v>
      </c>
      <c r="B14" s="9">
        <v>250901120067</v>
      </c>
      <c r="C14" s="10" t="s">
        <v>155</v>
      </c>
      <c r="D14" s="11" t="s">
        <v>181</v>
      </c>
      <c r="E14" s="11">
        <v>681</v>
      </c>
      <c r="F14" s="8"/>
    </row>
    <row r="15" spans="1:6" x14ac:dyDescent="0.25">
      <c r="A15" s="8">
        <v>13</v>
      </c>
      <c r="B15" s="9">
        <v>250901980087</v>
      </c>
      <c r="C15" s="10" t="s">
        <v>138</v>
      </c>
      <c r="D15" s="11" t="s">
        <v>181</v>
      </c>
      <c r="E15" s="11">
        <v>696</v>
      </c>
      <c r="F15" s="8"/>
    </row>
    <row r="16" spans="1:6" x14ac:dyDescent="0.25">
      <c r="A16" s="8">
        <v>14</v>
      </c>
      <c r="B16" s="9">
        <v>250902840026</v>
      </c>
      <c r="C16" s="10" t="s">
        <v>150</v>
      </c>
      <c r="D16" s="11" t="s">
        <v>181</v>
      </c>
      <c r="E16" s="11">
        <v>688</v>
      </c>
      <c r="F16" s="8"/>
    </row>
    <row r="17" spans="1:6" x14ac:dyDescent="0.25">
      <c r="A17" s="8">
        <v>15</v>
      </c>
      <c r="B17" s="9">
        <v>250912000069</v>
      </c>
      <c r="C17" s="10" t="s">
        <v>134</v>
      </c>
      <c r="D17" s="11" t="s">
        <v>181</v>
      </c>
      <c r="E17" s="11">
        <v>697</v>
      </c>
      <c r="F17" s="8"/>
    </row>
    <row r="18" spans="1:6" x14ac:dyDescent="0.25">
      <c r="A18" s="8">
        <v>16</v>
      </c>
      <c r="B18" s="9">
        <v>250902360041</v>
      </c>
      <c r="C18" s="10" t="s">
        <v>121</v>
      </c>
      <c r="D18" s="11" t="s">
        <v>181</v>
      </c>
      <c r="E18" s="11">
        <v>670</v>
      </c>
      <c r="F18" s="8"/>
    </row>
    <row r="19" spans="1:6" x14ac:dyDescent="0.25">
      <c r="A19" s="8">
        <v>17</v>
      </c>
      <c r="B19" s="9">
        <v>250902360026</v>
      </c>
      <c r="C19" s="10" t="s">
        <v>140</v>
      </c>
      <c r="D19" s="11" t="s">
        <v>181</v>
      </c>
      <c r="E19" s="11">
        <v>695</v>
      </c>
      <c r="F19" s="8"/>
    </row>
    <row r="20" spans="1:6" x14ac:dyDescent="0.25">
      <c r="A20" s="8">
        <v>18</v>
      </c>
      <c r="B20" s="9">
        <v>250901610323</v>
      </c>
      <c r="C20" s="10" t="s">
        <v>149</v>
      </c>
      <c r="D20" s="11" t="s">
        <v>181</v>
      </c>
      <c r="E20" s="11">
        <v>688</v>
      </c>
      <c r="F20" s="8"/>
    </row>
    <row r="21" spans="1:6" x14ac:dyDescent="0.25">
      <c r="A21" s="8">
        <v>19</v>
      </c>
      <c r="B21" s="9">
        <v>250909390141</v>
      </c>
      <c r="C21" s="10" t="s">
        <v>119</v>
      </c>
      <c r="D21" s="11" t="s">
        <v>181</v>
      </c>
      <c r="E21" s="11">
        <v>692</v>
      </c>
      <c r="F21" s="8"/>
    </row>
    <row r="22" spans="1:6" x14ac:dyDescent="0.25">
      <c r="A22" s="8">
        <v>20</v>
      </c>
      <c r="B22" s="12">
        <v>240400400218</v>
      </c>
      <c r="C22" s="13" t="s">
        <v>180</v>
      </c>
      <c r="D22" s="11" t="s">
        <v>181</v>
      </c>
      <c r="E22" s="14">
        <v>625</v>
      </c>
      <c r="F22" s="8"/>
    </row>
    <row r="23" spans="1:6" x14ac:dyDescent="0.25">
      <c r="A23" s="8">
        <v>21</v>
      </c>
      <c r="B23" s="20">
        <v>250901480007</v>
      </c>
      <c r="C23" s="21" t="s">
        <v>187</v>
      </c>
      <c r="D23" s="11" t="s">
        <v>181</v>
      </c>
      <c r="E23" s="22">
        <v>683</v>
      </c>
      <c r="F23" s="8"/>
    </row>
    <row r="24" spans="1:6" x14ac:dyDescent="0.25">
      <c r="A24" s="8">
        <v>22</v>
      </c>
      <c r="B24" s="9">
        <v>250902330004</v>
      </c>
      <c r="C24" s="10" t="s">
        <v>117</v>
      </c>
      <c r="D24" s="11" t="s">
        <v>181</v>
      </c>
      <c r="E24" s="11">
        <v>698</v>
      </c>
      <c r="F24" s="8"/>
    </row>
    <row r="25" spans="1:6" x14ac:dyDescent="0.25">
      <c r="A25" s="8">
        <v>23</v>
      </c>
      <c r="B25" s="9">
        <v>250901970126</v>
      </c>
      <c r="C25" s="10" t="s">
        <v>131</v>
      </c>
      <c r="D25" s="11" t="s">
        <v>181</v>
      </c>
      <c r="E25" s="11">
        <v>611</v>
      </c>
      <c r="F25" s="8"/>
    </row>
    <row r="26" spans="1:6" x14ac:dyDescent="0.25">
      <c r="A26" s="8">
        <v>24</v>
      </c>
      <c r="B26" s="9">
        <v>250902250106</v>
      </c>
      <c r="C26" s="10" t="s">
        <v>165</v>
      </c>
      <c r="D26" s="11" t="s">
        <v>181</v>
      </c>
      <c r="E26" s="11">
        <v>650</v>
      </c>
      <c r="F26" s="8"/>
    </row>
    <row r="27" spans="1:6" x14ac:dyDescent="0.25">
      <c r="A27" s="8">
        <v>25</v>
      </c>
      <c r="B27" s="9">
        <v>250902960254</v>
      </c>
      <c r="C27" s="10" t="s">
        <v>141</v>
      </c>
      <c r="D27" s="11" t="s">
        <v>181</v>
      </c>
      <c r="E27" s="11">
        <v>694</v>
      </c>
      <c r="F27" s="8"/>
    </row>
    <row r="28" spans="1:6" x14ac:dyDescent="0.25">
      <c r="A28" s="8">
        <v>26</v>
      </c>
      <c r="B28" s="9">
        <v>250911490051</v>
      </c>
      <c r="C28" s="10" t="s">
        <v>173</v>
      </c>
      <c r="D28" s="11" t="s">
        <v>181</v>
      </c>
      <c r="E28" s="11">
        <v>682</v>
      </c>
      <c r="F28" s="8"/>
    </row>
    <row r="29" spans="1:6" x14ac:dyDescent="0.25">
      <c r="A29" s="8">
        <v>27</v>
      </c>
      <c r="B29" s="9">
        <v>250901610094</v>
      </c>
      <c r="C29" s="10" t="s">
        <v>188</v>
      </c>
      <c r="D29" s="11" t="s">
        <v>181</v>
      </c>
      <c r="E29" s="11">
        <v>636</v>
      </c>
      <c r="F29" s="8"/>
    </row>
    <row r="30" spans="1:6" x14ac:dyDescent="0.25">
      <c r="A30" s="8">
        <v>28</v>
      </c>
      <c r="B30" s="9">
        <v>250912120049</v>
      </c>
      <c r="C30" s="10" t="s">
        <v>158</v>
      </c>
      <c r="D30" s="11" t="s">
        <v>181</v>
      </c>
      <c r="E30" s="11">
        <v>674</v>
      </c>
      <c r="F30" s="8"/>
    </row>
    <row r="31" spans="1:6" x14ac:dyDescent="0.25">
      <c r="A31" s="8">
        <v>29</v>
      </c>
      <c r="B31" s="9">
        <v>250912080061</v>
      </c>
      <c r="C31" s="10" t="s">
        <v>137</v>
      </c>
      <c r="D31" s="11" t="s">
        <v>181</v>
      </c>
      <c r="E31" s="11">
        <v>696</v>
      </c>
      <c r="F31" s="8"/>
    </row>
    <row r="32" spans="1:6" x14ac:dyDescent="0.25">
      <c r="A32" s="8">
        <v>30</v>
      </c>
      <c r="B32" s="12">
        <v>250903490021</v>
      </c>
      <c r="C32" s="13" t="s">
        <v>177</v>
      </c>
      <c r="D32" s="11" t="s">
        <v>181</v>
      </c>
      <c r="E32" s="14">
        <v>654</v>
      </c>
      <c r="F32" s="8"/>
    </row>
    <row r="33" spans="1:6" x14ac:dyDescent="0.25">
      <c r="A33" s="8">
        <v>31</v>
      </c>
      <c r="B33" s="9">
        <v>250911260003</v>
      </c>
      <c r="C33" s="10" t="s">
        <v>135</v>
      </c>
      <c r="D33" s="11" t="s">
        <v>181</v>
      </c>
      <c r="E33" s="11">
        <v>697</v>
      </c>
      <c r="F33" s="8"/>
    </row>
    <row r="34" spans="1:6" x14ac:dyDescent="0.25">
      <c r="A34" s="8">
        <v>32</v>
      </c>
      <c r="B34" s="9">
        <v>250903740178</v>
      </c>
      <c r="C34" s="10" t="s">
        <v>120</v>
      </c>
      <c r="D34" s="11" t="s">
        <v>181</v>
      </c>
      <c r="E34" s="11">
        <v>676</v>
      </c>
      <c r="F34" s="8"/>
    </row>
    <row r="35" spans="1:6" x14ac:dyDescent="0.25">
      <c r="A35" s="8">
        <v>33</v>
      </c>
      <c r="B35" s="9">
        <v>250903740178</v>
      </c>
      <c r="C35" s="10" t="s">
        <v>120</v>
      </c>
      <c r="D35" s="11" t="s">
        <v>181</v>
      </c>
      <c r="E35" s="11">
        <v>676</v>
      </c>
      <c r="F35" s="8"/>
    </row>
    <row r="36" spans="1:6" x14ac:dyDescent="0.25">
      <c r="A36" s="8">
        <v>34</v>
      </c>
      <c r="B36" s="9">
        <v>250902360029</v>
      </c>
      <c r="C36" s="10" t="s">
        <v>127</v>
      </c>
      <c r="D36" s="11" t="s">
        <v>181</v>
      </c>
      <c r="E36" s="11">
        <v>628</v>
      </c>
      <c r="F36" s="8"/>
    </row>
    <row r="37" spans="1:6" x14ac:dyDescent="0.25">
      <c r="A37" s="8">
        <v>35</v>
      </c>
      <c r="B37" s="9">
        <v>250902600023</v>
      </c>
      <c r="C37" s="10" t="s">
        <v>144</v>
      </c>
      <c r="D37" s="11" t="s">
        <v>181</v>
      </c>
      <c r="E37" s="11">
        <v>690</v>
      </c>
      <c r="F37" s="8"/>
    </row>
    <row r="38" spans="1:6" x14ac:dyDescent="0.25">
      <c r="A38" s="8">
        <v>36</v>
      </c>
      <c r="B38" s="9">
        <v>250901610357</v>
      </c>
      <c r="C38" s="10" t="s">
        <v>152</v>
      </c>
      <c r="D38" s="11" t="s">
        <v>181</v>
      </c>
      <c r="E38" s="11">
        <v>684</v>
      </c>
      <c r="F38" s="8"/>
    </row>
    <row r="39" spans="1:6" x14ac:dyDescent="0.25">
      <c r="A39" s="8">
        <v>37</v>
      </c>
      <c r="B39" s="9">
        <v>250901430237</v>
      </c>
      <c r="C39" s="10" t="s">
        <v>130</v>
      </c>
      <c r="D39" s="11" t="s">
        <v>181</v>
      </c>
      <c r="E39" s="11">
        <v>620</v>
      </c>
      <c r="F39" s="8"/>
    </row>
    <row r="40" spans="1:6" x14ac:dyDescent="0.25">
      <c r="A40" s="8">
        <v>38</v>
      </c>
      <c r="B40" s="9">
        <v>250901130308</v>
      </c>
      <c r="C40" s="10" t="s">
        <v>169</v>
      </c>
      <c r="D40" s="11" t="s">
        <v>181</v>
      </c>
      <c r="E40" s="11">
        <v>627</v>
      </c>
      <c r="F40" s="8"/>
    </row>
    <row r="41" spans="1:6" x14ac:dyDescent="0.25">
      <c r="A41" s="8">
        <v>39</v>
      </c>
      <c r="B41" s="9">
        <v>250902960076</v>
      </c>
      <c r="C41" s="10" t="s">
        <v>175</v>
      </c>
      <c r="D41" s="11" t="s">
        <v>181</v>
      </c>
      <c r="E41" s="11">
        <v>658</v>
      </c>
      <c r="F41" s="8"/>
    </row>
    <row r="42" spans="1:6" x14ac:dyDescent="0.25">
      <c r="A42" s="8">
        <v>40</v>
      </c>
      <c r="B42" s="9">
        <v>250911760197</v>
      </c>
      <c r="C42" s="10" t="s">
        <v>128</v>
      </c>
      <c r="D42" s="11" t="s">
        <v>181</v>
      </c>
      <c r="E42" s="11">
        <v>626</v>
      </c>
      <c r="F42" s="8"/>
    </row>
    <row r="43" spans="1:6" x14ac:dyDescent="0.25">
      <c r="A43" s="8">
        <v>41</v>
      </c>
      <c r="B43" s="35">
        <v>250902360084</v>
      </c>
      <c r="C43" s="4" t="s">
        <v>492</v>
      </c>
      <c r="D43" s="5" t="s">
        <v>181</v>
      </c>
      <c r="E43" s="2"/>
      <c r="F43" s="2"/>
    </row>
    <row r="44" spans="1:6" x14ac:dyDescent="0.25">
      <c r="A44" s="8">
        <v>42</v>
      </c>
      <c r="B44" s="9">
        <v>250909390084</v>
      </c>
      <c r="C44" s="10" t="s">
        <v>136</v>
      </c>
      <c r="D44" s="11" t="s">
        <v>181</v>
      </c>
      <c r="E44" s="11">
        <v>696</v>
      </c>
      <c r="F44" s="8"/>
    </row>
    <row r="45" spans="1:6" x14ac:dyDescent="0.25">
      <c r="A45" s="8">
        <v>43</v>
      </c>
      <c r="B45" s="9">
        <v>250903500003</v>
      </c>
      <c r="C45" s="10" t="s">
        <v>168</v>
      </c>
      <c r="D45" s="11" t="s">
        <v>181</v>
      </c>
      <c r="E45" s="11">
        <v>640</v>
      </c>
      <c r="F45" s="8"/>
    </row>
    <row r="46" spans="1:6" x14ac:dyDescent="0.25">
      <c r="A46" s="8">
        <v>44</v>
      </c>
      <c r="B46" s="9">
        <v>250903170077</v>
      </c>
      <c r="C46" s="10" t="s">
        <v>148</v>
      </c>
      <c r="D46" s="11" t="s">
        <v>181</v>
      </c>
      <c r="E46" s="11">
        <v>688</v>
      </c>
      <c r="F46" s="8"/>
    </row>
    <row r="47" spans="1:6" x14ac:dyDescent="0.25">
      <c r="A47" s="8">
        <v>45</v>
      </c>
      <c r="B47" s="9">
        <v>250902360084</v>
      </c>
      <c r="C47" s="10" t="s">
        <v>166</v>
      </c>
      <c r="D47" s="11" t="s">
        <v>181</v>
      </c>
      <c r="E47" s="11">
        <v>648</v>
      </c>
      <c r="F47" s="8"/>
    </row>
    <row r="48" spans="1:6" x14ac:dyDescent="0.25">
      <c r="A48" s="8">
        <v>46</v>
      </c>
      <c r="B48" s="9">
        <v>250902360066</v>
      </c>
      <c r="C48" s="10" t="s">
        <v>184</v>
      </c>
      <c r="D48" s="11" t="s">
        <v>181</v>
      </c>
      <c r="E48" s="11">
        <v>699</v>
      </c>
      <c r="F48" s="17"/>
    </row>
    <row r="49" spans="1:6" x14ac:dyDescent="0.25">
      <c r="A49" s="8">
        <v>47</v>
      </c>
      <c r="B49" s="9">
        <v>250903990033</v>
      </c>
      <c r="C49" s="10" t="s">
        <v>125</v>
      </c>
      <c r="D49" s="11" t="s">
        <v>181</v>
      </c>
      <c r="E49" s="11">
        <v>646</v>
      </c>
      <c r="F49" s="8"/>
    </row>
    <row r="50" spans="1:6" x14ac:dyDescent="0.25">
      <c r="A50" s="8">
        <v>48</v>
      </c>
      <c r="B50" s="9">
        <v>250901970177</v>
      </c>
      <c r="C50" s="10" t="s">
        <v>129</v>
      </c>
      <c r="D50" s="11" t="s">
        <v>181</v>
      </c>
      <c r="E50" s="11">
        <v>622</v>
      </c>
      <c r="F50" s="8"/>
    </row>
    <row r="51" spans="1:6" x14ac:dyDescent="0.25">
      <c r="A51" s="8">
        <v>49</v>
      </c>
      <c r="B51" s="9">
        <v>250911760052</v>
      </c>
      <c r="C51" s="10" t="s">
        <v>163</v>
      </c>
      <c r="D51" s="11" t="s">
        <v>181</v>
      </c>
      <c r="E51" s="11">
        <v>654</v>
      </c>
      <c r="F51" s="8"/>
    </row>
    <row r="52" spans="1:6" x14ac:dyDescent="0.25">
      <c r="A52" s="8">
        <v>50</v>
      </c>
      <c r="B52" s="9">
        <v>250903990283</v>
      </c>
      <c r="C52" s="10" t="s">
        <v>186</v>
      </c>
      <c r="D52" s="11" t="s">
        <v>181</v>
      </c>
      <c r="E52" s="11">
        <v>697</v>
      </c>
      <c r="F52" s="8"/>
    </row>
    <row r="53" spans="1:6" x14ac:dyDescent="0.25">
      <c r="A53" s="8">
        <v>51</v>
      </c>
      <c r="B53" s="9">
        <v>250901980126</v>
      </c>
      <c r="C53" s="10" t="s">
        <v>154</v>
      </c>
      <c r="D53" s="11" t="s">
        <v>181</v>
      </c>
      <c r="E53" s="11">
        <v>682</v>
      </c>
      <c r="F53" s="8"/>
    </row>
    <row r="54" spans="1:6" x14ac:dyDescent="0.25">
      <c r="A54" s="8">
        <v>52</v>
      </c>
      <c r="B54" s="9">
        <v>250902900043</v>
      </c>
      <c r="C54" s="10" t="s">
        <v>123</v>
      </c>
      <c r="D54" s="11" t="s">
        <v>181</v>
      </c>
      <c r="E54" s="11">
        <v>665</v>
      </c>
      <c r="F54" s="8"/>
    </row>
    <row r="55" spans="1:6" x14ac:dyDescent="0.25">
      <c r="A55" s="8">
        <v>53</v>
      </c>
      <c r="B55" s="12">
        <v>250203510047</v>
      </c>
      <c r="C55" s="13" t="s">
        <v>179</v>
      </c>
      <c r="D55" s="11" t="s">
        <v>181</v>
      </c>
      <c r="E55" s="14">
        <v>699</v>
      </c>
      <c r="F55" s="8"/>
    </row>
    <row r="56" spans="1:6" x14ac:dyDescent="0.25">
      <c r="A56" s="8">
        <v>54</v>
      </c>
      <c r="B56" s="9">
        <v>250910860098</v>
      </c>
      <c r="C56" s="10" t="s">
        <v>153</v>
      </c>
      <c r="D56" s="11" t="s">
        <v>181</v>
      </c>
      <c r="E56" s="11">
        <v>684</v>
      </c>
      <c r="F56" s="8"/>
    </row>
    <row r="57" spans="1:6" x14ac:dyDescent="0.25">
      <c r="A57" s="8">
        <v>55</v>
      </c>
      <c r="B57" s="9">
        <v>250909270074</v>
      </c>
      <c r="C57" s="10" t="s">
        <v>159</v>
      </c>
      <c r="D57" s="11" t="s">
        <v>181</v>
      </c>
      <c r="E57" s="11">
        <v>674</v>
      </c>
      <c r="F57" s="8"/>
    </row>
    <row r="58" spans="1:6" x14ac:dyDescent="0.25">
      <c r="A58" s="8">
        <v>56</v>
      </c>
      <c r="B58" s="9">
        <v>250911260273</v>
      </c>
      <c r="C58" s="10" t="s">
        <v>170</v>
      </c>
      <c r="D58" s="11" t="s">
        <v>181</v>
      </c>
      <c r="E58" s="11">
        <v>620</v>
      </c>
      <c r="F58" s="8"/>
    </row>
    <row r="59" spans="1:6" x14ac:dyDescent="0.25">
      <c r="A59" s="8">
        <v>57</v>
      </c>
      <c r="B59" s="9">
        <v>250909230085</v>
      </c>
      <c r="C59" s="10" t="s">
        <v>139</v>
      </c>
      <c r="D59" s="11" t="s">
        <v>181</v>
      </c>
      <c r="E59" s="11">
        <v>695</v>
      </c>
      <c r="F59" s="8"/>
    </row>
    <row r="60" spans="1:6" x14ac:dyDescent="0.25">
      <c r="A60" s="8">
        <v>58</v>
      </c>
      <c r="B60" s="9">
        <v>250911750007</v>
      </c>
      <c r="C60" s="10" t="s">
        <v>142</v>
      </c>
      <c r="D60" s="11" t="s">
        <v>181</v>
      </c>
      <c r="E60" s="11">
        <v>692</v>
      </c>
      <c r="F60" s="8"/>
    </row>
    <row r="61" spans="1:6" x14ac:dyDescent="0.25">
      <c r="A61" s="8">
        <v>59</v>
      </c>
      <c r="B61" s="9">
        <v>250909230082</v>
      </c>
      <c r="C61" s="10" t="s">
        <v>172</v>
      </c>
      <c r="D61" s="11" t="s">
        <v>181</v>
      </c>
      <c r="E61" s="11">
        <v>696</v>
      </c>
      <c r="F61" s="8"/>
    </row>
    <row r="62" spans="1:6" x14ac:dyDescent="0.25">
      <c r="A62" s="8">
        <v>60</v>
      </c>
      <c r="B62" s="9">
        <v>250902600033</v>
      </c>
      <c r="C62" s="10" t="s">
        <v>147</v>
      </c>
      <c r="D62" s="11" t="s">
        <v>181</v>
      </c>
      <c r="E62" s="11">
        <v>689</v>
      </c>
      <c r="F62" s="8"/>
    </row>
    <row r="63" spans="1:6" x14ac:dyDescent="0.25">
      <c r="A63" s="8">
        <v>61</v>
      </c>
      <c r="B63" s="9">
        <v>250901970007</v>
      </c>
      <c r="C63" s="10" t="s">
        <v>160</v>
      </c>
      <c r="D63" s="11" t="s">
        <v>181</v>
      </c>
      <c r="E63" s="11">
        <v>672</v>
      </c>
      <c r="F63" s="8"/>
    </row>
    <row r="64" spans="1:6" x14ac:dyDescent="0.25">
      <c r="A64" s="8">
        <v>62</v>
      </c>
      <c r="B64" s="9">
        <v>250901120177</v>
      </c>
      <c r="C64" s="10" t="s">
        <v>143</v>
      </c>
      <c r="D64" s="11" t="s">
        <v>181</v>
      </c>
      <c r="E64" s="11">
        <v>691</v>
      </c>
      <c r="F64" s="8"/>
    </row>
    <row r="65" spans="1:6" x14ac:dyDescent="0.25">
      <c r="A65" s="8">
        <v>63</v>
      </c>
      <c r="B65" s="9">
        <v>250901610231</v>
      </c>
      <c r="C65" s="10" t="s">
        <v>118</v>
      </c>
      <c r="D65" s="11" t="s">
        <v>181</v>
      </c>
      <c r="E65" s="11">
        <v>693</v>
      </c>
      <c r="F65" s="8"/>
    </row>
    <row r="66" spans="1:6" x14ac:dyDescent="0.25">
      <c r="A66" s="8">
        <v>64</v>
      </c>
      <c r="B66" s="9">
        <v>250902360048</v>
      </c>
      <c r="C66" s="10" t="s">
        <v>151</v>
      </c>
      <c r="D66" s="11" t="s">
        <v>181</v>
      </c>
      <c r="E66" s="11">
        <v>686</v>
      </c>
      <c r="F66" s="8"/>
    </row>
    <row r="67" spans="1:6" x14ac:dyDescent="0.25">
      <c r="A67" s="8">
        <v>65</v>
      </c>
      <c r="B67" s="9">
        <v>250901120618</v>
      </c>
      <c r="C67" s="10" t="s">
        <v>176</v>
      </c>
      <c r="D67" s="11" t="s">
        <v>181</v>
      </c>
      <c r="E67" s="11">
        <v>653</v>
      </c>
      <c r="F67" s="8"/>
    </row>
    <row r="68" spans="1:6" x14ac:dyDescent="0.25">
      <c r="A68" s="8">
        <v>66</v>
      </c>
      <c r="B68" s="9">
        <v>250901130284</v>
      </c>
      <c r="C68" s="10" t="s">
        <v>145</v>
      </c>
      <c r="D68" s="11" t="s">
        <v>181</v>
      </c>
      <c r="E68" s="11">
        <v>689</v>
      </c>
      <c r="F68" s="8"/>
    </row>
    <row r="69" spans="1:6" x14ac:dyDescent="0.25">
      <c r="A69" s="8">
        <v>67</v>
      </c>
      <c r="B69" s="9">
        <v>250900680093</v>
      </c>
      <c r="C69" s="10" t="s">
        <v>157</v>
      </c>
      <c r="D69" s="11" t="s">
        <v>181</v>
      </c>
      <c r="E69" s="11">
        <v>675</v>
      </c>
      <c r="F69" s="8"/>
    </row>
    <row r="70" spans="1:6" x14ac:dyDescent="0.25">
      <c r="A70" s="8">
        <v>68</v>
      </c>
      <c r="B70" s="9">
        <v>250909270099</v>
      </c>
      <c r="C70" s="10" t="s">
        <v>162</v>
      </c>
      <c r="D70" s="11" t="s">
        <v>181</v>
      </c>
      <c r="E70" s="11">
        <v>659</v>
      </c>
      <c r="F70" s="8"/>
    </row>
    <row r="71" spans="1:6" x14ac:dyDescent="0.25">
      <c r="A71" s="8">
        <v>69</v>
      </c>
      <c r="B71" s="9">
        <v>250901120249</v>
      </c>
      <c r="C71" s="10" t="s">
        <v>122</v>
      </c>
      <c r="D71" s="11" t="s">
        <v>181</v>
      </c>
      <c r="E71" s="11">
        <v>669</v>
      </c>
      <c r="F71" s="8"/>
    </row>
    <row r="72" spans="1:6" x14ac:dyDescent="0.25">
      <c r="A72" s="8">
        <v>70</v>
      </c>
      <c r="B72" s="9">
        <v>250909390140</v>
      </c>
      <c r="C72" s="10" t="s">
        <v>164</v>
      </c>
      <c r="D72" s="11" t="s">
        <v>181</v>
      </c>
      <c r="E72" s="11">
        <v>653</v>
      </c>
      <c r="F72" s="8"/>
    </row>
    <row r="73" spans="1:6" x14ac:dyDescent="0.25">
      <c r="A73" s="8">
        <v>71</v>
      </c>
      <c r="B73" s="9">
        <v>250910860013</v>
      </c>
      <c r="C73" s="10" t="s">
        <v>167</v>
      </c>
      <c r="D73" s="11" t="s">
        <v>181</v>
      </c>
      <c r="E73" s="11">
        <v>643</v>
      </c>
      <c r="F73" s="8"/>
    </row>
    <row r="74" spans="1:6" x14ac:dyDescent="0.25">
      <c r="A74" s="8">
        <v>72</v>
      </c>
      <c r="B74" s="18">
        <v>250902560020</v>
      </c>
      <c r="C74" s="19" t="s">
        <v>182</v>
      </c>
      <c r="D74" s="11" t="s">
        <v>181</v>
      </c>
      <c r="E74" s="17">
        <v>690</v>
      </c>
      <c r="F74" s="17"/>
    </row>
    <row r="75" spans="1:6" x14ac:dyDescent="0.25">
      <c r="A75" s="8">
        <v>73</v>
      </c>
      <c r="B75" s="9">
        <v>250901980380</v>
      </c>
      <c r="C75" s="10" t="s">
        <v>183</v>
      </c>
      <c r="D75" s="11" t="s">
        <v>181</v>
      </c>
      <c r="E75" s="11">
        <v>683</v>
      </c>
      <c r="F75" s="17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8"/>
      <c r="B77" s="8"/>
      <c r="C77" s="8"/>
      <c r="D77" s="8"/>
      <c r="E77" s="8"/>
      <c r="F77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A43" workbookViewId="0">
      <selection activeCell="A3" sqref="A3:A64"/>
    </sheetView>
  </sheetViews>
  <sheetFormatPr defaultRowHeight="15" x14ac:dyDescent="0.25"/>
  <cols>
    <col min="1" max="1" width="5.5703125" customWidth="1"/>
    <col min="2" max="2" width="15.7109375" bestFit="1" customWidth="1"/>
    <col min="3" max="3" width="25.140625" bestFit="1" customWidth="1"/>
    <col min="6" max="6" width="21.85546875" customWidth="1"/>
  </cols>
  <sheetData>
    <row r="1" spans="1:6" x14ac:dyDescent="0.25">
      <c r="C1" s="6" t="s">
        <v>218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250909390036</v>
      </c>
      <c r="C3" s="10" t="s">
        <v>293</v>
      </c>
      <c r="D3" s="11" t="s">
        <v>219</v>
      </c>
      <c r="E3" s="11">
        <v>675</v>
      </c>
      <c r="F3" s="8"/>
    </row>
    <row r="4" spans="1:6" x14ac:dyDescent="0.25">
      <c r="A4" s="8">
        <v>2</v>
      </c>
      <c r="B4" s="9">
        <v>250900600008</v>
      </c>
      <c r="C4" s="10" t="s">
        <v>277</v>
      </c>
      <c r="D4" s="11" t="s">
        <v>219</v>
      </c>
      <c r="E4" s="11">
        <v>652</v>
      </c>
      <c r="F4" s="8"/>
    </row>
    <row r="5" spans="1:6" x14ac:dyDescent="0.25">
      <c r="A5" s="8">
        <v>3</v>
      </c>
      <c r="B5" s="9">
        <v>250912410084</v>
      </c>
      <c r="C5" s="10" t="s">
        <v>306</v>
      </c>
      <c r="D5" s="11" t="s">
        <v>219</v>
      </c>
      <c r="E5" s="11">
        <v>663</v>
      </c>
      <c r="F5" s="8"/>
    </row>
    <row r="6" spans="1:6" x14ac:dyDescent="0.25">
      <c r="A6" s="8">
        <v>4</v>
      </c>
      <c r="B6" s="9">
        <v>250900600016</v>
      </c>
      <c r="C6" s="10" t="s">
        <v>276</v>
      </c>
      <c r="D6" s="11" t="s">
        <v>219</v>
      </c>
      <c r="E6" s="11">
        <v>653</v>
      </c>
      <c r="F6" s="8"/>
    </row>
    <row r="7" spans="1:6" x14ac:dyDescent="0.25">
      <c r="A7" s="8">
        <v>5</v>
      </c>
      <c r="B7" s="9">
        <v>250912410060</v>
      </c>
      <c r="C7" s="10" t="s">
        <v>262</v>
      </c>
      <c r="D7" s="11" t="s">
        <v>219</v>
      </c>
      <c r="E7" s="11">
        <v>693</v>
      </c>
      <c r="F7" s="8"/>
    </row>
    <row r="8" spans="1:6" x14ac:dyDescent="0.25">
      <c r="A8" s="8">
        <v>6</v>
      </c>
      <c r="B8" s="9">
        <v>250910860105</v>
      </c>
      <c r="C8" s="10" t="s">
        <v>300</v>
      </c>
      <c r="D8" s="11" t="s">
        <v>219</v>
      </c>
      <c r="E8" s="11">
        <v>669</v>
      </c>
      <c r="F8" s="8"/>
    </row>
    <row r="9" spans="1:6" x14ac:dyDescent="0.25">
      <c r="A9" s="8">
        <v>7</v>
      </c>
      <c r="B9" s="9">
        <v>250910860099</v>
      </c>
      <c r="C9" s="10" t="s">
        <v>289</v>
      </c>
      <c r="D9" s="11" t="s">
        <v>219</v>
      </c>
      <c r="E9" s="11">
        <v>610</v>
      </c>
      <c r="F9" s="8"/>
    </row>
    <row r="10" spans="1:6" x14ac:dyDescent="0.25">
      <c r="A10" s="8">
        <v>8</v>
      </c>
      <c r="B10" s="9">
        <v>250901120131</v>
      </c>
      <c r="C10" s="10" t="s">
        <v>292</v>
      </c>
      <c r="D10" s="11" t="s">
        <v>219</v>
      </c>
      <c r="E10" s="11">
        <v>677</v>
      </c>
      <c r="F10" s="8"/>
    </row>
    <row r="11" spans="1:6" x14ac:dyDescent="0.25">
      <c r="A11" s="8">
        <v>9</v>
      </c>
      <c r="B11" s="9">
        <v>250912410071</v>
      </c>
      <c r="C11" s="10" t="s">
        <v>260</v>
      </c>
      <c r="D11" s="11" t="s">
        <v>219</v>
      </c>
      <c r="E11" s="11">
        <v>727</v>
      </c>
      <c r="F11" s="8"/>
    </row>
    <row r="12" spans="1:6" x14ac:dyDescent="0.25">
      <c r="A12" s="8">
        <v>10</v>
      </c>
      <c r="B12" s="9">
        <v>250902960018</v>
      </c>
      <c r="C12" s="10" t="s">
        <v>313</v>
      </c>
      <c r="D12" s="11" t="s">
        <v>219</v>
      </c>
      <c r="E12" s="11">
        <v>655</v>
      </c>
      <c r="F12" s="8"/>
    </row>
    <row r="13" spans="1:6" x14ac:dyDescent="0.25">
      <c r="A13" s="8">
        <v>11</v>
      </c>
      <c r="B13" s="9">
        <v>250912410010</v>
      </c>
      <c r="C13" s="10" t="s">
        <v>305</v>
      </c>
      <c r="D13" s="11" t="s">
        <v>219</v>
      </c>
      <c r="E13" s="11">
        <v>663</v>
      </c>
      <c r="F13" s="8"/>
    </row>
    <row r="14" spans="1:6" x14ac:dyDescent="0.25">
      <c r="A14" s="8">
        <v>12</v>
      </c>
      <c r="B14" s="9">
        <v>250903170049</v>
      </c>
      <c r="C14" s="10" t="s">
        <v>315</v>
      </c>
      <c r="D14" s="11" t="s">
        <v>219</v>
      </c>
      <c r="E14" s="11">
        <v>641</v>
      </c>
      <c r="F14" s="8"/>
    </row>
    <row r="15" spans="1:6" x14ac:dyDescent="0.25">
      <c r="A15" s="8">
        <v>13</v>
      </c>
      <c r="B15" s="9">
        <v>250909270066</v>
      </c>
      <c r="C15" s="10" t="s">
        <v>310</v>
      </c>
      <c r="D15" s="11" t="s">
        <v>219</v>
      </c>
      <c r="E15" s="11">
        <v>657</v>
      </c>
      <c r="F15" s="8"/>
    </row>
    <row r="16" spans="1:6" x14ac:dyDescent="0.25">
      <c r="A16" s="8">
        <v>14</v>
      </c>
      <c r="B16" s="9">
        <v>250901610057</v>
      </c>
      <c r="C16" s="10" t="s">
        <v>278</v>
      </c>
      <c r="D16" s="11" t="s">
        <v>219</v>
      </c>
      <c r="E16" s="11">
        <v>652</v>
      </c>
      <c r="F16" s="8"/>
    </row>
    <row r="17" spans="1:6" x14ac:dyDescent="0.25">
      <c r="A17" s="8">
        <v>15</v>
      </c>
      <c r="B17" s="35">
        <v>250903740081</v>
      </c>
      <c r="C17" s="4" t="s">
        <v>320</v>
      </c>
      <c r="D17" s="5" t="s">
        <v>219</v>
      </c>
      <c r="E17" s="35">
        <v>677</v>
      </c>
      <c r="F17" s="2"/>
    </row>
    <row r="18" spans="1:6" x14ac:dyDescent="0.25">
      <c r="A18" s="8">
        <v>16</v>
      </c>
      <c r="B18" s="9">
        <v>250912410014</v>
      </c>
      <c r="C18" s="10" t="s">
        <v>275</v>
      </c>
      <c r="D18" s="11" t="s">
        <v>219</v>
      </c>
      <c r="E18" s="11">
        <v>657</v>
      </c>
      <c r="F18" s="8"/>
    </row>
    <row r="19" spans="1:6" x14ac:dyDescent="0.25">
      <c r="A19" s="8">
        <v>17</v>
      </c>
      <c r="B19" s="9">
        <v>250902600029</v>
      </c>
      <c r="C19" s="10" t="s">
        <v>281</v>
      </c>
      <c r="D19" s="11" t="s">
        <v>219</v>
      </c>
      <c r="E19" s="11">
        <v>629</v>
      </c>
      <c r="F19" s="8"/>
    </row>
    <row r="20" spans="1:6" x14ac:dyDescent="0.25">
      <c r="A20" s="8">
        <v>18</v>
      </c>
      <c r="B20" s="9">
        <v>250900600293</v>
      </c>
      <c r="C20" s="10" t="s">
        <v>270</v>
      </c>
      <c r="D20" s="11" t="s">
        <v>219</v>
      </c>
      <c r="E20" s="11">
        <v>670</v>
      </c>
      <c r="F20" s="8"/>
    </row>
    <row r="21" spans="1:6" x14ac:dyDescent="0.25">
      <c r="A21" s="8">
        <v>19</v>
      </c>
      <c r="B21" s="9">
        <v>250912080031</v>
      </c>
      <c r="C21" s="10" t="s">
        <v>271</v>
      </c>
      <c r="D21" s="11" t="s">
        <v>219</v>
      </c>
      <c r="E21" s="11">
        <v>668</v>
      </c>
      <c r="F21" s="8"/>
    </row>
    <row r="22" spans="1:6" x14ac:dyDescent="0.25">
      <c r="A22" s="8">
        <v>20</v>
      </c>
      <c r="B22" s="9">
        <v>250900600064</v>
      </c>
      <c r="C22" s="10" t="s">
        <v>284</v>
      </c>
      <c r="D22" s="11" t="s">
        <v>219</v>
      </c>
      <c r="E22" s="11">
        <v>623</v>
      </c>
      <c r="F22" s="8"/>
    </row>
    <row r="23" spans="1:6" x14ac:dyDescent="0.25">
      <c r="A23" s="8">
        <v>21</v>
      </c>
      <c r="B23" s="9">
        <v>250902960044</v>
      </c>
      <c r="C23" s="10" t="s">
        <v>298</v>
      </c>
      <c r="D23" s="11" t="s">
        <v>219</v>
      </c>
      <c r="E23" s="11">
        <v>670</v>
      </c>
      <c r="F23" s="8"/>
    </row>
    <row r="24" spans="1:6" x14ac:dyDescent="0.25">
      <c r="A24" s="8">
        <v>22</v>
      </c>
      <c r="B24" s="9">
        <v>250912080023</v>
      </c>
      <c r="C24" s="10" t="s">
        <v>280</v>
      </c>
      <c r="D24" s="11" t="s">
        <v>219</v>
      </c>
      <c r="E24" s="11">
        <v>645</v>
      </c>
      <c r="F24" s="8"/>
    </row>
    <row r="25" spans="1:6" x14ac:dyDescent="0.25">
      <c r="A25" s="8">
        <v>23</v>
      </c>
      <c r="B25" s="9">
        <v>250911760210</v>
      </c>
      <c r="C25" s="10" t="s">
        <v>291</v>
      </c>
      <c r="D25" s="11" t="s">
        <v>219</v>
      </c>
      <c r="E25" s="11">
        <v>678</v>
      </c>
      <c r="F25" s="8"/>
    </row>
    <row r="26" spans="1:6" x14ac:dyDescent="0.25">
      <c r="A26" s="8">
        <v>24</v>
      </c>
      <c r="B26" s="9">
        <v>250901980462</v>
      </c>
      <c r="C26" s="10" t="s">
        <v>297</v>
      </c>
      <c r="D26" s="11" t="s">
        <v>219</v>
      </c>
      <c r="E26" s="11">
        <v>673</v>
      </c>
      <c r="F26" s="8"/>
    </row>
    <row r="27" spans="1:6" x14ac:dyDescent="0.25">
      <c r="A27" s="8">
        <v>25</v>
      </c>
      <c r="B27" s="9">
        <v>250900600085</v>
      </c>
      <c r="C27" s="10" t="s">
        <v>286</v>
      </c>
      <c r="D27" s="11" t="s">
        <v>219</v>
      </c>
      <c r="E27" s="11">
        <v>615</v>
      </c>
      <c r="F27" s="8"/>
    </row>
    <row r="28" spans="1:6" x14ac:dyDescent="0.25">
      <c r="A28" s="8">
        <v>26</v>
      </c>
      <c r="B28" s="9">
        <v>250901610327</v>
      </c>
      <c r="C28" s="10" t="s">
        <v>303</v>
      </c>
      <c r="D28" s="11" t="s">
        <v>219</v>
      </c>
      <c r="E28" s="11">
        <v>668</v>
      </c>
      <c r="F28" s="8"/>
    </row>
    <row r="29" spans="1:6" x14ac:dyDescent="0.25">
      <c r="A29" s="8">
        <v>27</v>
      </c>
      <c r="B29" s="9">
        <v>250902250105</v>
      </c>
      <c r="C29" s="10" t="s">
        <v>265</v>
      </c>
      <c r="D29" s="11" t="s">
        <v>219</v>
      </c>
      <c r="E29" s="11">
        <v>673</v>
      </c>
      <c r="F29" s="8"/>
    </row>
    <row r="30" spans="1:6" x14ac:dyDescent="0.25">
      <c r="A30" s="8">
        <v>28</v>
      </c>
      <c r="B30" s="9">
        <v>250912410031</v>
      </c>
      <c r="C30" s="10" t="s">
        <v>274</v>
      </c>
      <c r="D30" s="11" t="s">
        <v>219</v>
      </c>
      <c r="E30" s="11">
        <v>664</v>
      </c>
      <c r="F30" s="8"/>
    </row>
    <row r="31" spans="1:6" x14ac:dyDescent="0.25">
      <c r="A31" s="8">
        <v>29</v>
      </c>
      <c r="B31" s="9">
        <v>250903990017</v>
      </c>
      <c r="C31" s="10" t="s">
        <v>282</v>
      </c>
      <c r="D31" s="11" t="s">
        <v>219</v>
      </c>
      <c r="E31" s="11">
        <v>627</v>
      </c>
      <c r="F31" s="8"/>
    </row>
    <row r="32" spans="1:6" x14ac:dyDescent="0.25">
      <c r="A32" s="8">
        <v>30</v>
      </c>
      <c r="B32" s="9">
        <v>250901130243</v>
      </c>
      <c r="C32" s="10" t="s">
        <v>287</v>
      </c>
      <c r="D32" s="11" t="s">
        <v>219</v>
      </c>
      <c r="E32" s="11">
        <v>614</v>
      </c>
      <c r="F32" s="8"/>
    </row>
    <row r="33" spans="1:6" x14ac:dyDescent="0.25">
      <c r="A33" s="8">
        <v>31</v>
      </c>
      <c r="B33" s="9">
        <v>250902090026</v>
      </c>
      <c r="C33" s="10" t="s">
        <v>316</v>
      </c>
      <c r="D33" s="11" t="s">
        <v>219</v>
      </c>
      <c r="E33" s="11">
        <v>634</v>
      </c>
      <c r="F33" s="8"/>
    </row>
    <row r="34" spans="1:6" x14ac:dyDescent="0.25">
      <c r="A34" s="8">
        <v>32</v>
      </c>
      <c r="B34" s="9">
        <v>250902460174</v>
      </c>
      <c r="C34" s="10" t="s">
        <v>308</v>
      </c>
      <c r="D34" s="11" t="s">
        <v>219</v>
      </c>
      <c r="E34" s="11">
        <v>659</v>
      </c>
      <c r="F34" s="8"/>
    </row>
    <row r="35" spans="1:6" x14ac:dyDescent="0.25">
      <c r="A35" s="8">
        <v>33</v>
      </c>
      <c r="B35" s="12">
        <v>250909390068</v>
      </c>
      <c r="C35" s="13" t="s">
        <v>319</v>
      </c>
      <c r="D35" s="11" t="s">
        <v>219</v>
      </c>
      <c r="E35" s="14">
        <v>695</v>
      </c>
      <c r="F35" s="8"/>
    </row>
    <row r="36" spans="1:6" x14ac:dyDescent="0.25">
      <c r="A36" s="8">
        <v>34</v>
      </c>
      <c r="B36" s="9">
        <v>250902250150</v>
      </c>
      <c r="C36" s="10" t="s">
        <v>299</v>
      </c>
      <c r="D36" s="11" t="s">
        <v>219</v>
      </c>
      <c r="E36" s="11">
        <v>669</v>
      </c>
      <c r="F36" s="8"/>
    </row>
    <row r="37" spans="1:6" x14ac:dyDescent="0.25">
      <c r="A37" s="8">
        <v>35</v>
      </c>
      <c r="B37" s="9">
        <v>250901980466</v>
      </c>
      <c r="C37" s="10" t="s">
        <v>288</v>
      </c>
      <c r="D37" s="11" t="s">
        <v>219</v>
      </c>
      <c r="E37" s="11">
        <v>613</v>
      </c>
      <c r="F37" s="8"/>
    </row>
    <row r="38" spans="1:6" x14ac:dyDescent="0.25">
      <c r="A38" s="8">
        <v>36</v>
      </c>
      <c r="B38" s="9">
        <v>250901980013</v>
      </c>
      <c r="C38" s="10" t="s">
        <v>295</v>
      </c>
      <c r="D38" s="11" t="s">
        <v>219</v>
      </c>
      <c r="E38" s="11">
        <v>674</v>
      </c>
      <c r="F38" s="8"/>
    </row>
    <row r="39" spans="1:6" x14ac:dyDescent="0.25">
      <c r="A39" s="8">
        <v>37</v>
      </c>
      <c r="B39" s="9">
        <v>250901120304</v>
      </c>
      <c r="C39" s="10" t="s">
        <v>266</v>
      </c>
      <c r="D39" s="11" t="s">
        <v>219</v>
      </c>
      <c r="E39" s="11">
        <v>672</v>
      </c>
      <c r="F39" s="8"/>
    </row>
    <row r="40" spans="1:6" x14ac:dyDescent="0.25">
      <c r="A40" s="8">
        <v>38</v>
      </c>
      <c r="B40" s="9">
        <v>250903490028</v>
      </c>
      <c r="C40" s="10" t="s">
        <v>273</v>
      </c>
      <c r="D40" s="11" t="s">
        <v>219</v>
      </c>
      <c r="E40" s="11">
        <v>664</v>
      </c>
      <c r="F40" s="8"/>
    </row>
    <row r="41" spans="1:6" x14ac:dyDescent="0.25">
      <c r="A41" s="8">
        <v>39</v>
      </c>
      <c r="B41" s="9">
        <v>250911260282</v>
      </c>
      <c r="C41" s="10" t="s">
        <v>307</v>
      </c>
      <c r="D41" s="11" t="s">
        <v>219</v>
      </c>
      <c r="E41" s="11">
        <v>663</v>
      </c>
      <c r="F41" s="8"/>
    </row>
    <row r="42" spans="1:6" x14ac:dyDescent="0.25">
      <c r="A42" s="8">
        <v>40</v>
      </c>
      <c r="B42" s="9">
        <v>250902360089</v>
      </c>
      <c r="C42" s="10" t="s">
        <v>309</v>
      </c>
      <c r="D42" s="11" t="s">
        <v>219</v>
      </c>
      <c r="E42" s="11">
        <v>658</v>
      </c>
      <c r="F42" s="8"/>
    </row>
    <row r="43" spans="1:6" x14ac:dyDescent="0.25">
      <c r="A43" s="8">
        <v>41</v>
      </c>
      <c r="B43" s="9">
        <v>250901980513</v>
      </c>
      <c r="C43" s="10" t="s">
        <v>283</v>
      </c>
      <c r="D43" s="11" t="s">
        <v>219</v>
      </c>
      <c r="E43" s="11">
        <v>627</v>
      </c>
      <c r="F43" s="8"/>
    </row>
    <row r="44" spans="1:6" x14ac:dyDescent="0.25">
      <c r="A44" s="8">
        <v>42</v>
      </c>
      <c r="B44" s="9">
        <v>250909230147</v>
      </c>
      <c r="C44" s="10" t="s">
        <v>261</v>
      </c>
      <c r="D44" s="11" t="s">
        <v>219</v>
      </c>
      <c r="E44" s="11">
        <v>708</v>
      </c>
      <c r="F44" s="8"/>
    </row>
    <row r="45" spans="1:6" x14ac:dyDescent="0.25">
      <c r="A45" s="8">
        <v>43</v>
      </c>
      <c r="B45" s="9">
        <v>250904370088</v>
      </c>
      <c r="C45" s="10" t="s">
        <v>302</v>
      </c>
      <c r="D45" s="11" t="s">
        <v>219</v>
      </c>
      <c r="E45" s="11">
        <v>668</v>
      </c>
      <c r="F45" s="8"/>
    </row>
    <row r="46" spans="1:6" x14ac:dyDescent="0.25">
      <c r="A46" s="8">
        <v>44</v>
      </c>
      <c r="B46" s="9">
        <v>250900600169</v>
      </c>
      <c r="C46" s="10" t="s">
        <v>301</v>
      </c>
      <c r="D46" s="11" t="s">
        <v>219</v>
      </c>
      <c r="E46" s="11">
        <v>668</v>
      </c>
      <c r="F46" s="8"/>
    </row>
    <row r="47" spans="1:6" x14ac:dyDescent="0.25">
      <c r="A47" s="8">
        <v>45</v>
      </c>
      <c r="B47" s="9">
        <v>250903740082</v>
      </c>
      <c r="C47" s="10" t="s">
        <v>269</v>
      </c>
      <c r="D47" s="11" t="s">
        <v>219</v>
      </c>
      <c r="E47" s="11">
        <v>670</v>
      </c>
      <c r="F47" s="8"/>
    </row>
    <row r="48" spans="1:6" x14ac:dyDescent="0.25">
      <c r="A48" s="8">
        <v>46</v>
      </c>
      <c r="B48" s="9">
        <v>250901120701</v>
      </c>
      <c r="C48" s="10" t="s">
        <v>285</v>
      </c>
      <c r="D48" s="11" t="s">
        <v>219</v>
      </c>
      <c r="E48" s="11">
        <v>620</v>
      </c>
      <c r="F48" s="8"/>
    </row>
    <row r="49" spans="1:6" x14ac:dyDescent="0.25">
      <c r="A49" s="8">
        <v>47</v>
      </c>
      <c r="B49" s="9">
        <v>250912410085</v>
      </c>
      <c r="C49" s="10" t="s">
        <v>279</v>
      </c>
      <c r="D49" s="11" t="s">
        <v>219</v>
      </c>
      <c r="E49" s="11">
        <v>650</v>
      </c>
      <c r="F49" s="8"/>
    </row>
    <row r="50" spans="1:6" x14ac:dyDescent="0.25">
      <c r="A50" s="8">
        <v>48</v>
      </c>
      <c r="B50" s="9">
        <v>250912410085</v>
      </c>
      <c r="C50" s="10" t="s">
        <v>279</v>
      </c>
      <c r="D50" s="11" t="s">
        <v>219</v>
      </c>
      <c r="E50" s="11">
        <v>650</v>
      </c>
      <c r="F50" s="8"/>
    </row>
    <row r="51" spans="1:6" x14ac:dyDescent="0.25">
      <c r="A51" s="8">
        <v>49</v>
      </c>
      <c r="B51" s="9">
        <v>250901130259</v>
      </c>
      <c r="C51" s="10" t="s">
        <v>311</v>
      </c>
      <c r="D51" s="11" t="s">
        <v>219</v>
      </c>
      <c r="E51" s="11">
        <v>656</v>
      </c>
      <c r="F51" s="8"/>
    </row>
    <row r="52" spans="1:6" x14ac:dyDescent="0.25">
      <c r="A52" s="8">
        <v>50</v>
      </c>
      <c r="B52" s="9">
        <v>250900600187</v>
      </c>
      <c r="C52" s="10" t="s">
        <v>267</v>
      </c>
      <c r="D52" s="11" t="s">
        <v>219</v>
      </c>
      <c r="E52" s="11">
        <v>671</v>
      </c>
      <c r="F52" s="8"/>
    </row>
    <row r="53" spans="1:6" x14ac:dyDescent="0.25">
      <c r="A53" s="8">
        <v>51</v>
      </c>
      <c r="B53" s="9">
        <v>250911760111</v>
      </c>
      <c r="C53" s="10" t="s">
        <v>317</v>
      </c>
      <c r="D53" s="11" t="s">
        <v>219</v>
      </c>
      <c r="E53" s="11">
        <v>618</v>
      </c>
      <c r="F53" s="8"/>
    </row>
    <row r="54" spans="1:6" x14ac:dyDescent="0.25">
      <c r="A54" s="8">
        <v>52</v>
      </c>
      <c r="B54" s="9">
        <v>250903740140</v>
      </c>
      <c r="C54" s="10" t="s">
        <v>314</v>
      </c>
      <c r="D54" s="11" t="s">
        <v>219</v>
      </c>
      <c r="E54" s="11">
        <v>652</v>
      </c>
      <c r="F54" s="8"/>
    </row>
    <row r="55" spans="1:6" x14ac:dyDescent="0.25">
      <c r="A55" s="8">
        <v>53</v>
      </c>
      <c r="B55" s="9">
        <v>250902960229</v>
      </c>
      <c r="C55" s="10" t="s">
        <v>296</v>
      </c>
      <c r="D55" s="11" t="s">
        <v>219</v>
      </c>
      <c r="E55" s="11">
        <v>673</v>
      </c>
      <c r="F55" s="8"/>
    </row>
    <row r="56" spans="1:6" x14ac:dyDescent="0.25">
      <c r="A56" s="8">
        <v>54</v>
      </c>
      <c r="B56" s="9">
        <v>250911260057</v>
      </c>
      <c r="C56" s="10" t="s">
        <v>304</v>
      </c>
      <c r="D56" s="11" t="s">
        <v>219</v>
      </c>
      <c r="E56" s="11">
        <v>666</v>
      </c>
      <c r="F56" s="8"/>
    </row>
    <row r="57" spans="1:6" x14ac:dyDescent="0.25">
      <c r="A57" s="8">
        <v>55</v>
      </c>
      <c r="B57" s="9">
        <v>250902960133</v>
      </c>
      <c r="C57" s="10" t="s">
        <v>272</v>
      </c>
      <c r="D57" s="11" t="s">
        <v>219</v>
      </c>
      <c r="E57" s="11">
        <v>665</v>
      </c>
      <c r="F57" s="8"/>
    </row>
    <row r="58" spans="1:6" x14ac:dyDescent="0.25">
      <c r="A58" s="8">
        <v>56</v>
      </c>
      <c r="B58" s="9">
        <v>250901610216</v>
      </c>
      <c r="C58" s="10" t="s">
        <v>294</v>
      </c>
      <c r="D58" s="11" t="s">
        <v>219</v>
      </c>
      <c r="E58" s="11">
        <v>674</v>
      </c>
      <c r="F58" s="8"/>
    </row>
    <row r="59" spans="1:6" x14ac:dyDescent="0.25">
      <c r="A59" s="8">
        <v>57</v>
      </c>
      <c r="B59" s="9">
        <v>250901970055</v>
      </c>
      <c r="C59" s="10" t="s">
        <v>264</v>
      </c>
      <c r="D59" s="11" t="s">
        <v>219</v>
      </c>
      <c r="E59" s="11">
        <v>675</v>
      </c>
      <c r="F59" s="8"/>
    </row>
    <row r="60" spans="1:6" x14ac:dyDescent="0.25">
      <c r="A60" s="8">
        <v>58</v>
      </c>
      <c r="B60" s="9">
        <v>250903990087</v>
      </c>
      <c r="C60" s="10" t="s">
        <v>263</v>
      </c>
      <c r="D60" s="11" t="s">
        <v>219</v>
      </c>
      <c r="E60" s="11">
        <v>683</v>
      </c>
      <c r="F60" s="8"/>
    </row>
    <row r="61" spans="1:6" x14ac:dyDescent="0.25">
      <c r="A61" s="8">
        <v>59</v>
      </c>
      <c r="B61" s="9">
        <v>250909390051</v>
      </c>
      <c r="C61" s="10" t="s">
        <v>290</v>
      </c>
      <c r="D61" s="11" t="s">
        <v>219</v>
      </c>
      <c r="E61" s="11">
        <v>690</v>
      </c>
      <c r="F61" s="8"/>
    </row>
    <row r="62" spans="1:6" x14ac:dyDescent="0.25">
      <c r="A62" s="8">
        <v>60</v>
      </c>
      <c r="B62" s="9">
        <v>250901980592</v>
      </c>
      <c r="C62" s="10" t="s">
        <v>318</v>
      </c>
      <c r="D62" s="11" t="s">
        <v>219</v>
      </c>
      <c r="E62" s="11">
        <v>613</v>
      </c>
      <c r="F62" s="8"/>
    </row>
    <row r="63" spans="1:6" x14ac:dyDescent="0.25">
      <c r="A63" s="8">
        <v>61</v>
      </c>
      <c r="B63" s="9">
        <v>250900600269</v>
      </c>
      <c r="C63" s="10" t="s">
        <v>268</v>
      </c>
      <c r="D63" s="11" t="s">
        <v>219</v>
      </c>
      <c r="E63" s="11">
        <v>671</v>
      </c>
      <c r="F63" s="8"/>
    </row>
    <row r="64" spans="1:6" x14ac:dyDescent="0.25">
      <c r="A64" s="8">
        <v>62</v>
      </c>
      <c r="B64" s="9">
        <v>250902360003</v>
      </c>
      <c r="C64" s="10" t="s">
        <v>312</v>
      </c>
      <c r="D64" s="11" t="s">
        <v>219</v>
      </c>
      <c r="E64" s="11">
        <v>655</v>
      </c>
      <c r="F64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opLeftCell="A63" zoomScale="110" zoomScaleNormal="110" workbookViewId="0">
      <selection activeCell="E72" sqref="E72"/>
    </sheetView>
  </sheetViews>
  <sheetFormatPr defaultRowHeight="15" x14ac:dyDescent="0.25"/>
  <cols>
    <col min="1" max="1" width="4" customWidth="1"/>
    <col min="2" max="2" width="13.140625" bestFit="1" customWidth="1"/>
    <col min="3" max="3" width="27.42578125" bestFit="1" customWidth="1"/>
    <col min="4" max="4" width="7.42578125" customWidth="1"/>
    <col min="5" max="5" width="7.28515625" customWidth="1"/>
    <col min="6" max="6" width="19.140625" customWidth="1"/>
  </cols>
  <sheetData>
    <row r="1" spans="1:6" x14ac:dyDescent="0.25">
      <c r="C1" s="6" t="s">
        <v>259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250904370038</v>
      </c>
      <c r="C3" s="10" t="s">
        <v>222</v>
      </c>
      <c r="D3" s="11" t="s">
        <v>258</v>
      </c>
      <c r="E3" s="11">
        <v>674</v>
      </c>
      <c r="F3" s="8"/>
    </row>
    <row r="4" spans="1:6" x14ac:dyDescent="0.25">
      <c r="A4" s="8">
        <v>2</v>
      </c>
      <c r="B4" s="9">
        <v>250901980129</v>
      </c>
      <c r="C4" s="10" t="s">
        <v>203</v>
      </c>
      <c r="D4" s="11" t="s">
        <v>258</v>
      </c>
      <c r="E4" s="11">
        <v>649</v>
      </c>
      <c r="F4" s="8"/>
    </row>
    <row r="5" spans="1:6" x14ac:dyDescent="0.25">
      <c r="A5" s="8">
        <v>3</v>
      </c>
      <c r="B5" s="9">
        <v>250902360028</v>
      </c>
      <c r="C5" s="10" t="s">
        <v>245</v>
      </c>
      <c r="D5" s="11" t="s">
        <v>258</v>
      </c>
      <c r="E5" s="11">
        <v>631</v>
      </c>
      <c r="F5" s="8"/>
    </row>
    <row r="6" spans="1:6" x14ac:dyDescent="0.25">
      <c r="A6" s="8">
        <v>4</v>
      </c>
      <c r="B6" s="9">
        <v>250903990103</v>
      </c>
      <c r="C6" s="10" t="s">
        <v>202</v>
      </c>
      <c r="D6" s="11" t="s">
        <v>258</v>
      </c>
      <c r="E6" s="11">
        <v>649</v>
      </c>
      <c r="F6" s="8"/>
    </row>
    <row r="7" spans="1:6" x14ac:dyDescent="0.25">
      <c r="A7" s="8">
        <v>5</v>
      </c>
      <c r="B7" s="9">
        <v>250903610003</v>
      </c>
      <c r="C7" s="10" t="s">
        <v>237</v>
      </c>
      <c r="D7" s="11" t="s">
        <v>258</v>
      </c>
      <c r="E7" s="11">
        <v>642</v>
      </c>
      <c r="F7" s="8"/>
    </row>
    <row r="8" spans="1:6" x14ac:dyDescent="0.25">
      <c r="A8" s="8">
        <v>6</v>
      </c>
      <c r="B8" s="9">
        <v>250901130356</v>
      </c>
      <c r="C8" s="10" t="s">
        <v>201</v>
      </c>
      <c r="D8" s="11" t="s">
        <v>258</v>
      </c>
      <c r="E8" s="11">
        <v>649</v>
      </c>
      <c r="F8" s="8"/>
    </row>
    <row r="9" spans="1:6" x14ac:dyDescent="0.25">
      <c r="A9" s="8">
        <v>7</v>
      </c>
      <c r="B9" s="9">
        <v>250901130363</v>
      </c>
      <c r="C9" s="10" t="s">
        <v>221</v>
      </c>
      <c r="D9" s="11" t="s">
        <v>258</v>
      </c>
      <c r="E9" s="11">
        <v>676</v>
      </c>
      <c r="F9" s="8"/>
    </row>
    <row r="10" spans="1:6" x14ac:dyDescent="0.25">
      <c r="A10" s="8">
        <v>8</v>
      </c>
      <c r="B10" s="9">
        <v>250903170054</v>
      </c>
      <c r="C10" s="10" t="s">
        <v>238</v>
      </c>
      <c r="D10" s="11" t="s">
        <v>258</v>
      </c>
      <c r="E10" s="11">
        <v>642</v>
      </c>
      <c r="F10" s="8"/>
    </row>
    <row r="11" spans="1:6" x14ac:dyDescent="0.25">
      <c r="A11" s="8">
        <v>9</v>
      </c>
      <c r="B11" s="9">
        <v>250901120042</v>
      </c>
      <c r="C11" s="10" t="s">
        <v>243</v>
      </c>
      <c r="D11" s="11" t="s">
        <v>258</v>
      </c>
      <c r="E11" s="11">
        <v>634</v>
      </c>
      <c r="F11" s="8"/>
    </row>
    <row r="12" spans="1:6" x14ac:dyDescent="0.25">
      <c r="A12" s="8">
        <v>10</v>
      </c>
      <c r="B12" s="9">
        <v>250901610295</v>
      </c>
      <c r="C12" s="10" t="s">
        <v>192</v>
      </c>
      <c r="D12" s="11" t="s">
        <v>258</v>
      </c>
      <c r="E12" s="11">
        <v>668</v>
      </c>
      <c r="F12" s="8"/>
    </row>
    <row r="13" spans="1:6" x14ac:dyDescent="0.25">
      <c r="A13" s="8">
        <v>11</v>
      </c>
      <c r="B13" s="9">
        <v>250909270032</v>
      </c>
      <c r="C13" s="10" t="s">
        <v>195</v>
      </c>
      <c r="D13" s="11" t="s">
        <v>258</v>
      </c>
      <c r="E13" s="11">
        <v>662</v>
      </c>
      <c r="F13" s="8"/>
    </row>
    <row r="14" spans="1:6" x14ac:dyDescent="0.25">
      <c r="A14" s="8">
        <v>12</v>
      </c>
      <c r="B14" s="9">
        <v>250900600231</v>
      </c>
      <c r="C14" s="10" t="s">
        <v>254</v>
      </c>
      <c r="D14" s="11" t="s">
        <v>258</v>
      </c>
      <c r="E14" s="11">
        <v>610</v>
      </c>
      <c r="F14" s="8"/>
    </row>
    <row r="15" spans="1:6" x14ac:dyDescent="0.25">
      <c r="A15" s="8">
        <v>13</v>
      </c>
      <c r="B15" s="9">
        <v>250909230032</v>
      </c>
      <c r="C15" s="10" t="s">
        <v>251</v>
      </c>
      <c r="D15" s="11" t="s">
        <v>258</v>
      </c>
      <c r="E15" s="11">
        <v>619</v>
      </c>
      <c r="F15" s="8"/>
    </row>
    <row r="16" spans="1:6" x14ac:dyDescent="0.25">
      <c r="A16" s="8">
        <v>14</v>
      </c>
      <c r="B16" s="9">
        <v>250911260062</v>
      </c>
      <c r="C16" s="10" t="s">
        <v>228</v>
      </c>
      <c r="D16" s="11" t="s">
        <v>258</v>
      </c>
      <c r="E16" s="11">
        <v>655</v>
      </c>
      <c r="F16" s="8"/>
    </row>
    <row r="17" spans="1:6" x14ac:dyDescent="0.25">
      <c r="A17" s="8">
        <v>15</v>
      </c>
      <c r="B17" s="9">
        <v>250900600054</v>
      </c>
      <c r="C17" s="10" t="s">
        <v>247</v>
      </c>
      <c r="D17" s="11" t="s">
        <v>258</v>
      </c>
      <c r="E17" s="11">
        <v>626</v>
      </c>
      <c r="F17" s="8"/>
    </row>
    <row r="18" spans="1:6" x14ac:dyDescent="0.25">
      <c r="A18" s="8">
        <v>16</v>
      </c>
      <c r="B18" s="9">
        <v>250901120227</v>
      </c>
      <c r="C18" s="10" t="s">
        <v>206</v>
      </c>
      <c r="D18" s="11" t="s">
        <v>258</v>
      </c>
      <c r="E18" s="11">
        <v>645</v>
      </c>
      <c r="F18" s="8"/>
    </row>
    <row r="19" spans="1:6" x14ac:dyDescent="0.25">
      <c r="A19" s="8">
        <v>17</v>
      </c>
      <c r="B19" s="9">
        <v>250903990311</v>
      </c>
      <c r="C19" s="10" t="s">
        <v>246</v>
      </c>
      <c r="D19" s="11" t="s">
        <v>258</v>
      </c>
      <c r="E19" s="11">
        <v>630</v>
      </c>
      <c r="F19" s="8"/>
    </row>
    <row r="20" spans="1:6" x14ac:dyDescent="0.25">
      <c r="A20" s="8">
        <v>18</v>
      </c>
      <c r="B20" s="9">
        <v>250901980524</v>
      </c>
      <c r="C20" s="10" t="s">
        <v>236</v>
      </c>
      <c r="D20" s="11" t="s">
        <v>258</v>
      </c>
      <c r="E20" s="11">
        <v>643</v>
      </c>
      <c r="F20" s="8"/>
    </row>
    <row r="21" spans="1:6" x14ac:dyDescent="0.25">
      <c r="A21" s="8">
        <v>19</v>
      </c>
      <c r="B21" s="9">
        <v>250911260008</v>
      </c>
      <c r="C21" s="4" t="s">
        <v>249</v>
      </c>
      <c r="D21" s="11" t="s">
        <v>258</v>
      </c>
      <c r="E21" s="11">
        <v>621</v>
      </c>
      <c r="F21" s="8"/>
    </row>
    <row r="22" spans="1:6" x14ac:dyDescent="0.25">
      <c r="A22" s="8">
        <v>20</v>
      </c>
      <c r="B22" s="9">
        <v>250901120060</v>
      </c>
      <c r="C22" s="10" t="s">
        <v>250</v>
      </c>
      <c r="D22" s="11" t="s">
        <v>258</v>
      </c>
      <c r="E22" s="11">
        <v>620</v>
      </c>
      <c r="F22" s="8"/>
    </row>
    <row r="23" spans="1:6" x14ac:dyDescent="0.25">
      <c r="A23" s="8">
        <v>21</v>
      </c>
      <c r="B23" s="9">
        <v>250901130330</v>
      </c>
      <c r="C23" s="10" t="s">
        <v>241</v>
      </c>
      <c r="D23" s="11" t="s">
        <v>258</v>
      </c>
      <c r="E23" s="11">
        <v>638</v>
      </c>
      <c r="F23" s="8"/>
    </row>
    <row r="24" spans="1:6" x14ac:dyDescent="0.25">
      <c r="A24" s="8">
        <v>22</v>
      </c>
      <c r="B24" s="9">
        <v>250909390135</v>
      </c>
      <c r="C24" s="10" t="s">
        <v>204</v>
      </c>
      <c r="D24" s="11" t="s">
        <v>258</v>
      </c>
      <c r="E24" s="11">
        <v>648</v>
      </c>
      <c r="F24" s="8"/>
    </row>
    <row r="25" spans="1:6" x14ac:dyDescent="0.25">
      <c r="A25" s="8">
        <v>23</v>
      </c>
      <c r="B25" s="9">
        <v>250901120451</v>
      </c>
      <c r="C25" s="10" t="s">
        <v>207</v>
      </c>
      <c r="D25" s="11" t="s">
        <v>258</v>
      </c>
      <c r="E25" s="11">
        <v>643</v>
      </c>
      <c r="F25" s="8"/>
    </row>
    <row r="26" spans="1:6" x14ac:dyDescent="0.25">
      <c r="A26" s="8">
        <v>24</v>
      </c>
      <c r="B26" s="9">
        <v>250909270114</v>
      </c>
      <c r="C26" s="10" t="s">
        <v>214</v>
      </c>
      <c r="D26" s="11" t="s">
        <v>258</v>
      </c>
      <c r="E26" s="11">
        <v>626</v>
      </c>
      <c r="F26" s="8"/>
    </row>
    <row r="27" spans="1:6" x14ac:dyDescent="0.25">
      <c r="A27" s="8">
        <v>25</v>
      </c>
      <c r="B27" s="12">
        <v>250900070040</v>
      </c>
      <c r="C27" s="13" t="s">
        <v>255</v>
      </c>
      <c r="D27" s="11" t="s">
        <v>258</v>
      </c>
      <c r="E27" s="14">
        <v>718</v>
      </c>
      <c r="F27" s="8"/>
    </row>
    <row r="28" spans="1:6" x14ac:dyDescent="0.25">
      <c r="A28" s="8">
        <v>26</v>
      </c>
      <c r="B28" s="9">
        <v>250903170047</v>
      </c>
      <c r="C28" s="10" t="s">
        <v>196</v>
      </c>
      <c r="D28" s="11" t="s">
        <v>258</v>
      </c>
      <c r="E28" s="11">
        <v>660</v>
      </c>
      <c r="F28" s="8"/>
    </row>
    <row r="29" spans="1:6" x14ac:dyDescent="0.25">
      <c r="A29" s="8">
        <v>27</v>
      </c>
      <c r="B29" s="9">
        <v>250901120129</v>
      </c>
      <c r="C29" s="10" t="s">
        <v>252</v>
      </c>
      <c r="D29" s="11" t="s">
        <v>258</v>
      </c>
      <c r="E29" s="11">
        <v>616</v>
      </c>
      <c r="F29" s="8"/>
    </row>
    <row r="30" spans="1:6" x14ac:dyDescent="0.25">
      <c r="A30" s="8">
        <v>28</v>
      </c>
      <c r="B30" s="9">
        <v>250904370040</v>
      </c>
      <c r="C30" s="10" t="s">
        <v>226</v>
      </c>
      <c r="D30" s="11" t="s">
        <v>258</v>
      </c>
      <c r="E30" s="11">
        <v>661</v>
      </c>
      <c r="F30" s="8"/>
    </row>
    <row r="31" spans="1:6" x14ac:dyDescent="0.25">
      <c r="A31" s="8">
        <v>29</v>
      </c>
      <c r="B31" s="9">
        <v>250909390080</v>
      </c>
      <c r="C31" s="10" t="s">
        <v>257</v>
      </c>
      <c r="D31" s="11" t="s">
        <v>258</v>
      </c>
      <c r="E31" s="11">
        <v>640</v>
      </c>
      <c r="F31" s="8"/>
    </row>
    <row r="32" spans="1:6" x14ac:dyDescent="0.25">
      <c r="A32" s="8">
        <v>30</v>
      </c>
      <c r="B32" s="9">
        <v>250902360114</v>
      </c>
      <c r="C32" s="10" t="s">
        <v>193</v>
      </c>
      <c r="D32" s="11" t="s">
        <v>258</v>
      </c>
      <c r="E32" s="11">
        <v>664</v>
      </c>
      <c r="F32" s="8"/>
    </row>
    <row r="33" spans="1:6" x14ac:dyDescent="0.25">
      <c r="A33" s="8">
        <v>31</v>
      </c>
      <c r="B33" s="9">
        <v>250901120323</v>
      </c>
      <c r="C33" s="10" t="s">
        <v>253</v>
      </c>
      <c r="D33" s="11" t="s">
        <v>258</v>
      </c>
      <c r="E33" s="11">
        <v>611</v>
      </c>
      <c r="F33" s="8"/>
    </row>
    <row r="34" spans="1:6" x14ac:dyDescent="0.25">
      <c r="A34" s="8">
        <v>32</v>
      </c>
      <c r="B34" s="9">
        <v>250904370039</v>
      </c>
      <c r="C34" s="10" t="s">
        <v>223</v>
      </c>
      <c r="D34" s="11" t="s">
        <v>258</v>
      </c>
      <c r="E34" s="11">
        <v>674</v>
      </c>
      <c r="F34" s="8"/>
    </row>
    <row r="35" spans="1:6" x14ac:dyDescent="0.25">
      <c r="A35" s="8">
        <v>33</v>
      </c>
      <c r="B35" s="12">
        <v>250900070084</v>
      </c>
      <c r="C35" s="13" t="s">
        <v>256</v>
      </c>
      <c r="D35" s="11" t="s">
        <v>258</v>
      </c>
      <c r="E35" s="14">
        <v>711</v>
      </c>
      <c r="F35" s="8"/>
    </row>
    <row r="36" spans="1:6" x14ac:dyDescent="0.25">
      <c r="A36" s="8">
        <v>34</v>
      </c>
      <c r="B36" s="9">
        <v>250901980406</v>
      </c>
      <c r="C36" s="10" t="s">
        <v>216</v>
      </c>
      <c r="D36" s="11" t="s">
        <v>258</v>
      </c>
      <c r="E36" s="11">
        <v>632</v>
      </c>
      <c r="F36" s="8"/>
    </row>
    <row r="37" spans="1:6" x14ac:dyDescent="0.25">
      <c r="A37" s="8">
        <v>35</v>
      </c>
      <c r="B37" s="9">
        <v>250901980023</v>
      </c>
      <c r="C37" s="10" t="s">
        <v>224</v>
      </c>
      <c r="D37" s="11" t="s">
        <v>258</v>
      </c>
      <c r="E37" s="11">
        <v>665</v>
      </c>
      <c r="F37" s="8"/>
    </row>
    <row r="38" spans="1:6" x14ac:dyDescent="0.25">
      <c r="A38" s="8">
        <v>36</v>
      </c>
      <c r="B38" s="9">
        <v>250901610352</v>
      </c>
      <c r="C38" s="10" t="s">
        <v>235</v>
      </c>
      <c r="D38" s="11" t="s">
        <v>258</v>
      </c>
      <c r="E38" s="11">
        <v>645</v>
      </c>
      <c r="F38" s="8"/>
    </row>
    <row r="39" spans="1:6" x14ac:dyDescent="0.25">
      <c r="A39" s="8">
        <v>37</v>
      </c>
      <c r="B39" s="9">
        <v>250903740152</v>
      </c>
      <c r="C39" s="10" t="s">
        <v>189</v>
      </c>
      <c r="D39" s="11" t="s">
        <v>258</v>
      </c>
      <c r="E39" s="11">
        <v>692</v>
      </c>
      <c r="F39" s="8"/>
    </row>
    <row r="40" spans="1:6" x14ac:dyDescent="0.25">
      <c r="A40" s="8">
        <v>38</v>
      </c>
      <c r="B40" s="9">
        <v>250903990297</v>
      </c>
      <c r="C40" s="10" t="s">
        <v>210</v>
      </c>
      <c r="D40" s="11" t="s">
        <v>258</v>
      </c>
      <c r="E40" s="11">
        <v>639</v>
      </c>
      <c r="F40" s="8"/>
    </row>
    <row r="41" spans="1:6" x14ac:dyDescent="0.25">
      <c r="A41" s="8">
        <v>39</v>
      </c>
      <c r="B41" s="9">
        <v>250900600147</v>
      </c>
      <c r="C41" s="10" t="s">
        <v>208</v>
      </c>
      <c r="D41" s="11" t="s">
        <v>258</v>
      </c>
      <c r="E41" s="11">
        <v>641</v>
      </c>
      <c r="F41" s="8"/>
    </row>
    <row r="42" spans="1:6" x14ac:dyDescent="0.25">
      <c r="A42" s="8">
        <v>40</v>
      </c>
      <c r="B42" s="9">
        <v>250901130308</v>
      </c>
      <c r="C42" s="10" t="s">
        <v>169</v>
      </c>
      <c r="D42" s="11" t="s">
        <v>258</v>
      </c>
      <c r="E42" s="11">
        <v>627</v>
      </c>
      <c r="F42" s="8"/>
    </row>
    <row r="43" spans="1:6" x14ac:dyDescent="0.25">
      <c r="A43" s="8">
        <v>41</v>
      </c>
      <c r="B43" s="9">
        <v>250901980514</v>
      </c>
      <c r="C43" s="10" t="s">
        <v>233</v>
      </c>
      <c r="D43" s="11" t="s">
        <v>258</v>
      </c>
      <c r="E43" s="11">
        <v>646</v>
      </c>
      <c r="F43" s="8"/>
    </row>
    <row r="44" spans="1:6" x14ac:dyDescent="0.25">
      <c r="A44" s="8">
        <v>42</v>
      </c>
      <c r="B44" s="9">
        <v>250902360151</v>
      </c>
      <c r="C44" s="10" t="s">
        <v>240</v>
      </c>
      <c r="D44" s="11" t="s">
        <v>258</v>
      </c>
      <c r="E44" s="11">
        <v>640</v>
      </c>
      <c r="F44" s="8"/>
    </row>
    <row r="45" spans="1:6" x14ac:dyDescent="0.25">
      <c r="A45" s="8">
        <v>43</v>
      </c>
      <c r="B45" s="9">
        <v>250901980342</v>
      </c>
      <c r="C45" s="10" t="s">
        <v>190</v>
      </c>
      <c r="D45" s="11" t="s">
        <v>258</v>
      </c>
      <c r="E45" s="11">
        <v>673</v>
      </c>
      <c r="F45" s="8"/>
    </row>
    <row r="46" spans="1:6" x14ac:dyDescent="0.25">
      <c r="A46" s="8">
        <v>44</v>
      </c>
      <c r="B46" s="9">
        <v>250911750335</v>
      </c>
      <c r="C46" s="10" t="s">
        <v>244</v>
      </c>
      <c r="D46" s="11" t="s">
        <v>258</v>
      </c>
      <c r="E46" s="11">
        <v>632</v>
      </c>
      <c r="F46" s="8"/>
    </row>
    <row r="47" spans="1:6" x14ac:dyDescent="0.25">
      <c r="A47" s="8">
        <v>45</v>
      </c>
      <c r="B47" s="9">
        <v>250903990260</v>
      </c>
      <c r="C47" s="10" t="s">
        <v>213</v>
      </c>
      <c r="D47" s="11" t="s">
        <v>258</v>
      </c>
      <c r="E47" s="11">
        <v>630</v>
      </c>
      <c r="F47" s="8"/>
    </row>
    <row r="48" spans="1:6" x14ac:dyDescent="0.25">
      <c r="A48" s="8">
        <v>46</v>
      </c>
      <c r="B48" s="9">
        <v>250911760105</v>
      </c>
      <c r="C48" s="10" t="s">
        <v>199</v>
      </c>
      <c r="D48" s="11" t="s">
        <v>258</v>
      </c>
      <c r="E48" s="11">
        <v>656</v>
      </c>
      <c r="F48" s="8"/>
    </row>
    <row r="49" spans="1:6" x14ac:dyDescent="0.25">
      <c r="A49" s="8">
        <v>47</v>
      </c>
      <c r="B49" s="9">
        <v>250900600182</v>
      </c>
      <c r="C49" s="10" t="s">
        <v>215</v>
      </c>
      <c r="D49" s="11" t="s">
        <v>258</v>
      </c>
      <c r="E49" s="11">
        <v>609</v>
      </c>
      <c r="F49" s="8"/>
    </row>
    <row r="50" spans="1:6" x14ac:dyDescent="0.25">
      <c r="A50" s="8">
        <v>48</v>
      </c>
      <c r="B50" s="9">
        <v>250901980468</v>
      </c>
      <c r="C50" s="10" t="s">
        <v>205</v>
      </c>
      <c r="D50" s="11" t="s">
        <v>258</v>
      </c>
      <c r="E50" s="11">
        <v>646</v>
      </c>
      <c r="F50" s="8"/>
    </row>
    <row r="51" spans="1:6" x14ac:dyDescent="0.25">
      <c r="A51" s="8">
        <v>49</v>
      </c>
      <c r="B51" s="9">
        <v>250910860079</v>
      </c>
      <c r="C51" s="10" t="s">
        <v>212</v>
      </c>
      <c r="D51" s="11" t="s">
        <v>258</v>
      </c>
      <c r="E51" s="11">
        <v>631</v>
      </c>
      <c r="F51" s="8"/>
    </row>
    <row r="52" spans="1:6" x14ac:dyDescent="0.25">
      <c r="A52" s="8">
        <v>50</v>
      </c>
      <c r="B52" s="9">
        <v>250901120137</v>
      </c>
      <c r="C52" s="10" t="s">
        <v>191</v>
      </c>
      <c r="D52" s="11" t="s">
        <v>258</v>
      </c>
      <c r="E52" s="11">
        <v>673</v>
      </c>
      <c r="F52" s="8"/>
    </row>
    <row r="53" spans="1:6" x14ac:dyDescent="0.25">
      <c r="A53" s="8">
        <v>51</v>
      </c>
      <c r="B53" s="9">
        <v>250911260285</v>
      </c>
      <c r="C53" s="10" t="s">
        <v>197</v>
      </c>
      <c r="D53" s="11" t="s">
        <v>258</v>
      </c>
      <c r="E53" s="11">
        <v>657</v>
      </c>
      <c r="F53" s="8"/>
    </row>
    <row r="54" spans="1:6" x14ac:dyDescent="0.25">
      <c r="A54" s="8">
        <v>52</v>
      </c>
      <c r="B54" s="9">
        <v>250901120188</v>
      </c>
      <c r="C54" s="10" t="s">
        <v>230</v>
      </c>
      <c r="D54" s="11" t="s">
        <v>258</v>
      </c>
      <c r="E54" s="11">
        <v>648</v>
      </c>
      <c r="F54" s="8"/>
    </row>
    <row r="55" spans="1:6" x14ac:dyDescent="0.25">
      <c r="A55" s="8">
        <v>53</v>
      </c>
      <c r="B55" s="9">
        <v>250902460304</v>
      </c>
      <c r="C55" s="10" t="s">
        <v>231</v>
      </c>
      <c r="D55" s="11" t="s">
        <v>258</v>
      </c>
      <c r="E55" s="11">
        <v>647</v>
      </c>
      <c r="F55" s="8"/>
    </row>
    <row r="56" spans="1:6" x14ac:dyDescent="0.25">
      <c r="A56" s="8">
        <v>54</v>
      </c>
      <c r="B56" s="9">
        <v>250903740078</v>
      </c>
      <c r="C56" s="10" t="s">
        <v>217</v>
      </c>
      <c r="D56" s="11" t="s">
        <v>258</v>
      </c>
      <c r="E56" s="11">
        <v>665</v>
      </c>
      <c r="F56" s="8"/>
    </row>
    <row r="57" spans="1:6" x14ac:dyDescent="0.25">
      <c r="A57" s="8">
        <v>55</v>
      </c>
      <c r="B57" s="9">
        <v>250900600206</v>
      </c>
      <c r="C57" s="10" t="s">
        <v>229</v>
      </c>
      <c r="D57" s="11" t="s">
        <v>258</v>
      </c>
      <c r="E57" s="11">
        <v>650</v>
      </c>
      <c r="F57" s="8"/>
    </row>
    <row r="58" spans="1:6" x14ac:dyDescent="0.25">
      <c r="A58" s="8">
        <v>56</v>
      </c>
      <c r="B58" s="9">
        <v>250901980145</v>
      </c>
      <c r="C58" s="10" t="s">
        <v>227</v>
      </c>
      <c r="D58" s="11" t="s">
        <v>258</v>
      </c>
      <c r="E58" s="11">
        <v>655</v>
      </c>
      <c r="F58" s="8"/>
    </row>
    <row r="59" spans="1:6" x14ac:dyDescent="0.25">
      <c r="A59" s="8">
        <v>57</v>
      </c>
      <c r="B59" s="9">
        <v>250902330027</v>
      </c>
      <c r="C59" s="10" t="s">
        <v>239</v>
      </c>
      <c r="D59" s="11" t="s">
        <v>258</v>
      </c>
      <c r="E59" s="11">
        <v>640</v>
      </c>
      <c r="F59" s="8"/>
    </row>
    <row r="60" spans="1:6" x14ac:dyDescent="0.25">
      <c r="A60" s="8">
        <v>58</v>
      </c>
      <c r="B60" s="9">
        <v>250910860002</v>
      </c>
      <c r="C60" s="10" t="s">
        <v>248</v>
      </c>
      <c r="D60" s="11" t="s">
        <v>258</v>
      </c>
      <c r="E60" s="11">
        <v>623</v>
      </c>
      <c r="F60" s="8"/>
    </row>
    <row r="61" spans="1:6" x14ac:dyDescent="0.25">
      <c r="A61" s="8">
        <v>59</v>
      </c>
      <c r="B61" s="9">
        <v>250901610213</v>
      </c>
      <c r="C61" s="10" t="s">
        <v>220</v>
      </c>
      <c r="D61" s="11" t="s">
        <v>258</v>
      </c>
      <c r="E61" s="11">
        <v>676</v>
      </c>
      <c r="F61" s="8"/>
    </row>
    <row r="62" spans="1:6" x14ac:dyDescent="0.25">
      <c r="A62" s="8">
        <v>60</v>
      </c>
      <c r="B62" s="9">
        <v>250901120614</v>
      </c>
      <c r="C62" s="10" t="s">
        <v>232</v>
      </c>
      <c r="D62" s="11" t="s">
        <v>258</v>
      </c>
      <c r="E62" s="11">
        <v>646</v>
      </c>
      <c r="F62" s="8"/>
    </row>
    <row r="63" spans="1:6" x14ac:dyDescent="0.25">
      <c r="A63" s="8">
        <v>61</v>
      </c>
      <c r="B63" s="9">
        <v>250901120285</v>
      </c>
      <c r="C63" s="10" t="s">
        <v>194</v>
      </c>
      <c r="D63" s="11" t="s">
        <v>258</v>
      </c>
      <c r="E63" s="11">
        <v>664</v>
      </c>
      <c r="F63" s="8"/>
    </row>
    <row r="64" spans="1:6" x14ac:dyDescent="0.25">
      <c r="A64" s="8">
        <v>62</v>
      </c>
      <c r="B64" s="9">
        <v>250900600242</v>
      </c>
      <c r="C64" s="10" t="s">
        <v>198</v>
      </c>
      <c r="D64" s="11" t="s">
        <v>258</v>
      </c>
      <c r="E64" s="11">
        <v>656</v>
      </c>
      <c r="F64" s="8"/>
    </row>
    <row r="65" spans="1:6" x14ac:dyDescent="0.25">
      <c r="A65" s="8">
        <v>63</v>
      </c>
      <c r="B65" s="9">
        <v>250903740139</v>
      </c>
      <c r="C65" s="10" t="s">
        <v>242</v>
      </c>
      <c r="D65" s="11" t="s">
        <v>258</v>
      </c>
      <c r="E65" s="11">
        <v>635</v>
      </c>
      <c r="F65" s="8"/>
    </row>
    <row r="66" spans="1:6" x14ac:dyDescent="0.25">
      <c r="A66" s="8">
        <v>64</v>
      </c>
      <c r="B66" s="9">
        <v>250910410037</v>
      </c>
      <c r="C66" s="10" t="s">
        <v>211</v>
      </c>
      <c r="D66" s="11" t="s">
        <v>258</v>
      </c>
      <c r="E66" s="11">
        <v>634</v>
      </c>
      <c r="F66" s="8"/>
    </row>
    <row r="67" spans="1:6" x14ac:dyDescent="0.25">
      <c r="A67" s="8">
        <v>65</v>
      </c>
      <c r="B67" s="9">
        <v>250901130459</v>
      </c>
      <c r="C67" s="10" t="s">
        <v>200</v>
      </c>
      <c r="D67" s="11" t="s">
        <v>258</v>
      </c>
      <c r="E67" s="11">
        <v>651</v>
      </c>
      <c r="F67" s="8"/>
    </row>
    <row r="68" spans="1:6" x14ac:dyDescent="0.25">
      <c r="A68" s="8">
        <v>66</v>
      </c>
      <c r="B68" s="9">
        <v>250900600265</v>
      </c>
      <c r="C68" s="10" t="s">
        <v>234</v>
      </c>
      <c r="D68" s="11" t="s">
        <v>258</v>
      </c>
      <c r="E68" s="11">
        <v>645</v>
      </c>
      <c r="F68" s="8"/>
    </row>
    <row r="69" spans="1:6" x14ac:dyDescent="0.25">
      <c r="A69" s="8">
        <v>67</v>
      </c>
      <c r="B69" s="9">
        <v>250903740149</v>
      </c>
      <c r="C69" s="10" t="s">
        <v>225</v>
      </c>
      <c r="D69" s="11" t="s">
        <v>258</v>
      </c>
      <c r="E69" s="11">
        <v>661</v>
      </c>
      <c r="F69" s="8"/>
    </row>
    <row r="70" spans="1:6" x14ac:dyDescent="0.25">
      <c r="A70" s="8">
        <v>68</v>
      </c>
      <c r="B70" s="9">
        <v>250903990281</v>
      </c>
      <c r="C70" s="10" t="s">
        <v>209</v>
      </c>
      <c r="D70" s="11" t="s">
        <v>258</v>
      </c>
      <c r="E70" s="11">
        <v>641</v>
      </c>
      <c r="F70" s="8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8"/>
      <c r="B72" s="8"/>
      <c r="C72" s="8"/>
      <c r="D72" s="8"/>
      <c r="E72" s="8"/>
      <c r="F72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22" workbookViewId="0">
      <selection activeCell="F55" sqref="F55"/>
    </sheetView>
  </sheetViews>
  <sheetFormatPr defaultRowHeight="15" x14ac:dyDescent="0.25"/>
  <cols>
    <col min="1" max="1" width="5.5703125" customWidth="1"/>
    <col min="2" max="2" width="13.140625" bestFit="1" customWidth="1"/>
    <col min="3" max="3" width="24.5703125" bestFit="1" customWidth="1"/>
    <col min="6" max="6" width="17.85546875" bestFit="1" customWidth="1"/>
  </cols>
  <sheetData>
    <row r="1" spans="1:6" x14ac:dyDescent="0.25">
      <c r="C1" s="6" t="s">
        <v>369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250909390031</v>
      </c>
      <c r="C3" s="10" t="s">
        <v>341</v>
      </c>
      <c r="D3" s="11" t="s">
        <v>370</v>
      </c>
      <c r="E3" s="11">
        <v>637</v>
      </c>
      <c r="F3" s="8"/>
    </row>
    <row r="4" spans="1:6" x14ac:dyDescent="0.25">
      <c r="A4" s="8">
        <v>2</v>
      </c>
      <c r="B4" s="9">
        <v>250909230038</v>
      </c>
      <c r="C4" s="10" t="s">
        <v>353</v>
      </c>
      <c r="D4" s="11" t="s">
        <v>370</v>
      </c>
      <c r="E4" s="11">
        <v>623</v>
      </c>
      <c r="F4" s="8"/>
    </row>
    <row r="5" spans="1:6" x14ac:dyDescent="0.25">
      <c r="A5" s="8">
        <v>3</v>
      </c>
      <c r="B5" s="12">
        <v>250911120174</v>
      </c>
      <c r="C5" s="13" t="s">
        <v>366</v>
      </c>
      <c r="D5" s="11" t="s">
        <v>370</v>
      </c>
      <c r="E5" s="14">
        <v>687</v>
      </c>
      <c r="F5" s="8"/>
    </row>
    <row r="6" spans="1:6" x14ac:dyDescent="0.25">
      <c r="A6" s="8">
        <v>4</v>
      </c>
      <c r="B6" s="9">
        <v>250912080017</v>
      </c>
      <c r="C6" s="10" t="s">
        <v>328</v>
      </c>
      <c r="D6" s="11" t="s">
        <v>370</v>
      </c>
      <c r="E6" s="11">
        <v>684</v>
      </c>
      <c r="F6" s="8"/>
    </row>
    <row r="7" spans="1:6" x14ac:dyDescent="0.25">
      <c r="A7" s="8">
        <v>5</v>
      </c>
      <c r="B7" s="9">
        <v>250901120178</v>
      </c>
      <c r="C7" s="10" t="s">
        <v>342</v>
      </c>
      <c r="D7" s="11" t="s">
        <v>370</v>
      </c>
      <c r="E7" s="11">
        <v>635</v>
      </c>
      <c r="F7" s="8"/>
    </row>
    <row r="8" spans="1:6" x14ac:dyDescent="0.25">
      <c r="A8" s="8">
        <v>6</v>
      </c>
      <c r="B8" s="9">
        <v>250901980483</v>
      </c>
      <c r="C8" s="10" t="s">
        <v>337</v>
      </c>
      <c r="D8" s="11" t="s">
        <v>370</v>
      </c>
      <c r="E8" s="11">
        <v>646</v>
      </c>
      <c r="F8" s="8"/>
    </row>
    <row r="9" spans="1:6" x14ac:dyDescent="0.25">
      <c r="A9" s="8">
        <v>7</v>
      </c>
      <c r="B9" s="9">
        <v>250900600037</v>
      </c>
      <c r="C9" s="10" t="s">
        <v>362</v>
      </c>
      <c r="D9" s="11" t="s">
        <v>370</v>
      </c>
      <c r="E9" s="11">
        <v>607</v>
      </c>
      <c r="F9" s="8"/>
    </row>
    <row r="10" spans="1:6" x14ac:dyDescent="0.25">
      <c r="A10" s="8">
        <v>8</v>
      </c>
      <c r="B10" s="9">
        <v>250901960054</v>
      </c>
      <c r="C10" s="10" t="s">
        <v>344</v>
      </c>
      <c r="D10" s="11" t="s">
        <v>370</v>
      </c>
      <c r="E10" s="11">
        <v>634</v>
      </c>
      <c r="F10" s="8"/>
    </row>
    <row r="11" spans="1:6" x14ac:dyDescent="0.25">
      <c r="A11" s="8">
        <v>9</v>
      </c>
      <c r="B11" s="9">
        <v>250903990046</v>
      </c>
      <c r="C11" s="10" t="s">
        <v>338</v>
      </c>
      <c r="D11" s="11" t="s">
        <v>370</v>
      </c>
      <c r="E11" s="11">
        <v>643</v>
      </c>
      <c r="F11" s="8"/>
    </row>
    <row r="12" spans="1:6" x14ac:dyDescent="0.25">
      <c r="A12" s="8">
        <v>10</v>
      </c>
      <c r="B12" s="9">
        <v>250910800006</v>
      </c>
      <c r="C12" s="10" t="s">
        <v>322</v>
      </c>
      <c r="D12" s="11" t="s">
        <v>370</v>
      </c>
      <c r="E12" s="11">
        <v>754</v>
      </c>
      <c r="F12" s="8"/>
    </row>
    <row r="13" spans="1:6" x14ac:dyDescent="0.25">
      <c r="A13" s="8">
        <v>11</v>
      </c>
      <c r="B13" s="9">
        <v>250901130677</v>
      </c>
      <c r="C13" s="10" t="s">
        <v>335</v>
      </c>
      <c r="D13" s="11" t="s">
        <v>370</v>
      </c>
      <c r="E13" s="11">
        <v>654</v>
      </c>
      <c r="F13" s="8"/>
    </row>
    <row r="14" spans="1:6" x14ac:dyDescent="0.25">
      <c r="A14" s="8">
        <v>12</v>
      </c>
      <c r="B14" s="9">
        <v>250903050128</v>
      </c>
      <c r="C14" s="10" t="s">
        <v>350</v>
      </c>
      <c r="D14" s="11" t="s">
        <v>370</v>
      </c>
      <c r="E14" s="11">
        <v>626</v>
      </c>
      <c r="F14" s="8"/>
    </row>
    <row r="15" spans="1:6" x14ac:dyDescent="0.25">
      <c r="A15" s="8">
        <v>13</v>
      </c>
      <c r="B15" s="9">
        <v>250902360161</v>
      </c>
      <c r="C15" s="10" t="s">
        <v>360</v>
      </c>
      <c r="D15" s="11" t="s">
        <v>370</v>
      </c>
      <c r="E15" s="11">
        <v>612</v>
      </c>
      <c r="F15" s="8"/>
    </row>
    <row r="16" spans="1:6" x14ac:dyDescent="0.25">
      <c r="A16" s="8">
        <v>14</v>
      </c>
      <c r="B16" s="9">
        <v>250901980580</v>
      </c>
      <c r="C16" s="10" t="s">
        <v>331</v>
      </c>
      <c r="D16" s="11" t="s">
        <v>370</v>
      </c>
      <c r="E16" s="11">
        <v>660</v>
      </c>
      <c r="F16" s="8"/>
    </row>
    <row r="17" spans="1:6" x14ac:dyDescent="0.25">
      <c r="A17" s="8">
        <v>15</v>
      </c>
      <c r="B17" s="9">
        <v>250901120302</v>
      </c>
      <c r="C17" s="10" t="s">
        <v>359</v>
      </c>
      <c r="D17" s="11" t="s">
        <v>370</v>
      </c>
      <c r="E17" s="11">
        <v>612</v>
      </c>
      <c r="F17" s="8"/>
    </row>
    <row r="18" spans="1:6" x14ac:dyDescent="0.25">
      <c r="A18" s="8">
        <v>16</v>
      </c>
      <c r="B18" s="9">
        <v>250900600063</v>
      </c>
      <c r="C18" s="10" t="s">
        <v>339</v>
      </c>
      <c r="D18" s="11" t="s">
        <v>370</v>
      </c>
      <c r="E18" s="11">
        <v>642</v>
      </c>
      <c r="F18" s="8"/>
    </row>
    <row r="19" spans="1:6" x14ac:dyDescent="0.25">
      <c r="A19" s="8">
        <v>17</v>
      </c>
      <c r="B19" s="9">
        <v>250901120600</v>
      </c>
      <c r="C19" s="10" t="s">
        <v>83</v>
      </c>
      <c r="D19" s="11" t="s">
        <v>370</v>
      </c>
      <c r="E19" s="11">
        <v>707</v>
      </c>
      <c r="F19" s="8"/>
    </row>
    <row r="20" spans="1:6" x14ac:dyDescent="0.25">
      <c r="A20" s="8">
        <v>18</v>
      </c>
      <c r="B20" s="9">
        <v>250900600086</v>
      </c>
      <c r="C20" s="10" t="s">
        <v>357</v>
      </c>
      <c r="D20" s="11" t="s">
        <v>370</v>
      </c>
      <c r="E20" s="11">
        <v>617</v>
      </c>
      <c r="F20" s="8"/>
    </row>
    <row r="21" spans="1:6" x14ac:dyDescent="0.25">
      <c r="A21" s="8">
        <v>19</v>
      </c>
      <c r="B21" s="9">
        <v>250901130299</v>
      </c>
      <c r="C21" s="10" t="s">
        <v>354</v>
      </c>
      <c r="D21" s="11" t="s">
        <v>370</v>
      </c>
      <c r="E21" s="11">
        <v>622</v>
      </c>
      <c r="F21" s="8"/>
    </row>
    <row r="22" spans="1:6" x14ac:dyDescent="0.25">
      <c r="A22" s="8">
        <v>20</v>
      </c>
      <c r="B22" s="9">
        <v>250901130242</v>
      </c>
      <c r="C22" s="10" t="s">
        <v>358</v>
      </c>
      <c r="D22" s="11" t="s">
        <v>370</v>
      </c>
      <c r="E22" s="11">
        <v>617</v>
      </c>
      <c r="F22" s="8"/>
    </row>
    <row r="23" spans="1:6" x14ac:dyDescent="0.25">
      <c r="A23" s="8">
        <v>21</v>
      </c>
      <c r="B23" s="9">
        <v>250911260149</v>
      </c>
      <c r="C23" s="10" t="s">
        <v>355</v>
      </c>
      <c r="D23" s="11" t="s">
        <v>370</v>
      </c>
      <c r="E23" s="11">
        <v>622</v>
      </c>
      <c r="F23" s="8"/>
    </row>
    <row r="24" spans="1:6" x14ac:dyDescent="0.25">
      <c r="A24" s="8">
        <v>22</v>
      </c>
      <c r="B24" s="9">
        <v>250901130550</v>
      </c>
      <c r="C24" s="10" t="s">
        <v>352</v>
      </c>
      <c r="D24" s="11" t="s">
        <v>370</v>
      </c>
      <c r="E24" s="11">
        <v>623</v>
      </c>
      <c r="F24" s="8"/>
    </row>
    <row r="25" spans="1:6" x14ac:dyDescent="0.25">
      <c r="A25" s="8">
        <v>23</v>
      </c>
      <c r="B25" s="9">
        <v>250901130333</v>
      </c>
      <c r="C25" s="10" t="s">
        <v>363</v>
      </c>
      <c r="D25" s="11" t="s">
        <v>370</v>
      </c>
      <c r="E25" s="11">
        <v>607</v>
      </c>
      <c r="F25" s="8"/>
    </row>
    <row r="26" spans="1:6" x14ac:dyDescent="0.25">
      <c r="A26" s="8">
        <v>24</v>
      </c>
      <c r="B26" s="2"/>
      <c r="C26" s="4" t="s">
        <v>367</v>
      </c>
      <c r="D26" s="5" t="s">
        <v>370</v>
      </c>
      <c r="E26" s="5"/>
      <c r="F26" s="2" t="s">
        <v>368</v>
      </c>
    </row>
    <row r="27" spans="1:6" x14ac:dyDescent="0.25">
      <c r="A27" s="8">
        <v>25</v>
      </c>
      <c r="B27" s="9">
        <v>250901120344</v>
      </c>
      <c r="C27" s="10" t="s">
        <v>340</v>
      </c>
      <c r="D27" s="11" t="s">
        <v>370</v>
      </c>
      <c r="E27" s="11">
        <v>641</v>
      </c>
      <c r="F27" s="8"/>
    </row>
    <row r="28" spans="1:6" x14ac:dyDescent="0.25">
      <c r="A28" s="8">
        <v>26</v>
      </c>
      <c r="B28" s="9">
        <v>250900280173</v>
      </c>
      <c r="C28" s="10" t="s">
        <v>325</v>
      </c>
      <c r="D28" s="11" t="s">
        <v>370</v>
      </c>
      <c r="E28" s="11">
        <v>690</v>
      </c>
      <c r="F28" s="8"/>
    </row>
    <row r="29" spans="1:6" x14ac:dyDescent="0.25">
      <c r="A29" s="8">
        <v>27</v>
      </c>
      <c r="B29" s="9">
        <v>250901120594</v>
      </c>
      <c r="C29" s="10" t="s">
        <v>345</v>
      </c>
      <c r="D29" s="11" t="s">
        <v>370</v>
      </c>
      <c r="E29" s="11">
        <v>632</v>
      </c>
      <c r="F29" s="8"/>
    </row>
    <row r="30" spans="1:6" x14ac:dyDescent="0.25">
      <c r="A30" s="8">
        <v>28</v>
      </c>
      <c r="B30" s="9">
        <v>250902360136</v>
      </c>
      <c r="C30" s="10" t="s">
        <v>324</v>
      </c>
      <c r="D30" s="11" t="s">
        <v>370</v>
      </c>
      <c r="E30" s="11">
        <v>696</v>
      </c>
      <c r="F30" s="8"/>
    </row>
    <row r="31" spans="1:6" x14ac:dyDescent="0.25">
      <c r="A31" s="8">
        <v>29</v>
      </c>
      <c r="B31" s="9">
        <v>250901980398</v>
      </c>
      <c r="C31" s="10" t="s">
        <v>349</v>
      </c>
      <c r="D31" s="11" t="s">
        <v>370</v>
      </c>
      <c r="E31" s="11">
        <v>627</v>
      </c>
      <c r="F31" s="8"/>
    </row>
    <row r="32" spans="1:6" x14ac:dyDescent="0.25">
      <c r="A32" s="8">
        <v>30</v>
      </c>
      <c r="B32" s="9">
        <v>250901120110</v>
      </c>
      <c r="C32" s="10" t="s">
        <v>144</v>
      </c>
      <c r="D32" s="11" t="s">
        <v>370</v>
      </c>
      <c r="E32" s="11">
        <v>638</v>
      </c>
      <c r="F32" s="8"/>
    </row>
    <row r="33" spans="1:6" x14ac:dyDescent="0.25">
      <c r="A33" s="8">
        <v>31</v>
      </c>
      <c r="B33" s="9">
        <v>250901610358</v>
      </c>
      <c r="C33" s="10" t="s">
        <v>332</v>
      </c>
      <c r="D33" s="11" t="s">
        <v>370</v>
      </c>
      <c r="E33" s="11">
        <v>657</v>
      </c>
      <c r="F33" s="8"/>
    </row>
    <row r="34" spans="1:6" x14ac:dyDescent="0.25">
      <c r="A34" s="8">
        <v>32</v>
      </c>
      <c r="B34" s="9">
        <v>250903710146</v>
      </c>
      <c r="C34" s="10" t="s">
        <v>93</v>
      </c>
      <c r="D34" s="11" t="s">
        <v>370</v>
      </c>
      <c r="E34" s="11">
        <v>720</v>
      </c>
      <c r="F34" s="8"/>
    </row>
    <row r="35" spans="1:6" x14ac:dyDescent="0.25">
      <c r="A35" s="8">
        <v>33</v>
      </c>
      <c r="B35" s="9">
        <v>250903990041</v>
      </c>
      <c r="C35" s="10" t="s">
        <v>330</v>
      </c>
      <c r="D35" s="11" t="s">
        <v>370</v>
      </c>
      <c r="E35" s="11">
        <v>674</v>
      </c>
      <c r="F35" s="8"/>
    </row>
    <row r="36" spans="1:6" x14ac:dyDescent="0.25">
      <c r="A36" s="8">
        <v>34</v>
      </c>
      <c r="B36" s="9">
        <v>250900600157</v>
      </c>
      <c r="C36" s="10" t="s">
        <v>334</v>
      </c>
      <c r="D36" s="11" t="s">
        <v>370</v>
      </c>
      <c r="E36" s="11">
        <v>656</v>
      </c>
      <c r="F36" s="8"/>
    </row>
    <row r="37" spans="1:6" x14ac:dyDescent="0.25">
      <c r="A37" s="8">
        <v>35</v>
      </c>
      <c r="B37" s="9">
        <v>250902360119</v>
      </c>
      <c r="C37" s="10" t="s">
        <v>348</v>
      </c>
      <c r="D37" s="11" t="s">
        <v>370</v>
      </c>
      <c r="E37" s="11">
        <v>628</v>
      </c>
      <c r="F37" s="8"/>
    </row>
    <row r="38" spans="1:6" x14ac:dyDescent="0.25">
      <c r="A38" s="8">
        <v>36</v>
      </c>
      <c r="B38" s="9">
        <v>250900600158</v>
      </c>
      <c r="C38" s="10" t="s">
        <v>365</v>
      </c>
      <c r="D38" s="11" t="s">
        <v>370</v>
      </c>
      <c r="E38" s="11">
        <v>601</v>
      </c>
      <c r="F38" s="8"/>
    </row>
    <row r="39" spans="1:6" x14ac:dyDescent="0.25">
      <c r="A39" s="8">
        <v>37</v>
      </c>
      <c r="B39" s="9">
        <v>250901120219</v>
      </c>
      <c r="C39" s="10" t="s">
        <v>351</v>
      </c>
      <c r="D39" s="11" t="s">
        <v>370</v>
      </c>
      <c r="E39" s="11">
        <v>626</v>
      </c>
      <c r="F39" s="8"/>
    </row>
    <row r="40" spans="1:6" x14ac:dyDescent="0.25">
      <c r="A40" s="8">
        <v>38</v>
      </c>
      <c r="B40" s="9">
        <v>250911760030</v>
      </c>
      <c r="C40" s="10" t="s">
        <v>346</v>
      </c>
      <c r="D40" s="11" t="s">
        <v>370</v>
      </c>
      <c r="E40" s="11">
        <v>630</v>
      </c>
      <c r="F40" s="8"/>
    </row>
    <row r="41" spans="1:6" x14ac:dyDescent="0.25">
      <c r="A41" s="8">
        <v>39</v>
      </c>
      <c r="B41" s="9">
        <v>250909390061</v>
      </c>
      <c r="C41" s="10" t="s">
        <v>347</v>
      </c>
      <c r="D41" s="11" t="s">
        <v>370</v>
      </c>
      <c r="E41" s="11">
        <v>630</v>
      </c>
      <c r="F41" s="8"/>
    </row>
    <row r="42" spans="1:6" x14ac:dyDescent="0.25">
      <c r="A42" s="8">
        <v>40</v>
      </c>
      <c r="B42" s="9">
        <v>250903990029</v>
      </c>
      <c r="C42" s="10" t="s">
        <v>326</v>
      </c>
      <c r="D42" s="11" t="s">
        <v>370</v>
      </c>
      <c r="E42" s="11">
        <v>687</v>
      </c>
      <c r="F42" s="8"/>
    </row>
    <row r="43" spans="1:6" x14ac:dyDescent="0.25">
      <c r="A43" s="8">
        <v>41</v>
      </c>
      <c r="B43" s="9">
        <v>250902360160</v>
      </c>
      <c r="C43" s="10" t="s">
        <v>327</v>
      </c>
      <c r="D43" s="11" t="s">
        <v>370</v>
      </c>
      <c r="E43" s="11">
        <v>684</v>
      </c>
      <c r="F43" s="8"/>
    </row>
    <row r="44" spans="1:6" x14ac:dyDescent="0.25">
      <c r="A44" s="8">
        <v>42</v>
      </c>
      <c r="B44" s="9">
        <v>250902090004</v>
      </c>
      <c r="C44" s="10" t="s">
        <v>329</v>
      </c>
      <c r="D44" s="11" t="s">
        <v>370</v>
      </c>
      <c r="E44" s="11">
        <v>684</v>
      </c>
      <c r="F44" s="8"/>
    </row>
    <row r="45" spans="1:6" x14ac:dyDescent="0.25">
      <c r="A45" s="8">
        <v>43</v>
      </c>
      <c r="B45" s="9">
        <v>250902360199</v>
      </c>
      <c r="C45" s="10" t="s">
        <v>333</v>
      </c>
      <c r="D45" s="11" t="s">
        <v>370</v>
      </c>
      <c r="E45" s="11">
        <v>656</v>
      </c>
      <c r="F45" s="8"/>
    </row>
    <row r="46" spans="1:6" x14ac:dyDescent="0.25">
      <c r="A46" s="8">
        <v>44</v>
      </c>
      <c r="B46" s="9">
        <v>250904370009</v>
      </c>
      <c r="C46" s="10" t="s">
        <v>321</v>
      </c>
      <c r="D46" s="11" t="s">
        <v>370</v>
      </c>
      <c r="E46" s="11">
        <v>756</v>
      </c>
      <c r="F46" s="8"/>
    </row>
    <row r="47" spans="1:6" x14ac:dyDescent="0.25">
      <c r="A47" s="8">
        <v>45</v>
      </c>
      <c r="B47" s="9">
        <v>250903990093</v>
      </c>
      <c r="C47" s="10" t="s">
        <v>343</v>
      </c>
      <c r="D47" s="11" t="s">
        <v>370</v>
      </c>
      <c r="E47" s="11">
        <v>634</v>
      </c>
      <c r="F47" s="8"/>
    </row>
    <row r="48" spans="1:6" x14ac:dyDescent="0.25">
      <c r="A48" s="8">
        <v>46</v>
      </c>
      <c r="B48" s="9">
        <v>250901120319</v>
      </c>
      <c r="C48" s="10" t="s">
        <v>364</v>
      </c>
      <c r="D48" s="11" t="s">
        <v>370</v>
      </c>
      <c r="E48" s="11">
        <v>607</v>
      </c>
      <c r="F48" s="8"/>
    </row>
    <row r="49" spans="1:6" x14ac:dyDescent="0.25">
      <c r="A49" s="8">
        <v>47</v>
      </c>
      <c r="B49" s="9">
        <v>250901980482</v>
      </c>
      <c r="C49" s="10" t="s">
        <v>356</v>
      </c>
      <c r="D49" s="11" t="s">
        <v>370</v>
      </c>
      <c r="E49" s="11">
        <v>638</v>
      </c>
      <c r="F49" s="8"/>
    </row>
    <row r="50" spans="1:6" x14ac:dyDescent="0.25">
      <c r="A50" s="8">
        <v>48</v>
      </c>
      <c r="B50" s="9">
        <v>250910600267</v>
      </c>
      <c r="C50" s="10" t="s">
        <v>323</v>
      </c>
      <c r="D50" s="11" t="s">
        <v>370</v>
      </c>
      <c r="E50" s="11">
        <v>712</v>
      </c>
      <c r="F50" s="8"/>
    </row>
    <row r="51" spans="1:6" x14ac:dyDescent="0.25">
      <c r="A51" s="8">
        <v>49</v>
      </c>
      <c r="B51" s="9">
        <v>250910410066</v>
      </c>
      <c r="C51" s="10" t="s">
        <v>336</v>
      </c>
      <c r="D51" s="11" t="s">
        <v>370</v>
      </c>
      <c r="E51" s="11">
        <v>651</v>
      </c>
      <c r="F51" s="8"/>
    </row>
    <row r="52" spans="1:6" x14ac:dyDescent="0.25">
      <c r="A52" s="8">
        <v>50</v>
      </c>
      <c r="B52" s="9">
        <v>250900600311</v>
      </c>
      <c r="C52" s="10" t="s">
        <v>361</v>
      </c>
      <c r="D52" s="11" t="s">
        <v>370</v>
      </c>
      <c r="E52" s="11">
        <v>611</v>
      </c>
      <c r="F52" s="8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47" workbookViewId="0">
      <selection activeCell="A3" sqref="A3:A61"/>
    </sheetView>
  </sheetViews>
  <sheetFormatPr defaultRowHeight="15" x14ac:dyDescent="0.25"/>
  <cols>
    <col min="1" max="1" width="5" customWidth="1"/>
    <col min="2" max="2" width="13.140625" bestFit="1" customWidth="1"/>
    <col min="3" max="3" width="25.5703125" bestFit="1" customWidth="1"/>
    <col min="6" max="6" width="14" customWidth="1"/>
  </cols>
  <sheetData>
    <row r="1" spans="1:6" x14ac:dyDescent="0.25">
      <c r="C1" s="6" t="s">
        <v>432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250912080001</v>
      </c>
      <c r="C3" s="10" t="s">
        <v>447</v>
      </c>
      <c r="D3" s="11" t="s">
        <v>489</v>
      </c>
      <c r="E3" s="11">
        <v>653</v>
      </c>
      <c r="F3" s="8"/>
    </row>
    <row r="4" spans="1:6" x14ac:dyDescent="0.25">
      <c r="A4" s="8">
        <v>2</v>
      </c>
      <c r="B4" s="9">
        <v>250903710003</v>
      </c>
      <c r="C4" s="10" t="s">
        <v>471</v>
      </c>
      <c r="D4" s="11" t="s">
        <v>489</v>
      </c>
      <c r="E4" s="11">
        <v>699</v>
      </c>
      <c r="F4" s="8"/>
    </row>
    <row r="5" spans="1:6" x14ac:dyDescent="0.25">
      <c r="A5" s="8">
        <v>3</v>
      </c>
      <c r="B5" s="9">
        <v>250903990063</v>
      </c>
      <c r="C5" s="10" t="s">
        <v>178</v>
      </c>
      <c r="D5" s="11" t="s">
        <v>489</v>
      </c>
      <c r="E5" s="11">
        <v>652</v>
      </c>
      <c r="F5" s="8"/>
    </row>
    <row r="6" spans="1:6" x14ac:dyDescent="0.25">
      <c r="A6" s="8">
        <v>4</v>
      </c>
      <c r="B6" s="9">
        <v>250903170032</v>
      </c>
      <c r="C6" s="10" t="s">
        <v>449</v>
      </c>
      <c r="D6" s="11" t="s">
        <v>489</v>
      </c>
      <c r="E6" s="11">
        <v>645</v>
      </c>
      <c r="F6" s="8"/>
    </row>
    <row r="7" spans="1:6" x14ac:dyDescent="0.25">
      <c r="A7" s="8">
        <v>5</v>
      </c>
      <c r="B7" s="9">
        <v>250902600022</v>
      </c>
      <c r="C7" s="10" t="s">
        <v>475</v>
      </c>
      <c r="D7" s="11" t="s">
        <v>489</v>
      </c>
      <c r="E7" s="11">
        <v>656</v>
      </c>
      <c r="F7" s="8"/>
    </row>
    <row r="8" spans="1:6" x14ac:dyDescent="0.25">
      <c r="A8" s="8">
        <v>6</v>
      </c>
      <c r="B8" s="9">
        <v>250901110122</v>
      </c>
      <c r="C8" s="10" t="s">
        <v>465</v>
      </c>
      <c r="D8" s="11" t="s">
        <v>489</v>
      </c>
      <c r="E8" s="11">
        <v>597</v>
      </c>
      <c r="F8" s="8"/>
    </row>
    <row r="9" spans="1:6" x14ac:dyDescent="0.25">
      <c r="A9" s="8">
        <v>7</v>
      </c>
      <c r="B9" s="9">
        <v>250912110009</v>
      </c>
      <c r="C9" s="10" t="s">
        <v>446</v>
      </c>
      <c r="D9" s="11" t="s">
        <v>489</v>
      </c>
      <c r="E9" s="11">
        <v>654</v>
      </c>
      <c r="F9" s="8"/>
    </row>
    <row r="10" spans="1:6" x14ac:dyDescent="0.25">
      <c r="A10" s="8">
        <v>8</v>
      </c>
      <c r="B10" s="9">
        <v>250903990110</v>
      </c>
      <c r="C10" s="10" t="s">
        <v>453</v>
      </c>
      <c r="D10" s="11" t="s">
        <v>489</v>
      </c>
      <c r="E10" s="11">
        <v>635</v>
      </c>
      <c r="F10" s="8"/>
    </row>
    <row r="11" spans="1:6" x14ac:dyDescent="0.25">
      <c r="A11" s="8">
        <v>9</v>
      </c>
      <c r="B11" s="9">
        <v>250901120112</v>
      </c>
      <c r="C11" s="10" t="s">
        <v>443</v>
      </c>
      <c r="D11" s="11" t="s">
        <v>489</v>
      </c>
      <c r="E11" s="11">
        <v>667</v>
      </c>
      <c r="F11" s="8"/>
    </row>
    <row r="12" spans="1:6" x14ac:dyDescent="0.25">
      <c r="A12" s="8">
        <v>10</v>
      </c>
      <c r="B12" s="9">
        <v>250901120196</v>
      </c>
      <c r="C12" s="10" t="s">
        <v>477</v>
      </c>
      <c r="D12" s="11" t="s">
        <v>489</v>
      </c>
      <c r="E12" s="11">
        <v>641</v>
      </c>
      <c r="F12" s="8"/>
    </row>
    <row r="13" spans="1:6" x14ac:dyDescent="0.25">
      <c r="A13" s="8">
        <v>11</v>
      </c>
      <c r="B13" s="12">
        <v>250902600024</v>
      </c>
      <c r="C13" s="13" t="s">
        <v>488</v>
      </c>
      <c r="D13" s="11" t="s">
        <v>489</v>
      </c>
      <c r="E13" s="14">
        <v>686</v>
      </c>
      <c r="F13" s="8"/>
    </row>
    <row r="14" spans="1:6" x14ac:dyDescent="0.25">
      <c r="A14" s="8">
        <v>12</v>
      </c>
      <c r="B14" s="9">
        <v>250904370071</v>
      </c>
      <c r="C14" s="10" t="s">
        <v>448</v>
      </c>
      <c r="D14" s="11" t="s">
        <v>489</v>
      </c>
      <c r="E14" s="11">
        <v>653</v>
      </c>
      <c r="F14" s="8"/>
    </row>
    <row r="15" spans="1:6" x14ac:dyDescent="0.25">
      <c r="A15" s="8">
        <v>13</v>
      </c>
      <c r="B15" s="9">
        <v>250900600291</v>
      </c>
      <c r="C15" s="10" t="s">
        <v>450</v>
      </c>
      <c r="D15" s="11" t="s">
        <v>489</v>
      </c>
      <c r="E15" s="11">
        <v>643</v>
      </c>
      <c r="F15" s="8"/>
    </row>
    <row r="16" spans="1:6" x14ac:dyDescent="0.25">
      <c r="A16" s="8">
        <v>14</v>
      </c>
      <c r="B16" s="9">
        <v>250900600278</v>
      </c>
      <c r="C16" s="10" t="s">
        <v>458</v>
      </c>
      <c r="D16" s="11" t="s">
        <v>489</v>
      </c>
      <c r="E16" s="11">
        <v>621</v>
      </c>
      <c r="F16" s="8"/>
    </row>
    <row r="17" spans="1:6" x14ac:dyDescent="0.25">
      <c r="A17" s="8">
        <v>15</v>
      </c>
      <c r="B17" s="9">
        <v>250902960211</v>
      </c>
      <c r="C17" s="10" t="s">
        <v>438</v>
      </c>
      <c r="D17" s="11" t="s">
        <v>489</v>
      </c>
      <c r="E17" s="11">
        <v>697</v>
      </c>
      <c r="F17" s="8"/>
    </row>
    <row r="18" spans="1:6" x14ac:dyDescent="0.25">
      <c r="A18" s="8">
        <v>16</v>
      </c>
      <c r="B18" s="9">
        <v>250902360155</v>
      </c>
      <c r="C18" s="10" t="s">
        <v>467</v>
      </c>
      <c r="D18" s="11" t="s">
        <v>489</v>
      </c>
      <c r="E18" s="11">
        <v>749</v>
      </c>
      <c r="F18" s="8"/>
    </row>
    <row r="19" spans="1:6" x14ac:dyDescent="0.25">
      <c r="A19" s="8">
        <v>17</v>
      </c>
      <c r="B19" s="9">
        <v>250901610314</v>
      </c>
      <c r="C19" s="10" t="s">
        <v>441</v>
      </c>
      <c r="D19" s="11" t="s">
        <v>489</v>
      </c>
      <c r="E19" s="11">
        <v>675</v>
      </c>
      <c r="F19" s="8"/>
    </row>
    <row r="20" spans="1:6" x14ac:dyDescent="0.25">
      <c r="A20" s="8">
        <v>18</v>
      </c>
      <c r="B20" s="9">
        <v>250900600067</v>
      </c>
      <c r="C20" s="10" t="s">
        <v>482</v>
      </c>
      <c r="D20" s="11" t="s">
        <v>489</v>
      </c>
      <c r="E20" s="11">
        <v>626</v>
      </c>
      <c r="F20" s="8"/>
    </row>
    <row r="21" spans="1:6" x14ac:dyDescent="0.25">
      <c r="A21" s="8">
        <v>19</v>
      </c>
      <c r="B21" s="9">
        <v>250901980283</v>
      </c>
      <c r="C21" s="10" t="s">
        <v>452</v>
      </c>
      <c r="D21" s="11" t="s">
        <v>489</v>
      </c>
      <c r="E21" s="11">
        <v>640</v>
      </c>
      <c r="F21" s="8"/>
    </row>
    <row r="22" spans="1:6" x14ac:dyDescent="0.25">
      <c r="A22" s="8">
        <v>20</v>
      </c>
      <c r="B22" s="9">
        <v>250901120601</v>
      </c>
      <c r="C22" s="10" t="s">
        <v>455</v>
      </c>
      <c r="D22" s="11" t="s">
        <v>489</v>
      </c>
      <c r="E22" s="11">
        <v>628</v>
      </c>
      <c r="F22" s="8"/>
    </row>
    <row r="23" spans="1:6" x14ac:dyDescent="0.25">
      <c r="A23" s="8">
        <v>21</v>
      </c>
      <c r="B23" s="9">
        <v>250901970083</v>
      </c>
      <c r="C23" s="10" t="s">
        <v>460</v>
      </c>
      <c r="D23" s="11" t="s">
        <v>489</v>
      </c>
      <c r="E23" s="11">
        <v>610</v>
      </c>
      <c r="F23" s="8"/>
    </row>
    <row r="24" spans="1:6" x14ac:dyDescent="0.25">
      <c r="A24" s="8">
        <v>22</v>
      </c>
      <c r="B24" s="9">
        <v>250900600205</v>
      </c>
      <c r="C24" s="10" t="s">
        <v>464</v>
      </c>
      <c r="D24" s="11" t="s">
        <v>489</v>
      </c>
      <c r="E24" s="11">
        <v>601</v>
      </c>
      <c r="F24" s="8"/>
    </row>
    <row r="25" spans="1:6" x14ac:dyDescent="0.25">
      <c r="A25" s="8">
        <v>23</v>
      </c>
      <c r="B25" s="9">
        <v>250911540002</v>
      </c>
      <c r="C25" s="10" t="s">
        <v>469</v>
      </c>
      <c r="D25" s="11" t="s">
        <v>489</v>
      </c>
      <c r="E25" s="11">
        <v>706</v>
      </c>
      <c r="F25" s="8"/>
    </row>
    <row r="26" spans="1:6" x14ac:dyDescent="0.25">
      <c r="A26" s="8">
        <v>24</v>
      </c>
      <c r="B26" s="9">
        <v>250901610334</v>
      </c>
      <c r="C26" s="10" t="s">
        <v>434</v>
      </c>
      <c r="D26" s="11" t="s">
        <v>489</v>
      </c>
      <c r="E26" s="11">
        <v>719</v>
      </c>
      <c r="F26" s="8"/>
    </row>
    <row r="27" spans="1:6" x14ac:dyDescent="0.25">
      <c r="A27" s="8">
        <v>25</v>
      </c>
      <c r="B27" s="9">
        <v>250912090082</v>
      </c>
      <c r="C27" s="10" t="s">
        <v>472</v>
      </c>
      <c r="D27" s="11" t="s">
        <v>489</v>
      </c>
      <c r="E27" s="11">
        <v>691</v>
      </c>
      <c r="F27" s="8"/>
    </row>
    <row r="28" spans="1:6" x14ac:dyDescent="0.25">
      <c r="A28" s="8">
        <v>26</v>
      </c>
      <c r="B28" s="9">
        <v>250903490018</v>
      </c>
      <c r="C28" s="10" t="s">
        <v>480</v>
      </c>
      <c r="D28" s="11" t="s">
        <v>489</v>
      </c>
      <c r="E28" s="11">
        <v>627</v>
      </c>
      <c r="F28" s="8"/>
    </row>
    <row r="29" spans="1:6" x14ac:dyDescent="0.25">
      <c r="A29" s="8">
        <v>27</v>
      </c>
      <c r="B29" s="9">
        <v>250900600128</v>
      </c>
      <c r="C29" s="10" t="s">
        <v>461</v>
      </c>
      <c r="D29" s="11" t="s">
        <v>489</v>
      </c>
      <c r="E29" s="11">
        <v>608</v>
      </c>
      <c r="F29" s="8"/>
    </row>
    <row r="30" spans="1:6" x14ac:dyDescent="0.25">
      <c r="A30" s="8">
        <v>28</v>
      </c>
      <c r="B30" s="9">
        <v>250902960074</v>
      </c>
      <c r="C30" s="10" t="s">
        <v>382</v>
      </c>
      <c r="D30" s="11" t="s">
        <v>489</v>
      </c>
      <c r="E30" s="11">
        <v>694</v>
      </c>
      <c r="F30" s="8"/>
    </row>
    <row r="31" spans="1:6" x14ac:dyDescent="0.25">
      <c r="A31" s="8">
        <v>29</v>
      </c>
      <c r="B31" s="9">
        <v>230912080038</v>
      </c>
      <c r="C31" s="10" t="s">
        <v>485</v>
      </c>
      <c r="D31" s="11" t="s">
        <v>489</v>
      </c>
      <c r="E31" s="11"/>
      <c r="F31" s="8"/>
    </row>
    <row r="32" spans="1:6" x14ac:dyDescent="0.25">
      <c r="A32" s="8">
        <v>30</v>
      </c>
      <c r="B32" s="9">
        <v>250900030147</v>
      </c>
      <c r="C32" s="10" t="s">
        <v>483</v>
      </c>
      <c r="D32" s="11" t="s">
        <v>489</v>
      </c>
      <c r="E32" s="11">
        <v>618</v>
      </c>
      <c r="F32" s="8"/>
    </row>
    <row r="33" spans="1:6" x14ac:dyDescent="0.25">
      <c r="A33" s="8">
        <v>31</v>
      </c>
      <c r="B33" s="9">
        <v>250902460210</v>
      </c>
      <c r="C33" s="10" t="s">
        <v>462</v>
      </c>
      <c r="D33" s="11" t="s">
        <v>489</v>
      </c>
      <c r="E33" s="11">
        <v>608</v>
      </c>
      <c r="F33" s="8"/>
    </row>
    <row r="34" spans="1:6" x14ac:dyDescent="0.25">
      <c r="A34" s="8">
        <v>32</v>
      </c>
      <c r="B34" s="9">
        <v>250901610359</v>
      </c>
      <c r="C34" s="10" t="s">
        <v>476</v>
      </c>
      <c r="D34" s="11" t="s">
        <v>489</v>
      </c>
      <c r="E34" s="11">
        <v>651</v>
      </c>
      <c r="F34" s="8"/>
    </row>
    <row r="35" spans="1:6" x14ac:dyDescent="0.25">
      <c r="A35" s="8">
        <v>33</v>
      </c>
      <c r="B35" s="9">
        <v>250902360067</v>
      </c>
      <c r="C35" s="10" t="s">
        <v>481</v>
      </c>
      <c r="D35" s="11" t="s">
        <v>489</v>
      </c>
      <c r="E35" s="11">
        <v>627</v>
      </c>
      <c r="F35" s="8"/>
    </row>
    <row r="36" spans="1:6" x14ac:dyDescent="0.25">
      <c r="A36" s="8">
        <v>34</v>
      </c>
      <c r="B36" s="9">
        <v>250901980286</v>
      </c>
      <c r="C36" s="10" t="s">
        <v>459</v>
      </c>
      <c r="D36" s="11" t="s">
        <v>489</v>
      </c>
      <c r="E36" s="11">
        <v>621</v>
      </c>
      <c r="F36" s="8"/>
    </row>
    <row r="37" spans="1:6" x14ac:dyDescent="0.25">
      <c r="A37" s="8">
        <v>35</v>
      </c>
      <c r="B37" s="9">
        <v>250901980296</v>
      </c>
      <c r="C37" s="10" t="s">
        <v>454</v>
      </c>
      <c r="D37" s="11" t="s">
        <v>489</v>
      </c>
      <c r="E37" s="11">
        <v>629</v>
      </c>
      <c r="F37" s="8"/>
    </row>
    <row r="38" spans="1:6" x14ac:dyDescent="0.25">
      <c r="A38" s="8">
        <v>36</v>
      </c>
      <c r="B38" s="9">
        <v>250911260233</v>
      </c>
      <c r="C38" s="10" t="s">
        <v>436</v>
      </c>
      <c r="D38" s="11" t="s">
        <v>489</v>
      </c>
      <c r="E38" s="11">
        <v>704</v>
      </c>
      <c r="F38" s="8"/>
    </row>
    <row r="39" spans="1:6" x14ac:dyDescent="0.25">
      <c r="A39" s="8">
        <v>37</v>
      </c>
      <c r="B39" s="9">
        <v>250901120179</v>
      </c>
      <c r="C39" s="10" t="s">
        <v>442</v>
      </c>
      <c r="D39" s="11" t="s">
        <v>489</v>
      </c>
      <c r="E39" s="11">
        <v>670</v>
      </c>
      <c r="F39" s="8"/>
    </row>
    <row r="40" spans="1:6" x14ac:dyDescent="0.25">
      <c r="A40" s="8">
        <v>38</v>
      </c>
      <c r="B40" s="9">
        <v>250902360158</v>
      </c>
      <c r="C40" s="10" t="s">
        <v>440</v>
      </c>
      <c r="D40" s="11" t="s">
        <v>489</v>
      </c>
      <c r="E40" s="11">
        <v>688</v>
      </c>
      <c r="F40" s="8"/>
    </row>
    <row r="41" spans="1:6" x14ac:dyDescent="0.25">
      <c r="A41" s="8">
        <v>39</v>
      </c>
      <c r="B41" s="12">
        <v>250909380103</v>
      </c>
      <c r="C41" s="13" t="s">
        <v>487</v>
      </c>
      <c r="D41" s="11" t="s">
        <v>489</v>
      </c>
      <c r="E41" s="14">
        <v>660</v>
      </c>
      <c r="F41" s="8"/>
    </row>
    <row r="42" spans="1:6" x14ac:dyDescent="0.25">
      <c r="A42" s="8">
        <v>40</v>
      </c>
      <c r="B42" s="9">
        <v>250901980471</v>
      </c>
      <c r="C42" s="10" t="s">
        <v>457</v>
      </c>
      <c r="D42" s="11" t="s">
        <v>489</v>
      </c>
      <c r="E42" s="11">
        <v>626</v>
      </c>
      <c r="F42" s="8"/>
    </row>
    <row r="43" spans="1:6" x14ac:dyDescent="0.25">
      <c r="A43" s="8">
        <v>41</v>
      </c>
      <c r="B43" s="9">
        <v>250912080080</v>
      </c>
      <c r="C43" s="10" t="s">
        <v>437</v>
      </c>
      <c r="D43" s="11" t="s">
        <v>489</v>
      </c>
      <c r="E43" s="11">
        <v>697</v>
      </c>
      <c r="F43" s="8"/>
    </row>
    <row r="44" spans="1:6" x14ac:dyDescent="0.25">
      <c r="A44" s="8">
        <v>42</v>
      </c>
      <c r="B44" s="9">
        <v>250902900055</v>
      </c>
      <c r="C44" s="10" t="s">
        <v>473</v>
      </c>
      <c r="D44" s="11" t="s">
        <v>489</v>
      </c>
      <c r="E44" s="11">
        <v>681</v>
      </c>
      <c r="F44" s="8"/>
    </row>
    <row r="45" spans="1:6" x14ac:dyDescent="0.25">
      <c r="A45" s="8">
        <v>43</v>
      </c>
      <c r="B45" s="9">
        <v>250902370012</v>
      </c>
      <c r="C45" s="10" t="s">
        <v>439</v>
      </c>
      <c r="D45" s="11" t="s">
        <v>489</v>
      </c>
      <c r="E45" s="11">
        <v>692</v>
      </c>
      <c r="F45" s="8"/>
    </row>
    <row r="46" spans="1:6" x14ac:dyDescent="0.25">
      <c r="A46" s="8">
        <v>44</v>
      </c>
      <c r="B46" s="9">
        <v>250909230031</v>
      </c>
      <c r="C46" s="10" t="s">
        <v>444</v>
      </c>
      <c r="D46" s="11" t="s">
        <v>489</v>
      </c>
      <c r="E46" s="11">
        <v>659</v>
      </c>
      <c r="F46" s="8"/>
    </row>
    <row r="47" spans="1:6" x14ac:dyDescent="0.25">
      <c r="A47" s="8">
        <v>45</v>
      </c>
      <c r="B47" s="9">
        <v>250902250260</v>
      </c>
      <c r="C47" s="10" t="s">
        <v>478</v>
      </c>
      <c r="D47" s="11" t="s">
        <v>489</v>
      </c>
      <c r="E47" s="11">
        <v>641</v>
      </c>
      <c r="F47" s="8"/>
    </row>
    <row r="48" spans="1:6" x14ac:dyDescent="0.25">
      <c r="A48" s="8">
        <v>46</v>
      </c>
      <c r="B48" s="9">
        <v>250901130064</v>
      </c>
      <c r="C48" s="10" t="s">
        <v>474</v>
      </c>
      <c r="D48" s="11" t="s">
        <v>489</v>
      </c>
      <c r="E48" s="11">
        <v>662</v>
      </c>
      <c r="F48" s="8"/>
    </row>
    <row r="49" spans="1:6" x14ac:dyDescent="0.25">
      <c r="A49" s="8">
        <v>47</v>
      </c>
      <c r="B49" s="9">
        <v>250910860004</v>
      </c>
      <c r="C49" s="10" t="s">
        <v>470</v>
      </c>
      <c r="D49" s="11" t="s">
        <v>489</v>
      </c>
      <c r="E49" s="11">
        <v>702</v>
      </c>
      <c r="F49" s="8"/>
    </row>
    <row r="50" spans="1:6" x14ac:dyDescent="0.25">
      <c r="A50" s="8">
        <v>48</v>
      </c>
      <c r="B50" s="9">
        <v>250903500006</v>
      </c>
      <c r="C50" s="10" t="s">
        <v>466</v>
      </c>
      <c r="D50" s="11" t="s">
        <v>489</v>
      </c>
      <c r="E50" s="11">
        <v>749</v>
      </c>
      <c r="F50" s="8"/>
    </row>
    <row r="51" spans="1:6" x14ac:dyDescent="0.25">
      <c r="A51" s="8">
        <v>49</v>
      </c>
      <c r="B51" s="12">
        <v>250903220015</v>
      </c>
      <c r="C51" s="13" t="s">
        <v>486</v>
      </c>
      <c r="D51" s="11" t="s">
        <v>489</v>
      </c>
      <c r="E51" s="14">
        <v>687</v>
      </c>
      <c r="F51" s="8"/>
    </row>
    <row r="52" spans="1:6" x14ac:dyDescent="0.25">
      <c r="A52" s="8">
        <v>50</v>
      </c>
      <c r="B52" s="9">
        <v>250903710222</v>
      </c>
      <c r="C52" s="10" t="s">
        <v>435</v>
      </c>
      <c r="D52" s="11" t="s">
        <v>489</v>
      </c>
      <c r="E52" s="11">
        <v>714</v>
      </c>
      <c r="F52" s="8"/>
    </row>
    <row r="53" spans="1:6" x14ac:dyDescent="0.25">
      <c r="A53" s="8">
        <v>51</v>
      </c>
      <c r="B53" s="9">
        <v>250902360137</v>
      </c>
      <c r="C53" s="10" t="s">
        <v>484</v>
      </c>
      <c r="D53" s="11" t="s">
        <v>489</v>
      </c>
      <c r="E53" s="11">
        <v>614</v>
      </c>
      <c r="F53" s="8"/>
    </row>
    <row r="54" spans="1:6" x14ac:dyDescent="0.25">
      <c r="A54" s="8">
        <v>52</v>
      </c>
      <c r="B54" s="9">
        <v>250902360111</v>
      </c>
      <c r="C54" s="10" t="s">
        <v>451</v>
      </c>
      <c r="D54" s="11" t="s">
        <v>489</v>
      </c>
      <c r="E54" s="11">
        <v>642</v>
      </c>
      <c r="F54" s="8"/>
    </row>
    <row r="55" spans="1:6" x14ac:dyDescent="0.25">
      <c r="A55" s="8">
        <v>53</v>
      </c>
      <c r="B55" s="9">
        <v>250901120363</v>
      </c>
      <c r="C55" s="10" t="s">
        <v>463</v>
      </c>
      <c r="D55" s="11" t="s">
        <v>489</v>
      </c>
      <c r="E55" s="11">
        <v>603</v>
      </c>
      <c r="F55" s="8"/>
    </row>
    <row r="56" spans="1:6" x14ac:dyDescent="0.25">
      <c r="A56" s="8">
        <v>54</v>
      </c>
      <c r="B56" s="3">
        <v>250901980001</v>
      </c>
      <c r="C56" s="4" t="s">
        <v>490</v>
      </c>
      <c r="D56" s="5" t="s">
        <v>489</v>
      </c>
      <c r="E56" s="5">
        <v>607</v>
      </c>
      <c r="F56" s="2"/>
    </row>
    <row r="57" spans="1:6" x14ac:dyDescent="0.25">
      <c r="A57" s="8">
        <v>55</v>
      </c>
      <c r="B57" s="9">
        <v>250912410051</v>
      </c>
      <c r="C57" s="10" t="s">
        <v>468</v>
      </c>
      <c r="D57" s="11" t="s">
        <v>489</v>
      </c>
      <c r="E57" s="11">
        <v>736</v>
      </c>
      <c r="F57" s="8"/>
    </row>
    <row r="58" spans="1:6" x14ac:dyDescent="0.25">
      <c r="A58" s="8">
        <v>56</v>
      </c>
      <c r="B58" s="9">
        <v>250902960163</v>
      </c>
      <c r="C58" s="10" t="s">
        <v>456</v>
      </c>
      <c r="D58" s="11" t="s">
        <v>489</v>
      </c>
      <c r="E58" s="11">
        <v>627</v>
      </c>
      <c r="F58" s="8"/>
    </row>
    <row r="59" spans="1:6" x14ac:dyDescent="0.25">
      <c r="A59" s="8">
        <v>57</v>
      </c>
      <c r="B59" s="9">
        <v>250911760129</v>
      </c>
      <c r="C59" s="10" t="s">
        <v>479</v>
      </c>
      <c r="D59" s="11" t="s">
        <v>489</v>
      </c>
      <c r="E59" s="11">
        <v>629</v>
      </c>
      <c r="F59" s="8"/>
    </row>
    <row r="60" spans="1:6" x14ac:dyDescent="0.25">
      <c r="A60" s="8">
        <v>58</v>
      </c>
      <c r="B60" s="9">
        <v>250901120334</v>
      </c>
      <c r="C60" s="10" t="s">
        <v>433</v>
      </c>
      <c r="D60" s="11" t="s">
        <v>489</v>
      </c>
      <c r="E60" s="11">
        <v>739</v>
      </c>
      <c r="F60" s="8"/>
    </row>
    <row r="61" spans="1:6" x14ac:dyDescent="0.25">
      <c r="A61" s="8">
        <v>59</v>
      </c>
      <c r="B61" s="9">
        <v>250911760120</v>
      </c>
      <c r="C61" s="10" t="s">
        <v>445</v>
      </c>
      <c r="D61" s="11" t="s">
        <v>489</v>
      </c>
      <c r="E61" s="11">
        <v>654</v>
      </c>
      <c r="F61" s="8"/>
    </row>
    <row r="62" spans="1:6" x14ac:dyDescent="0.25">
      <c r="A62" s="8"/>
      <c r="B62" s="8"/>
      <c r="C62" s="8"/>
      <c r="D62" s="11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1"/>
  <sheetViews>
    <sheetView topLeftCell="A38" zoomScale="110" zoomScaleNormal="110" workbookViewId="0">
      <selection activeCell="C71" sqref="C71"/>
    </sheetView>
  </sheetViews>
  <sheetFormatPr defaultRowHeight="15" x14ac:dyDescent="0.25"/>
  <cols>
    <col min="1" max="1" width="5.140625" customWidth="1"/>
    <col min="2" max="2" width="17.140625" bestFit="1" customWidth="1"/>
    <col min="3" max="3" width="32" style="26" bestFit="1" customWidth="1"/>
    <col min="5" max="5" width="17.28515625" customWidth="1"/>
  </cols>
  <sheetData>
    <row r="1" spans="1:5" x14ac:dyDescent="0.25">
      <c r="C1" s="29" t="s">
        <v>431</v>
      </c>
    </row>
    <row r="2" spans="1:5" x14ac:dyDescent="0.25">
      <c r="A2" s="1" t="s">
        <v>1</v>
      </c>
      <c r="B2" s="1" t="s">
        <v>2</v>
      </c>
      <c r="C2" s="27" t="s">
        <v>3</v>
      </c>
      <c r="D2" s="1" t="s">
        <v>5</v>
      </c>
      <c r="E2" s="7" t="s">
        <v>57</v>
      </c>
    </row>
    <row r="3" spans="1:5" x14ac:dyDescent="0.25">
      <c r="A3" s="9">
        <v>1</v>
      </c>
      <c r="B3" s="9">
        <v>250308900065</v>
      </c>
      <c r="C3" s="28" t="s">
        <v>426</v>
      </c>
      <c r="D3" s="11">
        <v>713</v>
      </c>
      <c r="E3" s="17"/>
    </row>
    <row r="4" spans="1:5" x14ac:dyDescent="0.25">
      <c r="A4" s="9">
        <v>2</v>
      </c>
      <c r="B4" s="9">
        <v>250308900064</v>
      </c>
      <c r="C4" s="28" t="s">
        <v>425</v>
      </c>
      <c r="D4" s="11">
        <v>694</v>
      </c>
      <c r="E4" s="17"/>
    </row>
    <row r="5" spans="1:5" x14ac:dyDescent="0.25">
      <c r="A5" s="9">
        <v>3</v>
      </c>
      <c r="B5" s="9">
        <v>250901130207</v>
      </c>
      <c r="C5" s="28" t="s">
        <v>397</v>
      </c>
      <c r="D5" s="11">
        <v>645</v>
      </c>
      <c r="E5" s="17"/>
    </row>
    <row r="6" spans="1:5" x14ac:dyDescent="0.25">
      <c r="A6" s="9">
        <v>4</v>
      </c>
      <c r="B6" s="9">
        <v>250903740077</v>
      </c>
      <c r="C6" s="28" t="s">
        <v>407</v>
      </c>
      <c r="D6" s="11">
        <v>692</v>
      </c>
      <c r="E6" s="17"/>
    </row>
    <row r="7" spans="1:5" x14ac:dyDescent="0.25">
      <c r="A7" s="9">
        <v>5</v>
      </c>
      <c r="B7" s="9">
        <v>250903160022</v>
      </c>
      <c r="C7" s="28" t="s">
        <v>376</v>
      </c>
      <c r="D7" s="11">
        <v>704</v>
      </c>
      <c r="E7" s="17"/>
    </row>
    <row r="8" spans="1:5" x14ac:dyDescent="0.25">
      <c r="A8" s="9">
        <v>6</v>
      </c>
      <c r="B8" s="9">
        <v>250901980516</v>
      </c>
      <c r="C8" s="28" t="s">
        <v>399</v>
      </c>
      <c r="D8" s="11">
        <v>626</v>
      </c>
      <c r="E8" s="17"/>
    </row>
    <row r="9" spans="1:5" x14ac:dyDescent="0.25">
      <c r="A9" s="9">
        <v>7</v>
      </c>
      <c r="B9" s="9">
        <v>250912680021</v>
      </c>
      <c r="C9" s="28" t="s">
        <v>408</v>
      </c>
      <c r="D9" s="11">
        <v>690</v>
      </c>
      <c r="E9" s="17"/>
    </row>
    <row r="10" spans="1:5" x14ac:dyDescent="0.25">
      <c r="A10" s="9">
        <v>8</v>
      </c>
      <c r="B10" s="9">
        <v>250902360145</v>
      </c>
      <c r="C10" s="28" t="s">
        <v>406</v>
      </c>
      <c r="D10" s="11">
        <v>697</v>
      </c>
      <c r="E10" s="17"/>
    </row>
    <row r="11" spans="1:5" x14ac:dyDescent="0.25">
      <c r="A11" s="9">
        <v>9</v>
      </c>
      <c r="B11" s="9">
        <v>250901590070</v>
      </c>
      <c r="C11" s="28" t="s">
        <v>380</v>
      </c>
      <c r="D11" s="11">
        <v>694</v>
      </c>
      <c r="E11" s="17"/>
    </row>
    <row r="12" spans="1:5" x14ac:dyDescent="0.25">
      <c r="A12" s="9">
        <v>10</v>
      </c>
      <c r="B12" s="9">
        <v>250900280034</v>
      </c>
      <c r="C12" s="28" t="s">
        <v>418</v>
      </c>
      <c r="D12" s="11">
        <v>611</v>
      </c>
      <c r="E12" s="17"/>
    </row>
    <row r="13" spans="1:5" x14ac:dyDescent="0.25">
      <c r="A13" s="9">
        <v>11</v>
      </c>
      <c r="B13" s="9">
        <v>250911260289</v>
      </c>
      <c r="C13" s="28" t="s">
        <v>390</v>
      </c>
      <c r="D13" s="11">
        <v>665</v>
      </c>
      <c r="E13" s="17"/>
    </row>
    <row r="14" spans="1:5" x14ac:dyDescent="0.25">
      <c r="A14" s="9">
        <v>12</v>
      </c>
      <c r="B14" s="9">
        <v>250912000069</v>
      </c>
      <c r="C14" s="28" t="s">
        <v>134</v>
      </c>
      <c r="D14" s="11">
        <v>697</v>
      </c>
      <c r="E14" s="17"/>
    </row>
    <row r="15" spans="1:5" x14ac:dyDescent="0.25">
      <c r="A15" s="9">
        <v>13</v>
      </c>
      <c r="B15" s="9">
        <v>250909390101</v>
      </c>
      <c r="C15" s="28" t="s">
        <v>395</v>
      </c>
      <c r="D15" s="11">
        <v>654</v>
      </c>
      <c r="E15" s="17"/>
    </row>
    <row r="16" spans="1:5" x14ac:dyDescent="0.25">
      <c r="A16" s="9">
        <v>14</v>
      </c>
      <c r="B16" s="9">
        <v>250901970111</v>
      </c>
      <c r="C16" s="28" t="s">
        <v>371</v>
      </c>
      <c r="D16" s="11">
        <v>749</v>
      </c>
      <c r="E16" s="8"/>
    </row>
    <row r="17" spans="1:5" x14ac:dyDescent="0.25">
      <c r="A17" s="9">
        <v>15</v>
      </c>
      <c r="B17" s="9">
        <v>250902360132</v>
      </c>
      <c r="C17" s="28" t="s">
        <v>410</v>
      </c>
      <c r="D17" s="11">
        <v>673</v>
      </c>
      <c r="E17" s="17"/>
    </row>
    <row r="18" spans="1:5" x14ac:dyDescent="0.25">
      <c r="A18" s="9">
        <v>16</v>
      </c>
      <c r="B18" s="9">
        <v>250902900046</v>
      </c>
      <c r="C18" s="28" t="s">
        <v>81</v>
      </c>
      <c r="D18" s="11">
        <v>719</v>
      </c>
      <c r="E18" s="17"/>
    </row>
    <row r="19" spans="1:5" x14ac:dyDescent="0.25">
      <c r="A19" s="9">
        <v>17</v>
      </c>
      <c r="B19" s="9">
        <v>250901130223</v>
      </c>
      <c r="C19" s="28" t="s">
        <v>411</v>
      </c>
      <c r="D19" s="11">
        <v>657</v>
      </c>
      <c r="E19" s="17"/>
    </row>
    <row r="20" spans="1:5" x14ac:dyDescent="0.25">
      <c r="A20" s="9">
        <v>18</v>
      </c>
      <c r="B20" s="9">
        <v>250902250098</v>
      </c>
      <c r="C20" s="28" t="s">
        <v>386</v>
      </c>
      <c r="D20" s="11">
        <v>683</v>
      </c>
      <c r="E20" s="17"/>
    </row>
    <row r="21" spans="1:5" x14ac:dyDescent="0.25">
      <c r="A21" s="9">
        <v>19</v>
      </c>
      <c r="B21" s="9">
        <v>250902960067</v>
      </c>
      <c r="C21" s="28" t="s">
        <v>398</v>
      </c>
      <c r="D21" s="11">
        <v>629</v>
      </c>
      <c r="E21" s="17"/>
    </row>
    <row r="22" spans="1:5" x14ac:dyDescent="0.25">
      <c r="A22" s="9">
        <v>20</v>
      </c>
      <c r="B22" s="9">
        <v>250909230088</v>
      </c>
      <c r="C22" s="28" t="s">
        <v>372</v>
      </c>
      <c r="D22" s="11">
        <v>730</v>
      </c>
      <c r="E22" s="17"/>
    </row>
    <row r="23" spans="1:5" x14ac:dyDescent="0.25">
      <c r="A23" s="9">
        <v>21</v>
      </c>
      <c r="B23" s="9">
        <v>250901120182</v>
      </c>
      <c r="C23" s="28" t="s">
        <v>403</v>
      </c>
      <c r="D23" s="11">
        <v>612</v>
      </c>
      <c r="E23" s="17"/>
    </row>
    <row r="24" spans="1:5" x14ac:dyDescent="0.25">
      <c r="A24" s="9">
        <v>22</v>
      </c>
      <c r="B24" s="9">
        <v>250903710097</v>
      </c>
      <c r="C24" s="28" t="s">
        <v>422</v>
      </c>
      <c r="D24" s="11">
        <v>769</v>
      </c>
      <c r="E24" s="17"/>
    </row>
    <row r="25" spans="1:5" x14ac:dyDescent="0.25">
      <c r="A25" s="9">
        <v>23</v>
      </c>
      <c r="B25" s="9">
        <v>250912140027</v>
      </c>
      <c r="C25" s="28" t="s">
        <v>427</v>
      </c>
      <c r="D25" s="11">
        <v>743</v>
      </c>
      <c r="E25" s="17"/>
    </row>
    <row r="26" spans="1:5" x14ac:dyDescent="0.25">
      <c r="A26" s="9">
        <v>24</v>
      </c>
      <c r="B26" s="9">
        <v>250912080044</v>
      </c>
      <c r="C26" s="28" t="s">
        <v>378</v>
      </c>
      <c r="D26" s="11">
        <v>696</v>
      </c>
      <c r="E26" s="17"/>
    </row>
    <row r="27" spans="1:5" x14ac:dyDescent="0.25">
      <c r="A27" s="9">
        <v>25</v>
      </c>
      <c r="B27" s="9">
        <v>250901130244</v>
      </c>
      <c r="C27" s="28" t="s">
        <v>402</v>
      </c>
      <c r="D27" s="11">
        <v>613</v>
      </c>
      <c r="E27" s="17"/>
    </row>
    <row r="28" spans="1:5" x14ac:dyDescent="0.25">
      <c r="A28" s="9">
        <v>26</v>
      </c>
      <c r="B28" s="9">
        <v>250911760097</v>
      </c>
      <c r="C28" s="28" t="s">
        <v>413</v>
      </c>
      <c r="D28" s="11">
        <v>647</v>
      </c>
      <c r="E28" s="17"/>
    </row>
    <row r="29" spans="1:5" x14ac:dyDescent="0.25">
      <c r="A29" s="9">
        <v>27</v>
      </c>
      <c r="B29" s="9">
        <v>250902360116</v>
      </c>
      <c r="C29" s="28" t="s">
        <v>416</v>
      </c>
      <c r="D29" s="11">
        <v>639</v>
      </c>
      <c r="E29" s="17"/>
    </row>
    <row r="30" spans="1:5" x14ac:dyDescent="0.25">
      <c r="A30" s="9">
        <v>28</v>
      </c>
      <c r="B30" s="9">
        <v>250901980307</v>
      </c>
      <c r="C30" s="28" t="s">
        <v>404</v>
      </c>
      <c r="D30" s="11">
        <v>604</v>
      </c>
      <c r="E30" s="17"/>
    </row>
    <row r="31" spans="1:5" x14ac:dyDescent="0.25">
      <c r="A31" s="9">
        <v>29</v>
      </c>
      <c r="B31" s="9">
        <v>250910600184</v>
      </c>
      <c r="C31" s="28" t="s">
        <v>374</v>
      </c>
      <c r="D31" s="11">
        <v>710</v>
      </c>
      <c r="E31" s="17"/>
    </row>
    <row r="32" spans="1:5" x14ac:dyDescent="0.25">
      <c r="A32" s="9">
        <v>30</v>
      </c>
      <c r="B32" s="9">
        <v>250901790632</v>
      </c>
      <c r="C32" s="28" t="s">
        <v>424</v>
      </c>
      <c r="D32" s="11">
        <v>721</v>
      </c>
      <c r="E32" s="17"/>
    </row>
    <row r="33" spans="1:5" x14ac:dyDescent="0.25">
      <c r="A33" s="9">
        <v>31</v>
      </c>
      <c r="B33" s="9">
        <v>250902960074</v>
      </c>
      <c r="C33" s="28" t="s">
        <v>382</v>
      </c>
      <c r="D33" s="11">
        <v>694</v>
      </c>
      <c r="E33" s="17"/>
    </row>
    <row r="34" spans="1:5" x14ac:dyDescent="0.25">
      <c r="A34" s="9">
        <v>32</v>
      </c>
      <c r="B34" s="9">
        <v>250902360102</v>
      </c>
      <c r="C34" s="28" t="s">
        <v>414</v>
      </c>
      <c r="D34" s="11">
        <v>645</v>
      </c>
      <c r="E34" s="17"/>
    </row>
    <row r="35" spans="1:5" x14ac:dyDescent="0.25">
      <c r="A35" s="9">
        <v>33</v>
      </c>
      <c r="B35" s="9">
        <v>250901980392</v>
      </c>
      <c r="C35" s="28" t="s">
        <v>412</v>
      </c>
      <c r="D35" s="11">
        <v>647</v>
      </c>
      <c r="E35" s="17"/>
    </row>
    <row r="36" spans="1:5" x14ac:dyDescent="0.25">
      <c r="A36" s="9">
        <v>34</v>
      </c>
      <c r="B36" s="9">
        <v>250903990019</v>
      </c>
      <c r="C36" s="28" t="s">
        <v>393</v>
      </c>
      <c r="D36" s="11">
        <v>659</v>
      </c>
      <c r="E36" s="17"/>
    </row>
    <row r="37" spans="1:5" x14ac:dyDescent="0.25">
      <c r="A37" s="9">
        <v>35</v>
      </c>
      <c r="B37" s="9">
        <v>250912000072</v>
      </c>
      <c r="C37" s="28" t="s">
        <v>375</v>
      </c>
      <c r="D37" s="11">
        <v>705</v>
      </c>
      <c r="E37" s="17"/>
    </row>
    <row r="38" spans="1:5" x14ac:dyDescent="0.25">
      <c r="A38" s="9">
        <v>36</v>
      </c>
      <c r="B38" s="9">
        <v>250910600190</v>
      </c>
      <c r="C38" s="28" t="s">
        <v>381</v>
      </c>
      <c r="D38" s="11">
        <v>694</v>
      </c>
      <c r="E38" s="17"/>
    </row>
    <row r="39" spans="1:5" x14ac:dyDescent="0.25">
      <c r="A39" s="9">
        <v>37</v>
      </c>
      <c r="B39" s="9">
        <v>250900600304</v>
      </c>
      <c r="C39" s="28" t="s">
        <v>401</v>
      </c>
      <c r="D39" s="11">
        <v>620</v>
      </c>
      <c r="E39" s="17"/>
    </row>
    <row r="40" spans="1:5" x14ac:dyDescent="0.25">
      <c r="A40" s="9">
        <v>38</v>
      </c>
      <c r="B40" s="9">
        <v>250901130255</v>
      </c>
      <c r="C40" s="28" t="s">
        <v>385</v>
      </c>
      <c r="D40" s="11">
        <v>689</v>
      </c>
      <c r="E40" s="17"/>
    </row>
    <row r="41" spans="1:5" x14ac:dyDescent="0.25">
      <c r="A41" s="9">
        <v>39</v>
      </c>
      <c r="B41" s="9">
        <v>250911760028</v>
      </c>
      <c r="C41" s="28" t="s">
        <v>392</v>
      </c>
      <c r="D41" s="11">
        <v>663</v>
      </c>
      <c r="E41" s="17"/>
    </row>
    <row r="42" spans="1:5" x14ac:dyDescent="0.25">
      <c r="A42" s="9">
        <v>40</v>
      </c>
      <c r="B42" s="9">
        <v>250901110076</v>
      </c>
      <c r="C42" s="28" t="s">
        <v>429</v>
      </c>
      <c r="D42" s="11">
        <v>662</v>
      </c>
      <c r="E42" s="17"/>
    </row>
    <row r="43" spans="1:5" x14ac:dyDescent="0.25">
      <c r="A43" s="9">
        <v>41</v>
      </c>
      <c r="B43" s="9">
        <v>250903740111</v>
      </c>
      <c r="C43" s="28" t="s">
        <v>415</v>
      </c>
      <c r="D43" s="11">
        <v>645</v>
      </c>
      <c r="E43" s="17"/>
    </row>
    <row r="44" spans="1:5" x14ac:dyDescent="0.25">
      <c r="A44" s="9">
        <v>42</v>
      </c>
      <c r="B44" s="9">
        <v>250903740076</v>
      </c>
      <c r="C44" s="28" t="s">
        <v>400</v>
      </c>
      <c r="D44" s="11">
        <v>623</v>
      </c>
      <c r="E44" s="17"/>
    </row>
    <row r="45" spans="1:5" x14ac:dyDescent="0.25">
      <c r="A45" s="9">
        <v>43</v>
      </c>
      <c r="B45" s="9">
        <v>250901120075</v>
      </c>
      <c r="C45" s="28" t="s">
        <v>409</v>
      </c>
      <c r="D45" s="11">
        <v>680</v>
      </c>
      <c r="E45" s="17"/>
    </row>
    <row r="46" spans="1:5" x14ac:dyDescent="0.25">
      <c r="A46" s="9">
        <v>44</v>
      </c>
      <c r="B46" s="9">
        <v>250901980402</v>
      </c>
      <c r="C46" s="28" t="s">
        <v>388</v>
      </c>
      <c r="D46" s="11">
        <v>674</v>
      </c>
      <c r="E46" s="17"/>
    </row>
    <row r="47" spans="1:5" x14ac:dyDescent="0.25">
      <c r="A47" s="9">
        <v>45</v>
      </c>
      <c r="B47" s="9">
        <v>250901610183</v>
      </c>
      <c r="C47" s="28" t="s">
        <v>383</v>
      </c>
      <c r="D47" s="11">
        <v>693</v>
      </c>
      <c r="E47" s="17"/>
    </row>
    <row r="48" spans="1:5" x14ac:dyDescent="0.25">
      <c r="A48" s="9">
        <v>46</v>
      </c>
      <c r="B48" s="9">
        <v>250901980449</v>
      </c>
      <c r="C48" s="28" t="s">
        <v>391</v>
      </c>
      <c r="D48" s="11">
        <v>664</v>
      </c>
      <c r="E48" s="17"/>
    </row>
    <row r="49" spans="1:5" x14ac:dyDescent="0.25">
      <c r="A49" s="9">
        <v>47</v>
      </c>
      <c r="B49" s="9">
        <v>250901980051</v>
      </c>
      <c r="C49" s="28" t="s">
        <v>428</v>
      </c>
      <c r="D49" s="11">
        <v>677</v>
      </c>
      <c r="E49" s="17"/>
    </row>
    <row r="50" spans="1:5" x14ac:dyDescent="0.25">
      <c r="A50" s="9">
        <v>48</v>
      </c>
      <c r="B50" s="9">
        <v>250902960129</v>
      </c>
      <c r="C50" s="28" t="s">
        <v>423</v>
      </c>
      <c r="D50" s="11">
        <v>621</v>
      </c>
      <c r="E50" s="17"/>
    </row>
    <row r="51" spans="1:5" x14ac:dyDescent="0.25">
      <c r="A51" s="9">
        <v>49</v>
      </c>
      <c r="B51" s="9">
        <v>250909390033</v>
      </c>
      <c r="C51" s="28" t="s">
        <v>396</v>
      </c>
      <c r="D51" s="11">
        <v>649</v>
      </c>
      <c r="E51" s="17"/>
    </row>
    <row r="52" spans="1:5" x14ac:dyDescent="0.25">
      <c r="A52" s="9">
        <v>50</v>
      </c>
      <c r="B52" s="9">
        <v>250900600211</v>
      </c>
      <c r="C52" s="28" t="s">
        <v>379</v>
      </c>
      <c r="D52" s="11">
        <v>696</v>
      </c>
      <c r="E52" s="17"/>
    </row>
    <row r="53" spans="1:5" x14ac:dyDescent="0.25">
      <c r="A53" s="9">
        <v>51</v>
      </c>
      <c r="B53" s="33">
        <v>250910600319</v>
      </c>
      <c r="C53" s="26" t="s">
        <v>533</v>
      </c>
      <c r="D53" s="34">
        <v>645</v>
      </c>
      <c r="E53" s="17"/>
    </row>
    <row r="54" spans="1:5" x14ac:dyDescent="0.25">
      <c r="A54" s="9">
        <v>52</v>
      </c>
      <c r="B54" s="9">
        <v>250901130366</v>
      </c>
      <c r="C54" s="28" t="s">
        <v>377</v>
      </c>
      <c r="D54" s="11">
        <v>700</v>
      </c>
      <c r="E54" s="17"/>
    </row>
    <row r="55" spans="1:5" x14ac:dyDescent="0.25">
      <c r="A55" s="9">
        <v>53</v>
      </c>
      <c r="B55" s="9">
        <v>250903740183</v>
      </c>
      <c r="C55" s="28" t="s">
        <v>389</v>
      </c>
      <c r="D55" s="11">
        <v>672</v>
      </c>
      <c r="E55" s="17"/>
    </row>
    <row r="56" spans="1:5" x14ac:dyDescent="0.25">
      <c r="A56" s="9">
        <v>54</v>
      </c>
      <c r="B56" s="9">
        <v>250902640084</v>
      </c>
      <c r="C56" s="28" t="s">
        <v>420</v>
      </c>
      <c r="D56" s="11">
        <v>606</v>
      </c>
      <c r="E56" s="17"/>
    </row>
    <row r="57" spans="1:5" x14ac:dyDescent="0.25">
      <c r="A57" s="9">
        <v>55</v>
      </c>
      <c r="B57" s="30"/>
      <c r="C57" s="31" t="s">
        <v>194</v>
      </c>
      <c r="D57" s="25"/>
      <c r="E57" s="32" t="s">
        <v>430</v>
      </c>
    </row>
    <row r="58" spans="1:5" x14ac:dyDescent="0.25">
      <c r="A58" s="9">
        <v>56</v>
      </c>
      <c r="B58" s="9">
        <v>250902960150</v>
      </c>
      <c r="C58" s="28" t="s">
        <v>421</v>
      </c>
      <c r="D58" s="11">
        <v>647</v>
      </c>
      <c r="E58" s="17"/>
    </row>
    <row r="59" spans="1:5" x14ac:dyDescent="0.25">
      <c r="A59" s="9">
        <v>57</v>
      </c>
      <c r="B59" s="9">
        <v>250903170092</v>
      </c>
      <c r="C59" s="28" t="s">
        <v>405</v>
      </c>
      <c r="D59" s="11">
        <v>727</v>
      </c>
      <c r="E59" s="17"/>
    </row>
    <row r="60" spans="1:5" x14ac:dyDescent="0.25">
      <c r="A60" s="9">
        <v>58</v>
      </c>
      <c r="B60" s="9">
        <v>250912410017</v>
      </c>
      <c r="C60" s="28" t="s">
        <v>394</v>
      </c>
      <c r="D60" s="11">
        <v>655</v>
      </c>
      <c r="E60" s="17"/>
    </row>
    <row r="61" spans="1:5" x14ac:dyDescent="0.25">
      <c r="A61" s="9">
        <v>59</v>
      </c>
      <c r="B61" s="9">
        <v>250912410017</v>
      </c>
      <c r="C61" s="10" t="s">
        <v>394</v>
      </c>
      <c r="D61" s="11">
        <v>655</v>
      </c>
      <c r="E61" s="17"/>
    </row>
    <row r="62" spans="1:5" x14ac:dyDescent="0.25">
      <c r="A62" s="9">
        <v>60</v>
      </c>
      <c r="B62" s="9">
        <v>250901130461</v>
      </c>
      <c r="C62" s="28" t="s">
        <v>387</v>
      </c>
      <c r="D62" s="11">
        <v>679</v>
      </c>
      <c r="E62" s="17"/>
    </row>
    <row r="63" spans="1:5" x14ac:dyDescent="0.25">
      <c r="A63" s="9">
        <v>61</v>
      </c>
      <c r="B63" s="9">
        <v>250901980158</v>
      </c>
      <c r="C63" s="28" t="s">
        <v>417</v>
      </c>
      <c r="D63" s="11">
        <v>614</v>
      </c>
      <c r="E63" s="17"/>
    </row>
    <row r="64" spans="1:5" x14ac:dyDescent="0.25">
      <c r="A64" s="9">
        <v>62</v>
      </c>
      <c r="B64" s="9">
        <v>250901120062</v>
      </c>
      <c r="C64" s="28" t="s">
        <v>419</v>
      </c>
      <c r="D64" s="11">
        <v>611</v>
      </c>
      <c r="E64" s="17"/>
    </row>
    <row r="65" spans="1:5" x14ac:dyDescent="0.25">
      <c r="A65" s="9">
        <v>63</v>
      </c>
      <c r="B65" s="9">
        <v>250909270191</v>
      </c>
      <c r="C65" s="28" t="s">
        <v>373</v>
      </c>
      <c r="D65" s="11">
        <v>717</v>
      </c>
      <c r="E65" s="17"/>
    </row>
    <row r="66" spans="1:5" x14ac:dyDescent="0.25">
      <c r="A66" s="9"/>
      <c r="B66" s="9"/>
      <c r="C66" s="28"/>
      <c r="D66" s="11"/>
      <c r="E66" s="17"/>
    </row>
    <row r="67" spans="1:5" x14ac:dyDescent="0.25">
      <c r="A67" s="15"/>
      <c r="B67" s="15"/>
      <c r="D67" s="16"/>
      <c r="E67" s="16"/>
    </row>
    <row r="68" spans="1:5" x14ac:dyDescent="0.25">
      <c r="A68" s="15"/>
      <c r="B68" s="15"/>
      <c r="D68" s="16"/>
      <c r="E68" s="16"/>
    </row>
    <row r="69" spans="1:5" x14ac:dyDescent="0.25">
      <c r="A69" s="15"/>
      <c r="B69" s="15"/>
      <c r="D69" s="16"/>
      <c r="E69" s="16"/>
    </row>
    <row r="70" spans="1:5" x14ac:dyDescent="0.25">
      <c r="A70" s="15"/>
      <c r="B70" s="15"/>
      <c r="D70" s="16"/>
      <c r="E70" s="16"/>
    </row>
    <row r="71" spans="1:5" x14ac:dyDescent="0.25">
      <c r="A71" s="15"/>
      <c r="B71" s="15"/>
      <c r="D71" s="16"/>
      <c r="E71" s="16"/>
    </row>
    <row r="72" spans="1:5" x14ac:dyDescent="0.25">
      <c r="A72" s="15"/>
      <c r="B72" s="15"/>
      <c r="D72" s="16"/>
      <c r="E72" s="16"/>
    </row>
    <row r="73" spans="1:5" x14ac:dyDescent="0.25">
      <c r="A73" s="15"/>
      <c r="B73" s="15"/>
      <c r="D73" s="16"/>
      <c r="E73" s="16"/>
    </row>
    <row r="74" spans="1:5" x14ac:dyDescent="0.25">
      <c r="A74" s="15"/>
      <c r="B74" s="15"/>
      <c r="D74" s="16"/>
      <c r="E74" s="16"/>
    </row>
    <row r="75" spans="1:5" x14ac:dyDescent="0.25">
      <c r="A75" s="15"/>
      <c r="B75" s="15"/>
      <c r="D75" s="16"/>
      <c r="E75" s="16"/>
    </row>
    <row r="76" spans="1:5" x14ac:dyDescent="0.25">
      <c r="A76" s="15"/>
      <c r="B76" s="15"/>
      <c r="D76" s="16"/>
      <c r="E76" s="16"/>
    </row>
    <row r="77" spans="1:5" x14ac:dyDescent="0.25">
      <c r="A77" s="15"/>
      <c r="B77" s="15"/>
      <c r="D77" s="16"/>
      <c r="E77" s="16"/>
    </row>
    <row r="78" spans="1:5" x14ac:dyDescent="0.25">
      <c r="A78" s="15"/>
      <c r="B78" s="15"/>
      <c r="D78" s="16"/>
      <c r="E78" s="16"/>
    </row>
    <row r="79" spans="1:5" x14ac:dyDescent="0.25">
      <c r="A79" s="15"/>
      <c r="B79" s="15"/>
      <c r="D79" s="16"/>
      <c r="E79" s="16"/>
    </row>
    <row r="80" spans="1:5" x14ac:dyDescent="0.25">
      <c r="A80" s="15"/>
      <c r="B80" s="15"/>
      <c r="D80" s="16"/>
      <c r="E80" s="16"/>
    </row>
    <row r="81" spans="1:5" x14ac:dyDescent="0.25">
      <c r="A81" s="15"/>
      <c r="B81" s="15"/>
      <c r="D81" s="16"/>
      <c r="E81" s="16"/>
    </row>
    <row r="82" spans="1:5" x14ac:dyDescent="0.25">
      <c r="A82" s="15"/>
      <c r="B82" s="15"/>
      <c r="D82" s="16"/>
      <c r="E82" s="16"/>
    </row>
    <row r="83" spans="1:5" x14ac:dyDescent="0.25">
      <c r="A83" s="15"/>
      <c r="B83" s="15"/>
      <c r="D83" s="16"/>
      <c r="E83" s="16"/>
    </row>
    <row r="84" spans="1:5" x14ac:dyDescent="0.25">
      <c r="A84" s="15"/>
      <c r="B84" s="15"/>
      <c r="D84" s="16"/>
      <c r="E84" s="16"/>
    </row>
    <row r="85" spans="1:5" x14ac:dyDescent="0.25">
      <c r="A85" s="15"/>
      <c r="B85" s="15"/>
      <c r="D85" s="16"/>
      <c r="E85" s="16"/>
    </row>
    <row r="86" spans="1:5" x14ac:dyDescent="0.25">
      <c r="A86" s="15"/>
      <c r="B86" s="15"/>
      <c r="D86" s="16"/>
      <c r="E86" s="16"/>
    </row>
    <row r="87" spans="1:5" x14ac:dyDescent="0.25">
      <c r="A87" s="15"/>
      <c r="B87" s="15"/>
      <c r="D87" s="16"/>
      <c r="E87" s="16"/>
    </row>
    <row r="88" spans="1:5" x14ac:dyDescent="0.25">
      <c r="A88" s="15"/>
      <c r="B88" s="15"/>
      <c r="D88" s="16"/>
      <c r="E88" s="16"/>
    </row>
    <row r="89" spans="1:5" x14ac:dyDescent="0.25">
      <c r="A89" s="15"/>
      <c r="B89" s="15"/>
      <c r="D89" s="16"/>
      <c r="E89" s="16"/>
    </row>
    <row r="90" spans="1:5" x14ac:dyDescent="0.25">
      <c r="A90" s="15"/>
      <c r="B90" s="15"/>
      <c r="D90" s="16"/>
      <c r="E90" s="16"/>
    </row>
    <row r="91" spans="1:5" x14ac:dyDescent="0.25">
      <c r="A91" s="15"/>
      <c r="B91" s="15"/>
      <c r="D91" s="16"/>
      <c r="E91" s="16"/>
    </row>
    <row r="92" spans="1:5" x14ac:dyDescent="0.25">
      <c r="A92" s="15"/>
      <c r="B92" s="15"/>
      <c r="D92" s="16"/>
      <c r="E92" s="16"/>
    </row>
    <row r="93" spans="1:5" x14ac:dyDescent="0.25">
      <c r="A93" s="15"/>
      <c r="B93" s="15"/>
      <c r="D93" s="16"/>
      <c r="E93" s="16"/>
    </row>
    <row r="94" spans="1:5" x14ac:dyDescent="0.25">
      <c r="A94" s="15"/>
      <c r="B94" s="15"/>
      <c r="D94" s="16"/>
      <c r="E94" s="16"/>
    </row>
    <row r="95" spans="1:5" x14ac:dyDescent="0.25">
      <c r="A95" s="15"/>
      <c r="B95" s="15"/>
      <c r="D95" s="16"/>
      <c r="E95" s="16"/>
    </row>
    <row r="96" spans="1:5" x14ac:dyDescent="0.25">
      <c r="A96" s="15"/>
      <c r="B96" s="15"/>
      <c r="D96" s="16"/>
      <c r="E96" s="16"/>
    </row>
    <row r="97" spans="1:5" x14ac:dyDescent="0.25">
      <c r="A97" s="15"/>
      <c r="B97" s="15"/>
      <c r="D97" s="16"/>
      <c r="E97" s="16"/>
    </row>
    <row r="98" spans="1:5" x14ac:dyDescent="0.25">
      <c r="A98" s="15"/>
      <c r="B98" s="15"/>
      <c r="D98" s="16"/>
      <c r="E98" s="16"/>
    </row>
    <row r="99" spans="1:5" x14ac:dyDescent="0.25">
      <c r="A99" s="15"/>
      <c r="B99" s="15"/>
      <c r="D99" s="16"/>
      <c r="E99" s="16"/>
    </row>
    <row r="100" spans="1:5" x14ac:dyDescent="0.25">
      <c r="A100" s="15"/>
      <c r="B100" s="15"/>
      <c r="D100" s="16"/>
      <c r="E100" s="16"/>
    </row>
    <row r="101" spans="1:5" x14ac:dyDescent="0.25">
      <c r="A101" s="15"/>
      <c r="B101" s="15"/>
      <c r="D101" s="16"/>
      <c r="E101" s="16"/>
    </row>
    <row r="102" spans="1:5" x14ac:dyDescent="0.25">
      <c r="A102" s="15"/>
      <c r="B102" s="15"/>
      <c r="D102" s="16"/>
      <c r="E102" s="16"/>
    </row>
    <row r="103" spans="1:5" x14ac:dyDescent="0.25">
      <c r="A103" s="15"/>
      <c r="B103" s="15"/>
      <c r="D103" s="16"/>
      <c r="E103" s="16"/>
    </row>
    <row r="104" spans="1:5" x14ac:dyDescent="0.25">
      <c r="A104" s="15"/>
      <c r="B104" s="15"/>
      <c r="D104" s="16"/>
      <c r="E104" s="16"/>
    </row>
    <row r="105" spans="1:5" x14ac:dyDescent="0.25">
      <c r="A105" s="15"/>
      <c r="B105" s="15"/>
      <c r="D105" s="16"/>
      <c r="E105" s="16"/>
    </row>
    <row r="106" spans="1:5" x14ac:dyDescent="0.25">
      <c r="A106" s="15"/>
      <c r="B106" s="15"/>
      <c r="D106" s="16"/>
      <c r="E106" s="16"/>
    </row>
    <row r="107" spans="1:5" x14ac:dyDescent="0.25">
      <c r="A107" s="15"/>
      <c r="B107" s="15"/>
      <c r="D107" s="16"/>
      <c r="E107" s="16"/>
    </row>
    <row r="108" spans="1:5" x14ac:dyDescent="0.25">
      <c r="A108" s="15"/>
      <c r="B108" s="15"/>
      <c r="D108" s="16"/>
      <c r="E108" s="16"/>
    </row>
    <row r="109" spans="1:5" x14ac:dyDescent="0.25">
      <c r="A109" s="15"/>
      <c r="B109" s="15"/>
      <c r="D109" s="16"/>
      <c r="E109" s="16"/>
    </row>
    <row r="110" spans="1:5" x14ac:dyDescent="0.25">
      <c r="A110" s="15"/>
      <c r="B110" s="15"/>
      <c r="D110" s="16"/>
      <c r="E110" s="16"/>
    </row>
    <row r="111" spans="1:5" x14ac:dyDescent="0.25">
      <c r="A111" s="15"/>
      <c r="B111" s="15"/>
      <c r="D111" s="16"/>
      <c r="E111" s="16"/>
    </row>
    <row r="112" spans="1:5" x14ac:dyDescent="0.25">
      <c r="A112" s="15"/>
      <c r="B112" s="15"/>
      <c r="D112" s="16"/>
      <c r="E112" s="16"/>
    </row>
    <row r="113" spans="1:5" x14ac:dyDescent="0.25">
      <c r="A113" s="15"/>
      <c r="B113" s="15"/>
      <c r="D113" s="16"/>
      <c r="E113" s="16"/>
    </row>
    <row r="114" spans="1:5" x14ac:dyDescent="0.25">
      <c r="A114" s="15"/>
      <c r="B114" s="15"/>
      <c r="D114" s="16"/>
      <c r="E114" s="16"/>
    </row>
    <row r="115" spans="1:5" x14ac:dyDescent="0.25">
      <c r="A115" s="15"/>
      <c r="B115" s="15"/>
      <c r="D115" s="16"/>
      <c r="E115" s="16"/>
    </row>
    <row r="116" spans="1:5" x14ac:dyDescent="0.25">
      <c r="A116" s="15"/>
      <c r="B116" s="15"/>
      <c r="D116" s="16"/>
      <c r="E116" s="16"/>
    </row>
    <row r="117" spans="1:5" x14ac:dyDescent="0.25">
      <c r="A117" s="15"/>
      <c r="B117" s="15"/>
      <c r="D117" s="16"/>
      <c r="E117" s="16"/>
    </row>
    <row r="118" spans="1:5" x14ac:dyDescent="0.25">
      <c r="A118" s="15"/>
      <c r="B118" s="15"/>
      <c r="D118" s="16"/>
      <c r="E118" s="16"/>
    </row>
    <row r="119" spans="1:5" x14ac:dyDescent="0.25">
      <c r="A119" s="15"/>
      <c r="B119" s="15"/>
      <c r="D119" s="16"/>
      <c r="E119" s="16"/>
    </row>
    <row r="120" spans="1:5" x14ac:dyDescent="0.25">
      <c r="A120" s="15"/>
      <c r="B120" s="15"/>
      <c r="D120" s="16"/>
      <c r="E120" s="16"/>
    </row>
    <row r="121" spans="1:5" x14ac:dyDescent="0.25">
      <c r="A121" s="15"/>
      <c r="B121" s="15"/>
      <c r="D121" s="16"/>
      <c r="E121" s="16"/>
    </row>
    <row r="122" spans="1:5" x14ac:dyDescent="0.25">
      <c r="A122" s="15"/>
      <c r="B122" s="15"/>
      <c r="D122" s="16"/>
      <c r="E122" s="16"/>
    </row>
    <row r="123" spans="1:5" x14ac:dyDescent="0.25">
      <c r="A123" s="15"/>
      <c r="B123" s="15"/>
      <c r="D123" s="16"/>
      <c r="E123" s="16"/>
    </row>
    <row r="124" spans="1:5" x14ac:dyDescent="0.25">
      <c r="A124" s="15"/>
      <c r="B124" s="15"/>
      <c r="D124" s="16"/>
      <c r="E124" s="16"/>
    </row>
    <row r="125" spans="1:5" x14ac:dyDescent="0.25">
      <c r="A125" s="15"/>
      <c r="B125" s="15"/>
      <c r="D125" s="16"/>
      <c r="E125" s="16"/>
    </row>
    <row r="126" spans="1:5" x14ac:dyDescent="0.25">
      <c r="A126" s="15"/>
      <c r="B126" s="15"/>
      <c r="D126" s="16"/>
      <c r="E126" s="16"/>
    </row>
    <row r="127" spans="1:5" x14ac:dyDescent="0.25">
      <c r="A127" s="15"/>
      <c r="B127" s="15"/>
      <c r="D127" s="16"/>
      <c r="E127" s="16"/>
    </row>
    <row r="128" spans="1:5" x14ac:dyDescent="0.25">
      <c r="A128" s="15"/>
      <c r="B128" s="15"/>
      <c r="D128" s="16"/>
      <c r="E128" s="16"/>
    </row>
    <row r="129" spans="1:5" x14ac:dyDescent="0.25">
      <c r="A129" s="15"/>
      <c r="B129" s="15"/>
      <c r="D129" s="16"/>
      <c r="E129" s="16"/>
    </row>
    <row r="130" spans="1:5" x14ac:dyDescent="0.25">
      <c r="A130" s="15"/>
      <c r="B130" s="15"/>
      <c r="D130" s="16"/>
      <c r="E130" s="16"/>
    </row>
    <row r="131" spans="1:5" x14ac:dyDescent="0.25">
      <c r="A131" s="15"/>
      <c r="B131" s="15"/>
      <c r="D131" s="16"/>
      <c r="E131" s="16"/>
    </row>
    <row r="132" spans="1:5" x14ac:dyDescent="0.25">
      <c r="A132" s="15"/>
      <c r="B132" s="15"/>
      <c r="D132" s="16"/>
      <c r="E132" s="16"/>
    </row>
    <row r="133" spans="1:5" x14ac:dyDescent="0.25">
      <c r="A133" s="15"/>
      <c r="B133" s="15"/>
      <c r="D133" s="16"/>
      <c r="E133" s="16"/>
    </row>
    <row r="134" spans="1:5" x14ac:dyDescent="0.25">
      <c r="A134" s="15"/>
      <c r="B134" s="15"/>
      <c r="D134" s="16"/>
      <c r="E134" s="16"/>
    </row>
    <row r="135" spans="1:5" x14ac:dyDescent="0.25">
      <c r="A135" s="15"/>
      <c r="B135" s="15"/>
      <c r="D135" s="16"/>
      <c r="E135" s="16"/>
    </row>
    <row r="136" spans="1:5" x14ac:dyDescent="0.25">
      <c r="A136" s="15"/>
      <c r="B136" s="15"/>
      <c r="D136" s="16"/>
      <c r="E136" s="16"/>
    </row>
    <row r="137" spans="1:5" x14ac:dyDescent="0.25">
      <c r="A137" s="15"/>
      <c r="B137" s="15"/>
      <c r="D137" s="16"/>
      <c r="E137" s="16"/>
    </row>
    <row r="138" spans="1:5" x14ac:dyDescent="0.25">
      <c r="A138" s="15"/>
      <c r="B138" s="15"/>
      <c r="D138" s="16"/>
      <c r="E138" s="16"/>
    </row>
    <row r="139" spans="1:5" x14ac:dyDescent="0.25">
      <c r="A139" s="15"/>
      <c r="B139" s="15"/>
      <c r="D139" s="16"/>
      <c r="E139" s="16"/>
    </row>
    <row r="140" spans="1:5" x14ac:dyDescent="0.25">
      <c r="A140" s="15"/>
      <c r="B140" s="15"/>
      <c r="D140" s="16"/>
      <c r="E140" s="16"/>
    </row>
    <row r="141" spans="1:5" x14ac:dyDescent="0.25">
      <c r="A141" s="15"/>
      <c r="B141" s="15"/>
      <c r="D141" s="16"/>
      <c r="E141" s="16"/>
    </row>
    <row r="142" spans="1:5" x14ac:dyDescent="0.25">
      <c r="A142" s="15"/>
      <c r="B142" s="15"/>
      <c r="D142" s="16"/>
      <c r="E142" s="16"/>
    </row>
    <row r="143" spans="1:5" x14ac:dyDescent="0.25">
      <c r="A143" s="15"/>
      <c r="B143" s="15"/>
      <c r="D143" s="16"/>
      <c r="E143" s="16"/>
    </row>
    <row r="144" spans="1:5" x14ac:dyDescent="0.25">
      <c r="A144" s="15"/>
      <c r="B144" s="15"/>
      <c r="D144" s="16"/>
      <c r="E144" s="16"/>
    </row>
    <row r="145" spans="1:5" x14ac:dyDescent="0.25">
      <c r="A145" s="15"/>
      <c r="B145" s="15"/>
      <c r="D145" s="16"/>
      <c r="E145" s="16"/>
    </row>
    <row r="146" spans="1:5" x14ac:dyDescent="0.25">
      <c r="A146" s="15"/>
      <c r="B146" s="15"/>
      <c r="D146" s="16"/>
      <c r="E146" s="16"/>
    </row>
    <row r="147" spans="1:5" x14ac:dyDescent="0.25">
      <c r="A147" s="15"/>
      <c r="B147" s="15"/>
      <c r="D147" s="16"/>
      <c r="E147" s="16"/>
    </row>
    <row r="148" spans="1:5" x14ac:dyDescent="0.25">
      <c r="A148" s="15"/>
      <c r="B148" s="15"/>
      <c r="D148" s="16"/>
      <c r="E148" s="16"/>
    </row>
    <row r="149" spans="1:5" x14ac:dyDescent="0.25">
      <c r="A149" s="15"/>
      <c r="B149" s="15"/>
      <c r="D149" s="16"/>
      <c r="E149" s="16"/>
    </row>
    <row r="150" spans="1:5" x14ac:dyDescent="0.25">
      <c r="A150" s="15"/>
      <c r="B150" s="15"/>
      <c r="D150" s="16"/>
      <c r="E150" s="16"/>
    </row>
    <row r="151" spans="1:5" x14ac:dyDescent="0.25">
      <c r="A151" s="15"/>
      <c r="B151" s="15"/>
      <c r="D151" s="16"/>
      <c r="E151" s="16"/>
    </row>
    <row r="152" spans="1:5" x14ac:dyDescent="0.25">
      <c r="A152" s="15"/>
      <c r="B152" s="15"/>
      <c r="D152" s="16"/>
      <c r="E152" s="16"/>
    </row>
    <row r="153" spans="1:5" x14ac:dyDescent="0.25">
      <c r="A153" s="15"/>
      <c r="B153" s="15"/>
      <c r="D153" s="16"/>
      <c r="E153" s="16"/>
    </row>
    <row r="154" spans="1:5" x14ac:dyDescent="0.25">
      <c r="A154" s="15"/>
      <c r="B154" s="15"/>
      <c r="D154" s="16"/>
      <c r="E154" s="16"/>
    </row>
    <row r="155" spans="1:5" x14ac:dyDescent="0.25">
      <c r="A155" s="15"/>
      <c r="B155" s="15"/>
      <c r="D155" s="16"/>
      <c r="E155" s="16"/>
    </row>
    <row r="156" spans="1:5" x14ac:dyDescent="0.25">
      <c r="A156" s="15"/>
      <c r="B156" s="15"/>
      <c r="D156" s="16"/>
      <c r="E156" s="16"/>
    </row>
    <row r="157" spans="1:5" x14ac:dyDescent="0.25">
      <c r="A157" s="15"/>
      <c r="B157" s="15"/>
      <c r="D157" s="16"/>
      <c r="E157" s="16"/>
    </row>
    <row r="158" spans="1:5" x14ac:dyDescent="0.25">
      <c r="A158" s="15"/>
      <c r="B158" s="15"/>
      <c r="D158" s="16"/>
      <c r="E158" s="16"/>
    </row>
    <row r="159" spans="1:5" x14ac:dyDescent="0.25">
      <c r="A159" s="15"/>
      <c r="B159" s="15"/>
      <c r="D159" s="16"/>
      <c r="E159" s="16"/>
    </row>
    <row r="160" spans="1:5" x14ac:dyDescent="0.25">
      <c r="A160" s="15"/>
      <c r="B160" s="15"/>
      <c r="D160" s="16"/>
      <c r="E160" s="16"/>
    </row>
    <row r="161" spans="1:5" x14ac:dyDescent="0.25">
      <c r="A161" s="15"/>
      <c r="B161" s="15"/>
      <c r="D161" s="16"/>
      <c r="E161" s="16"/>
    </row>
    <row r="162" spans="1:5" x14ac:dyDescent="0.25">
      <c r="A162" s="15"/>
      <c r="B162" s="15"/>
      <c r="D162" s="16"/>
      <c r="E162" s="16"/>
    </row>
    <row r="163" spans="1:5" x14ac:dyDescent="0.25">
      <c r="A163" s="15"/>
      <c r="B163" s="15"/>
      <c r="D163" s="16"/>
      <c r="E163" s="16"/>
    </row>
    <row r="164" spans="1:5" x14ac:dyDescent="0.25">
      <c r="A164" s="15"/>
      <c r="B164" s="15"/>
      <c r="D164" s="16"/>
      <c r="E164" s="16"/>
    </row>
    <row r="165" spans="1:5" x14ac:dyDescent="0.25">
      <c r="A165" s="15"/>
      <c r="B165" s="15"/>
      <c r="D165" s="16"/>
      <c r="E165" s="16"/>
    </row>
    <row r="166" spans="1:5" x14ac:dyDescent="0.25">
      <c r="A166" s="15"/>
      <c r="B166" s="15"/>
      <c r="D166" s="16"/>
      <c r="E166" s="16"/>
    </row>
    <row r="167" spans="1:5" x14ac:dyDescent="0.25">
      <c r="A167" s="15"/>
      <c r="B167" s="15"/>
      <c r="D167" s="16"/>
      <c r="E167" s="16"/>
    </row>
    <row r="168" spans="1:5" x14ac:dyDescent="0.25">
      <c r="A168" s="15"/>
      <c r="B168" s="15"/>
      <c r="D168" s="16"/>
      <c r="E168" s="16"/>
    </row>
    <row r="169" spans="1:5" x14ac:dyDescent="0.25">
      <c r="A169" s="15"/>
      <c r="B169" s="15"/>
      <c r="D169" s="16"/>
      <c r="E169" s="16"/>
    </row>
    <row r="170" spans="1:5" x14ac:dyDescent="0.25">
      <c r="A170" s="15"/>
      <c r="B170" s="15"/>
      <c r="D170" s="16"/>
      <c r="E170" s="16"/>
    </row>
    <row r="171" spans="1:5" x14ac:dyDescent="0.25">
      <c r="A171" s="15"/>
      <c r="B171" s="15"/>
      <c r="D171" s="16"/>
      <c r="E171" s="16"/>
    </row>
    <row r="172" spans="1:5" x14ac:dyDescent="0.25">
      <c r="A172" s="15"/>
      <c r="B172" s="15"/>
      <c r="D172" s="16"/>
      <c r="E172" s="16"/>
    </row>
    <row r="173" spans="1:5" x14ac:dyDescent="0.25">
      <c r="A173" s="15"/>
      <c r="B173" s="15"/>
      <c r="D173" s="16"/>
      <c r="E173" s="16"/>
    </row>
    <row r="174" spans="1:5" x14ac:dyDescent="0.25">
      <c r="A174" s="15"/>
      <c r="B174" s="15"/>
      <c r="D174" s="16"/>
      <c r="E174" s="16"/>
    </row>
    <row r="175" spans="1:5" x14ac:dyDescent="0.25">
      <c r="A175" s="15"/>
      <c r="B175" s="15"/>
      <c r="D175" s="16"/>
      <c r="E175" s="16"/>
    </row>
    <row r="176" spans="1:5" x14ac:dyDescent="0.25">
      <c r="A176" s="15"/>
      <c r="B176" s="15"/>
      <c r="D176" s="16"/>
      <c r="E176" s="16"/>
    </row>
    <row r="177" spans="1:5" x14ac:dyDescent="0.25">
      <c r="A177" s="15"/>
      <c r="B177" s="15"/>
      <c r="D177" s="16"/>
      <c r="E177" s="16"/>
    </row>
    <row r="178" spans="1:5" x14ac:dyDescent="0.25">
      <c r="A178" s="15"/>
      <c r="B178" s="15"/>
      <c r="D178" s="16"/>
      <c r="E178" s="16"/>
    </row>
    <row r="179" spans="1:5" x14ac:dyDescent="0.25">
      <c r="A179" s="15"/>
      <c r="B179" s="15"/>
      <c r="D179" s="16"/>
      <c r="E179" s="16"/>
    </row>
    <row r="180" spans="1:5" x14ac:dyDescent="0.25">
      <c r="A180" s="15"/>
      <c r="B180" s="15"/>
      <c r="D180" s="16"/>
      <c r="E180" s="16"/>
    </row>
    <row r="181" spans="1:5" x14ac:dyDescent="0.25">
      <c r="A181" s="15"/>
      <c r="B181" s="15"/>
      <c r="D181" s="16"/>
      <c r="E181" s="16"/>
    </row>
    <row r="182" spans="1:5" x14ac:dyDescent="0.25">
      <c r="A182" s="15"/>
      <c r="B182" s="15"/>
      <c r="D182" s="16"/>
      <c r="E182" s="16"/>
    </row>
    <row r="183" spans="1:5" x14ac:dyDescent="0.25">
      <c r="A183" s="15"/>
      <c r="B183" s="15"/>
      <c r="D183" s="16"/>
      <c r="E183" s="16"/>
    </row>
    <row r="184" spans="1:5" x14ac:dyDescent="0.25">
      <c r="A184" s="15"/>
      <c r="B184" s="15"/>
      <c r="D184" s="16"/>
      <c r="E184" s="16"/>
    </row>
    <row r="185" spans="1:5" x14ac:dyDescent="0.25">
      <c r="A185" s="15"/>
      <c r="B185" s="15"/>
      <c r="D185" s="16"/>
      <c r="E185" s="16"/>
    </row>
    <row r="186" spans="1:5" x14ac:dyDescent="0.25">
      <c r="A186" s="15"/>
      <c r="B186" s="15"/>
      <c r="D186" s="16"/>
      <c r="E186" s="16"/>
    </row>
    <row r="187" spans="1:5" x14ac:dyDescent="0.25">
      <c r="A187" s="15"/>
      <c r="B187" s="15"/>
      <c r="D187" s="16"/>
      <c r="E187" s="16"/>
    </row>
    <row r="188" spans="1:5" x14ac:dyDescent="0.25">
      <c r="A188" s="15"/>
      <c r="B188" s="15"/>
      <c r="D188" s="16"/>
      <c r="E188" s="16"/>
    </row>
    <row r="189" spans="1:5" x14ac:dyDescent="0.25">
      <c r="A189" s="15"/>
      <c r="B189" s="15"/>
      <c r="D189" s="16"/>
      <c r="E189" s="16"/>
    </row>
    <row r="190" spans="1:5" x14ac:dyDescent="0.25">
      <c r="A190" s="15"/>
      <c r="B190" s="15"/>
      <c r="D190" s="16"/>
      <c r="E190" s="16"/>
    </row>
    <row r="191" spans="1:5" x14ac:dyDescent="0.25">
      <c r="A191" s="15"/>
      <c r="B191" s="15"/>
      <c r="D191" s="16"/>
      <c r="E191" s="16"/>
    </row>
    <row r="192" spans="1:5" x14ac:dyDescent="0.25">
      <c r="A192" s="15"/>
      <c r="B192" s="15"/>
      <c r="D192" s="16"/>
      <c r="E192" s="16"/>
    </row>
    <row r="193" spans="1:5" x14ac:dyDescent="0.25">
      <c r="A193" s="15"/>
      <c r="B193" s="15"/>
      <c r="D193" s="16"/>
      <c r="E193" s="16"/>
    </row>
    <row r="194" spans="1:5" x14ac:dyDescent="0.25">
      <c r="A194" s="15"/>
      <c r="B194" s="15"/>
      <c r="D194" s="16"/>
      <c r="E194" s="16"/>
    </row>
    <row r="195" spans="1:5" x14ac:dyDescent="0.25">
      <c r="A195" s="15"/>
      <c r="B195" s="15"/>
    </row>
    <row r="196" spans="1:5" x14ac:dyDescent="0.25">
      <c r="A196" s="15"/>
      <c r="B196" s="15"/>
    </row>
    <row r="197" spans="1:5" x14ac:dyDescent="0.25">
      <c r="A197" s="15"/>
      <c r="B197" s="15"/>
    </row>
    <row r="198" spans="1:5" x14ac:dyDescent="0.25">
      <c r="A198" s="15"/>
      <c r="B198" s="15"/>
    </row>
    <row r="199" spans="1:5" x14ac:dyDescent="0.25">
      <c r="A199" s="15"/>
      <c r="B199" s="15"/>
    </row>
    <row r="200" spans="1:5" x14ac:dyDescent="0.25">
      <c r="A200" s="15"/>
      <c r="B200" s="15"/>
    </row>
    <row r="201" spans="1:5" x14ac:dyDescent="0.25">
      <c r="A201" s="15"/>
      <c r="B201" s="15"/>
    </row>
    <row r="202" spans="1:5" x14ac:dyDescent="0.25">
      <c r="A202" s="15"/>
      <c r="B202" s="15"/>
    </row>
    <row r="203" spans="1:5" x14ac:dyDescent="0.25">
      <c r="A203" s="15"/>
      <c r="B203" s="15"/>
    </row>
    <row r="204" spans="1:5" x14ac:dyDescent="0.25">
      <c r="A204" s="15"/>
      <c r="B204" s="15"/>
    </row>
    <row r="205" spans="1:5" x14ac:dyDescent="0.25">
      <c r="A205" s="15"/>
      <c r="B205" s="15"/>
    </row>
    <row r="206" spans="1:5" x14ac:dyDescent="0.25">
      <c r="A206" s="15"/>
      <c r="B206" s="15"/>
    </row>
    <row r="207" spans="1:5" x14ac:dyDescent="0.25">
      <c r="A207" s="15"/>
      <c r="B207" s="15"/>
    </row>
    <row r="208" spans="1:5" x14ac:dyDescent="0.25">
      <c r="A208" s="15"/>
      <c r="B208" s="15"/>
    </row>
    <row r="209" spans="1:2" x14ac:dyDescent="0.25">
      <c r="A209" s="15"/>
      <c r="B209" s="15"/>
    </row>
    <row r="210" spans="1:2" x14ac:dyDescent="0.25">
      <c r="A210" s="15"/>
      <c r="B210" s="15"/>
    </row>
    <row r="211" spans="1:2" x14ac:dyDescent="0.25">
      <c r="A211" s="15"/>
      <c r="B211" s="1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0" workbookViewId="0">
      <selection activeCell="I48" sqref="I48"/>
    </sheetView>
  </sheetViews>
  <sheetFormatPr defaultRowHeight="15" x14ac:dyDescent="0.25"/>
  <cols>
    <col min="1" max="1" width="5.42578125" customWidth="1"/>
    <col min="2" max="2" width="14.140625" bestFit="1" customWidth="1"/>
    <col min="3" max="3" width="23.42578125" bestFit="1" customWidth="1"/>
    <col min="4" max="4" width="6.5703125" customWidth="1"/>
    <col min="5" max="5" width="8" customWidth="1"/>
    <col min="6" max="6" width="17.5703125" customWidth="1"/>
  </cols>
  <sheetData>
    <row r="1" spans="1:6" x14ac:dyDescent="0.25">
      <c r="C1" s="6" t="s">
        <v>133</v>
      </c>
    </row>
    <row r="2" spans="1:6" x14ac:dyDescent="0.25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7" t="s">
        <v>57</v>
      </c>
    </row>
    <row r="3" spans="1:6" x14ac:dyDescent="0.25">
      <c r="A3" s="8">
        <v>1</v>
      </c>
      <c r="B3" s="9">
        <v>250903990162</v>
      </c>
      <c r="C3" s="10" t="s">
        <v>514</v>
      </c>
      <c r="D3" s="11" t="s">
        <v>534</v>
      </c>
      <c r="E3" s="11">
        <v>639</v>
      </c>
      <c r="F3" s="8"/>
    </row>
    <row r="4" spans="1:6" x14ac:dyDescent="0.25">
      <c r="A4" s="8">
        <v>2</v>
      </c>
      <c r="B4" s="9">
        <v>250902970014</v>
      </c>
      <c r="C4" s="10" t="s">
        <v>522</v>
      </c>
      <c r="D4" s="11" t="s">
        <v>534</v>
      </c>
      <c r="E4" s="11">
        <v>608</v>
      </c>
      <c r="F4" s="8"/>
    </row>
    <row r="5" spans="1:6" x14ac:dyDescent="0.25">
      <c r="A5" s="8">
        <v>3</v>
      </c>
      <c r="B5" s="12">
        <v>250903840003</v>
      </c>
      <c r="C5" s="13" t="s">
        <v>531</v>
      </c>
      <c r="D5" s="11" t="s">
        <v>534</v>
      </c>
      <c r="E5" s="14">
        <v>705</v>
      </c>
      <c r="F5" s="8"/>
    </row>
    <row r="6" spans="1:6" x14ac:dyDescent="0.25">
      <c r="A6" s="8">
        <v>4</v>
      </c>
      <c r="B6" s="9">
        <v>250901120149</v>
      </c>
      <c r="C6" s="10" t="s">
        <v>519</v>
      </c>
      <c r="D6" s="11" t="s">
        <v>534</v>
      </c>
      <c r="E6" s="11">
        <v>614</v>
      </c>
      <c r="F6" s="8"/>
    </row>
    <row r="7" spans="1:6" x14ac:dyDescent="0.25">
      <c r="A7" s="8">
        <v>5</v>
      </c>
      <c r="B7" s="9">
        <v>250909270190</v>
      </c>
      <c r="C7" s="10" t="s">
        <v>504</v>
      </c>
      <c r="D7" s="11" t="s">
        <v>534</v>
      </c>
      <c r="E7" s="11">
        <v>675</v>
      </c>
      <c r="F7" s="8"/>
    </row>
    <row r="8" spans="1:6" x14ac:dyDescent="0.25">
      <c r="A8" s="8">
        <v>6</v>
      </c>
      <c r="B8" s="9">
        <v>250902600001</v>
      </c>
      <c r="C8" s="10" t="s">
        <v>498</v>
      </c>
      <c r="D8" s="11" t="s">
        <v>534</v>
      </c>
      <c r="E8" s="11">
        <v>687</v>
      </c>
      <c r="F8" s="8"/>
    </row>
    <row r="9" spans="1:6" x14ac:dyDescent="0.25">
      <c r="A9" s="8">
        <v>7</v>
      </c>
      <c r="B9" s="9">
        <v>250903170017</v>
      </c>
      <c r="C9" s="10" t="s">
        <v>520</v>
      </c>
      <c r="D9" s="11" t="s">
        <v>534</v>
      </c>
      <c r="E9" s="11">
        <v>610</v>
      </c>
      <c r="F9" s="8"/>
    </row>
    <row r="10" spans="1:6" x14ac:dyDescent="0.25">
      <c r="A10" s="8">
        <v>8</v>
      </c>
      <c r="B10" s="9">
        <v>250903170062</v>
      </c>
      <c r="C10" s="10" t="s">
        <v>518</v>
      </c>
      <c r="D10" s="11" t="s">
        <v>534</v>
      </c>
      <c r="E10" s="11">
        <v>617</v>
      </c>
      <c r="F10" s="8"/>
    </row>
    <row r="11" spans="1:6" x14ac:dyDescent="0.25">
      <c r="A11" s="8">
        <v>9</v>
      </c>
      <c r="B11" s="9">
        <v>250900600130</v>
      </c>
      <c r="C11" s="10" t="s">
        <v>516</v>
      </c>
      <c r="D11" s="11" t="s">
        <v>534</v>
      </c>
      <c r="E11" s="11">
        <v>633</v>
      </c>
      <c r="F11" s="8"/>
    </row>
    <row r="12" spans="1:6" x14ac:dyDescent="0.25">
      <c r="A12" s="8">
        <v>10</v>
      </c>
      <c r="B12" s="9">
        <v>250903990013</v>
      </c>
      <c r="C12" s="10" t="s">
        <v>502</v>
      </c>
      <c r="D12" s="11" t="s">
        <v>534</v>
      </c>
      <c r="E12" s="11">
        <v>678</v>
      </c>
      <c r="F12" s="8"/>
    </row>
    <row r="13" spans="1:6" x14ac:dyDescent="0.25">
      <c r="A13" s="8">
        <v>11</v>
      </c>
      <c r="B13" s="12">
        <v>250902440139</v>
      </c>
      <c r="C13" s="13" t="s">
        <v>529</v>
      </c>
      <c r="D13" s="11" t="s">
        <v>534</v>
      </c>
      <c r="E13" s="14">
        <v>710</v>
      </c>
      <c r="F13" s="8"/>
    </row>
    <row r="14" spans="1:6" x14ac:dyDescent="0.25">
      <c r="A14" s="8">
        <v>12</v>
      </c>
      <c r="B14" s="9">
        <v>250903170171</v>
      </c>
      <c r="C14" s="10" t="s">
        <v>510</v>
      </c>
      <c r="D14" s="11" t="s">
        <v>534</v>
      </c>
      <c r="E14" s="11">
        <v>651</v>
      </c>
      <c r="F14" s="8"/>
    </row>
    <row r="15" spans="1:6" x14ac:dyDescent="0.25">
      <c r="A15" s="8">
        <v>13</v>
      </c>
      <c r="B15" s="9">
        <v>250903170153</v>
      </c>
      <c r="C15" s="10" t="s">
        <v>515</v>
      </c>
      <c r="D15" s="11" t="s">
        <v>534</v>
      </c>
      <c r="E15" s="11">
        <v>635</v>
      </c>
      <c r="F15" s="8"/>
    </row>
    <row r="16" spans="1:6" x14ac:dyDescent="0.25">
      <c r="A16" s="8">
        <v>14</v>
      </c>
      <c r="B16" s="9">
        <v>250902150121</v>
      </c>
      <c r="C16" s="10" t="s">
        <v>88</v>
      </c>
      <c r="D16" s="11" t="s">
        <v>534</v>
      </c>
      <c r="E16" s="11">
        <v>707</v>
      </c>
      <c r="F16" s="8"/>
    </row>
    <row r="17" spans="1:6" x14ac:dyDescent="0.25">
      <c r="A17" s="8">
        <v>15</v>
      </c>
      <c r="B17" s="9">
        <v>250904370061</v>
      </c>
      <c r="C17" s="10" t="s">
        <v>497</v>
      </c>
      <c r="D17" s="11" t="s">
        <v>534</v>
      </c>
      <c r="E17" s="11">
        <v>688</v>
      </c>
      <c r="F17" s="8"/>
    </row>
    <row r="18" spans="1:6" x14ac:dyDescent="0.25">
      <c r="A18" s="8">
        <v>16</v>
      </c>
      <c r="B18" s="9">
        <v>250901980027</v>
      </c>
      <c r="C18" s="10" t="s">
        <v>501</v>
      </c>
      <c r="D18" s="11" t="s">
        <v>534</v>
      </c>
      <c r="E18" s="11">
        <v>680</v>
      </c>
      <c r="F18" s="8"/>
    </row>
    <row r="19" spans="1:6" x14ac:dyDescent="0.25">
      <c r="A19" s="8">
        <v>17</v>
      </c>
      <c r="B19" s="12">
        <v>250903030034</v>
      </c>
      <c r="C19" s="13" t="s">
        <v>530</v>
      </c>
      <c r="D19" s="11" t="s">
        <v>534</v>
      </c>
      <c r="E19" s="14">
        <v>683</v>
      </c>
      <c r="F19" s="8"/>
    </row>
    <row r="20" spans="1:6" x14ac:dyDescent="0.25">
      <c r="A20" s="8">
        <v>18</v>
      </c>
      <c r="B20" s="9">
        <v>250904370014</v>
      </c>
      <c r="C20" s="10" t="s">
        <v>494</v>
      </c>
      <c r="D20" s="11" t="s">
        <v>534</v>
      </c>
      <c r="E20" s="11">
        <v>692</v>
      </c>
      <c r="F20" s="8"/>
    </row>
    <row r="21" spans="1:6" x14ac:dyDescent="0.25">
      <c r="A21" s="8">
        <v>19</v>
      </c>
      <c r="B21" s="9">
        <v>250900680057</v>
      </c>
      <c r="C21" s="10" t="s">
        <v>493</v>
      </c>
      <c r="D21" s="11" t="s">
        <v>534</v>
      </c>
      <c r="E21" s="11">
        <v>713</v>
      </c>
      <c r="F21" s="8"/>
    </row>
    <row r="22" spans="1:6" x14ac:dyDescent="0.25">
      <c r="A22" s="8">
        <v>20</v>
      </c>
      <c r="B22" s="9">
        <v>250909390138</v>
      </c>
      <c r="C22" s="10" t="s">
        <v>509</v>
      </c>
      <c r="D22" s="11" t="s">
        <v>534</v>
      </c>
      <c r="E22" s="11">
        <v>654</v>
      </c>
      <c r="F22" s="8"/>
    </row>
    <row r="23" spans="1:6" x14ac:dyDescent="0.25">
      <c r="A23" s="8">
        <v>21</v>
      </c>
      <c r="B23" s="12">
        <v>250911690039</v>
      </c>
      <c r="C23" s="13" t="s">
        <v>527</v>
      </c>
      <c r="D23" s="11" t="s">
        <v>534</v>
      </c>
      <c r="E23" s="14">
        <v>724</v>
      </c>
      <c r="F23" s="8"/>
    </row>
    <row r="24" spans="1:6" x14ac:dyDescent="0.25">
      <c r="A24" s="8">
        <v>22</v>
      </c>
      <c r="B24" s="23"/>
      <c r="C24" s="24" t="s">
        <v>532</v>
      </c>
      <c r="D24" s="25" t="s">
        <v>534</v>
      </c>
      <c r="E24" s="23"/>
      <c r="F24" s="23" t="s">
        <v>368</v>
      </c>
    </row>
    <row r="25" spans="1:6" x14ac:dyDescent="0.25">
      <c r="A25" s="8">
        <v>23</v>
      </c>
      <c r="B25" s="12">
        <v>250900600303</v>
      </c>
      <c r="C25" s="13" t="s">
        <v>528</v>
      </c>
      <c r="D25" s="11" t="s">
        <v>534</v>
      </c>
      <c r="E25" s="14">
        <v>591</v>
      </c>
      <c r="F25" s="8"/>
    </row>
    <row r="26" spans="1:6" x14ac:dyDescent="0.25">
      <c r="A26" s="8">
        <v>24</v>
      </c>
      <c r="B26" s="9">
        <v>250900600153</v>
      </c>
      <c r="C26" s="10" t="s">
        <v>512</v>
      </c>
      <c r="D26" s="11" t="s">
        <v>534</v>
      </c>
      <c r="E26" s="11">
        <v>643</v>
      </c>
      <c r="F26" s="8"/>
    </row>
    <row r="27" spans="1:6" x14ac:dyDescent="0.25">
      <c r="A27" s="8">
        <v>25</v>
      </c>
      <c r="B27" s="9">
        <v>250903170108</v>
      </c>
      <c r="C27" s="10" t="s">
        <v>500</v>
      </c>
      <c r="D27" s="11" t="s">
        <v>534</v>
      </c>
      <c r="E27" s="11">
        <v>681</v>
      </c>
      <c r="F27" s="8"/>
    </row>
    <row r="28" spans="1:6" x14ac:dyDescent="0.25">
      <c r="A28" s="8">
        <v>26</v>
      </c>
      <c r="B28" s="9">
        <v>250902970007</v>
      </c>
      <c r="C28" s="10" t="s">
        <v>495</v>
      </c>
      <c r="D28" s="11" t="s">
        <v>534</v>
      </c>
      <c r="E28" s="11">
        <v>689</v>
      </c>
      <c r="F28" s="8"/>
    </row>
    <row r="29" spans="1:6" x14ac:dyDescent="0.25">
      <c r="A29" s="8">
        <v>27</v>
      </c>
      <c r="B29" s="9">
        <v>230911760071</v>
      </c>
      <c r="C29" s="10" t="s">
        <v>523</v>
      </c>
      <c r="D29" s="11" t="s">
        <v>534</v>
      </c>
      <c r="E29" s="11"/>
      <c r="F29" s="8"/>
    </row>
    <row r="30" spans="1:6" x14ac:dyDescent="0.25">
      <c r="A30" s="8">
        <v>28</v>
      </c>
      <c r="B30" s="12">
        <v>250909390037</v>
      </c>
      <c r="C30" s="13" t="s">
        <v>525</v>
      </c>
      <c r="D30" s="11" t="s">
        <v>534</v>
      </c>
      <c r="E30" s="14">
        <v>613</v>
      </c>
      <c r="F30" s="8"/>
    </row>
    <row r="31" spans="1:6" x14ac:dyDescent="0.25">
      <c r="A31" s="8">
        <v>29</v>
      </c>
      <c r="B31" s="12">
        <v>250901130261</v>
      </c>
      <c r="C31" s="13" t="s">
        <v>524</v>
      </c>
      <c r="D31" s="11" t="s">
        <v>534</v>
      </c>
      <c r="E31" s="14">
        <v>621</v>
      </c>
      <c r="F31" s="8"/>
    </row>
    <row r="32" spans="1:6" x14ac:dyDescent="0.25">
      <c r="A32" s="8">
        <v>30</v>
      </c>
      <c r="B32" s="9">
        <v>250911260133</v>
      </c>
      <c r="C32" s="10" t="s">
        <v>499</v>
      </c>
      <c r="D32" s="11" t="s">
        <v>534</v>
      </c>
      <c r="E32" s="11">
        <v>683</v>
      </c>
      <c r="F32" s="8"/>
    </row>
    <row r="33" spans="1:6" x14ac:dyDescent="0.25">
      <c r="A33" s="8">
        <v>31</v>
      </c>
      <c r="B33" s="9">
        <v>250901130021</v>
      </c>
      <c r="C33" s="10" t="s">
        <v>496</v>
      </c>
      <c r="D33" s="11" t="s">
        <v>534</v>
      </c>
      <c r="E33" s="11">
        <v>688</v>
      </c>
      <c r="F33" s="8"/>
    </row>
    <row r="34" spans="1:6" x14ac:dyDescent="0.25">
      <c r="A34" s="8">
        <v>32</v>
      </c>
      <c r="B34" s="9">
        <v>250901120026</v>
      </c>
      <c r="C34" s="10" t="s">
        <v>517</v>
      </c>
      <c r="D34" s="11" t="s">
        <v>534</v>
      </c>
      <c r="E34" s="11">
        <v>633</v>
      </c>
      <c r="F34" s="8"/>
    </row>
    <row r="35" spans="1:6" x14ac:dyDescent="0.25">
      <c r="A35" s="8">
        <v>33</v>
      </c>
      <c r="B35" s="9">
        <v>250909230134</v>
      </c>
      <c r="C35" s="10" t="s">
        <v>506</v>
      </c>
      <c r="D35" s="11" t="s">
        <v>534</v>
      </c>
      <c r="E35" s="11">
        <v>665</v>
      </c>
      <c r="F35" s="8"/>
    </row>
    <row r="36" spans="1:6" x14ac:dyDescent="0.25">
      <c r="A36" s="8">
        <v>34</v>
      </c>
      <c r="B36" s="9">
        <v>250900600077</v>
      </c>
      <c r="C36" s="10" t="s">
        <v>521</v>
      </c>
      <c r="D36" s="11" t="s">
        <v>534</v>
      </c>
      <c r="E36" s="11">
        <v>610</v>
      </c>
      <c r="F36" s="8"/>
    </row>
    <row r="37" spans="1:6" x14ac:dyDescent="0.25">
      <c r="A37" s="8">
        <v>35</v>
      </c>
      <c r="B37" s="9">
        <v>250904370016</v>
      </c>
      <c r="C37" s="10" t="s">
        <v>507</v>
      </c>
      <c r="D37" s="11" t="s">
        <v>534</v>
      </c>
      <c r="E37" s="11">
        <v>662</v>
      </c>
      <c r="F37" s="8"/>
    </row>
    <row r="38" spans="1:6" x14ac:dyDescent="0.25">
      <c r="A38" s="8">
        <v>36</v>
      </c>
      <c r="B38" s="9">
        <v>250902840002</v>
      </c>
      <c r="C38" s="10" t="s">
        <v>511</v>
      </c>
      <c r="D38" s="11" t="s">
        <v>534</v>
      </c>
      <c r="E38" s="11">
        <v>649</v>
      </c>
      <c r="F38" s="8"/>
    </row>
    <row r="39" spans="1:6" x14ac:dyDescent="0.25">
      <c r="A39" s="8">
        <v>37</v>
      </c>
      <c r="B39" s="9">
        <v>250912130017</v>
      </c>
      <c r="C39" s="28" t="s">
        <v>384</v>
      </c>
      <c r="D39" s="11" t="s">
        <v>534</v>
      </c>
      <c r="E39" s="11">
        <v>692</v>
      </c>
      <c r="F39" s="8"/>
    </row>
    <row r="40" spans="1:6" x14ac:dyDescent="0.25">
      <c r="A40" s="8">
        <v>38</v>
      </c>
      <c r="B40" s="9">
        <v>250903490046</v>
      </c>
      <c r="C40" s="10" t="s">
        <v>513</v>
      </c>
      <c r="D40" s="11" t="s">
        <v>534</v>
      </c>
      <c r="E40" s="11">
        <v>640</v>
      </c>
      <c r="F40" s="8"/>
    </row>
    <row r="41" spans="1:6" x14ac:dyDescent="0.25">
      <c r="A41" s="8">
        <v>39</v>
      </c>
      <c r="B41" s="9">
        <v>250903170165</v>
      </c>
      <c r="C41" s="10" t="s">
        <v>508</v>
      </c>
      <c r="D41" s="11" t="s">
        <v>534</v>
      </c>
      <c r="E41" s="11">
        <v>658</v>
      </c>
      <c r="F41" s="8"/>
    </row>
    <row r="42" spans="1:6" x14ac:dyDescent="0.25">
      <c r="A42" s="8">
        <v>40</v>
      </c>
      <c r="B42" s="9">
        <v>250911280030</v>
      </c>
      <c r="C42" s="10" t="s">
        <v>505</v>
      </c>
      <c r="D42" s="11" t="s">
        <v>534</v>
      </c>
      <c r="E42" s="11">
        <v>674</v>
      </c>
      <c r="F42" s="8"/>
    </row>
    <row r="43" spans="1:6" x14ac:dyDescent="0.25">
      <c r="A43" s="8">
        <v>41</v>
      </c>
      <c r="B43" s="9">
        <v>250901130296</v>
      </c>
      <c r="C43" s="10" t="s">
        <v>503</v>
      </c>
      <c r="D43" s="11" t="s">
        <v>534</v>
      </c>
      <c r="E43" s="11">
        <v>675</v>
      </c>
      <c r="F43" s="8"/>
    </row>
    <row r="44" spans="1:6" x14ac:dyDescent="0.25">
      <c r="A44" s="8">
        <v>42</v>
      </c>
      <c r="B44" s="12">
        <v>2309019800168</v>
      </c>
      <c r="C44" s="13" t="s">
        <v>526</v>
      </c>
      <c r="D44" s="11" t="s">
        <v>534</v>
      </c>
      <c r="E44" s="8"/>
      <c r="F44" s="8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1" sqref="C11"/>
    </sheetView>
  </sheetViews>
  <sheetFormatPr defaultRowHeight="15" x14ac:dyDescent="0.25"/>
  <cols>
    <col min="1" max="1" width="3.5703125" customWidth="1"/>
    <col min="2" max="2" width="15.85546875" style="16" customWidth="1"/>
    <col min="3" max="3" width="28.140625" customWidth="1"/>
    <col min="4" max="4" width="6.42578125" customWidth="1"/>
    <col min="5" max="5" width="8.5703125" style="16" customWidth="1"/>
  </cols>
  <sheetData>
    <row r="1" spans="1:5" x14ac:dyDescent="0.25">
      <c r="C1" s="6" t="s">
        <v>536</v>
      </c>
    </row>
    <row r="2" spans="1:5" x14ac:dyDescent="0.25">
      <c r="B2" s="38" t="s">
        <v>2</v>
      </c>
      <c r="C2" s="1" t="s">
        <v>539</v>
      </c>
      <c r="D2" s="1" t="s">
        <v>4</v>
      </c>
      <c r="E2" s="38" t="s">
        <v>5</v>
      </c>
    </row>
    <row r="3" spans="1:5" x14ac:dyDescent="0.25">
      <c r="A3" s="1">
        <v>1</v>
      </c>
      <c r="B3" s="18">
        <v>230909390220</v>
      </c>
      <c r="C3" s="8" t="s">
        <v>537</v>
      </c>
      <c r="D3" s="8" t="s">
        <v>538</v>
      </c>
      <c r="E3" s="17">
        <v>381</v>
      </c>
    </row>
    <row r="4" spans="1:5" x14ac:dyDescent="0.25">
      <c r="A4" s="1">
        <v>2</v>
      </c>
      <c r="B4" s="18">
        <v>230905230049</v>
      </c>
      <c r="C4" s="8" t="s">
        <v>540</v>
      </c>
      <c r="D4" s="8" t="s">
        <v>538</v>
      </c>
      <c r="E4" s="17">
        <v>429</v>
      </c>
    </row>
    <row r="5" spans="1:5" x14ac:dyDescent="0.25">
      <c r="A5" s="1">
        <v>3</v>
      </c>
      <c r="B5" s="18">
        <v>230900620226</v>
      </c>
      <c r="C5" s="8" t="s">
        <v>541</v>
      </c>
      <c r="D5" s="8" t="s">
        <v>538</v>
      </c>
      <c r="E5" s="17">
        <v>372</v>
      </c>
    </row>
    <row r="6" spans="1:5" x14ac:dyDescent="0.25">
      <c r="A6" s="1">
        <v>4</v>
      </c>
      <c r="B6" s="18">
        <v>230902360129</v>
      </c>
      <c r="C6" s="8" t="s">
        <v>542</v>
      </c>
      <c r="D6" s="8" t="s">
        <v>538</v>
      </c>
      <c r="E6" s="17">
        <v>374</v>
      </c>
    </row>
    <row r="7" spans="1:5" x14ac:dyDescent="0.25">
      <c r="A7" s="1">
        <v>5</v>
      </c>
      <c r="B7" s="18">
        <v>230911260112</v>
      </c>
      <c r="C7" s="8" t="s">
        <v>543</v>
      </c>
      <c r="D7" s="8" t="s">
        <v>538</v>
      </c>
      <c r="E7" s="17">
        <v>446</v>
      </c>
    </row>
    <row r="8" spans="1:5" x14ac:dyDescent="0.25">
      <c r="A8" s="7">
        <v>6</v>
      </c>
      <c r="B8" s="40">
        <v>230902360002</v>
      </c>
      <c r="C8" s="37" t="s">
        <v>544</v>
      </c>
      <c r="D8" s="37" t="s">
        <v>538</v>
      </c>
      <c r="E8" s="39">
        <v>459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 1A</vt:lpstr>
      <vt:lpstr>FORM 1B</vt:lpstr>
      <vt:lpstr>FORM 1C</vt:lpstr>
      <vt:lpstr>FORM 1D</vt:lpstr>
      <vt:lpstr>FORM 1E</vt:lpstr>
      <vt:lpstr>FORM 1G</vt:lpstr>
      <vt:lpstr>FORM 1H</vt:lpstr>
      <vt:lpstr>FORM 1J</vt:lpstr>
      <vt:lpstr>FORM 1K</vt:lpstr>
      <vt:lpstr>TRANSFERS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2026-02-17T10:03:18Z</dcterms:modified>
</cp:coreProperties>
</file>