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05" yWindow="-105" windowWidth="20715" windowHeight="1327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<sst xmlns="http://schemas.openxmlformats.org/spreadsheetml/2006/main" count="8818" uniqueCount="1709">
  <si>
    <t>plate</t>
  </si>
  <si>
    <t>area</t>
  </si>
  <si>
    <t>mean</t>
  </si>
  <si>
    <t>IntDen</t>
  </si>
  <si>
    <t>median</t>
  </si>
  <si>
    <t>RawIntDen</t>
  </si>
  <si>
    <t>length</t>
  </si>
  <si>
    <t>seedling</t>
  </si>
  <si>
    <t>genotype</t>
  </si>
  <si>
    <t>KNO3</t>
  </si>
  <si>
    <t>length_mm</t>
  </si>
  <si>
    <t>RawIntDen-norm_bckg</t>
  </si>
  <si>
    <t>RawIntDen_normBackg_normLen</t>
  </si>
  <si>
    <t>PLATE</t>
  </si>
  <si>
    <t>number</t>
  </si>
  <si>
    <t>pNRT2.1:LUC</t>
  </si>
  <si>
    <t>background</t>
  </si>
  <si>
    <t>DAY</t>
  </si>
  <si>
    <t>T0</t>
  </si>
  <si>
    <t>seedling49</t>
  </si>
  <si>
    <t>plate7</t>
  </si>
  <si>
    <t>seedling50</t>
  </si>
  <si>
    <t>seedling51</t>
  </si>
  <si>
    <t>seedling52</t>
  </si>
  <si>
    <t>seedling53</t>
  </si>
  <si>
    <t>seedling54</t>
  </si>
  <si>
    <t>seedling55</t>
  </si>
  <si>
    <t>seedling56</t>
  </si>
  <si>
    <t>seedling57</t>
  </si>
  <si>
    <t>plate8</t>
  </si>
  <si>
    <t>seedling58</t>
  </si>
  <si>
    <t>seedling59</t>
  </si>
  <si>
    <t>seedling60</t>
  </si>
  <si>
    <t>seedling62</t>
  </si>
  <si>
    <t>seedling63</t>
  </si>
  <si>
    <t>seedling64</t>
  </si>
  <si>
    <t>20230612_pNRT21_0.5mM_N1_luc.tif:0115-0083</t>
  </si>
  <si>
    <t>seedling1</t>
  </si>
  <si>
    <t>0.5mM-&gt;10mM</t>
  </si>
  <si>
    <t>plate1</t>
  </si>
  <si>
    <t>20230612_pNRT21_0.5mM_N1_luc.tif:0114-0153</t>
  </si>
  <si>
    <t>seedling2</t>
  </si>
  <si>
    <t>20230612_pNRT21_0.5mM_N1_luc.tif:0123-0194</t>
  </si>
  <si>
    <t>seedling3</t>
  </si>
  <si>
    <t>20230612_pNRT21_0.5mM_N1_luc.tif:0118-0245</t>
  </si>
  <si>
    <t>seedling4</t>
  </si>
  <si>
    <t>20230612_pNRT21_0.5mM_N1_luc.tif:0122-0264</t>
  </si>
  <si>
    <t>seedling5</t>
  </si>
  <si>
    <t>20230612_pNRT21_0.5mM_N1_luc.tif:0247-0107</t>
  </si>
  <si>
    <t>seedling6</t>
  </si>
  <si>
    <t>20230612_pNRT21_0.5mM_N1_luc.tif:0374-0129</t>
  </si>
  <si>
    <t>seedling8</t>
  </si>
  <si>
    <t>20230612_pNRT21_0.5mM_N1_luc.tif:0399-0039</t>
  </si>
  <si>
    <t>20230612_pNRT21_0.5mM_N1_luc.tif:0237-0480</t>
  </si>
  <si>
    <t>20230612_pNRT21_0.5mM_N1_luc.tif:0119-0286</t>
  </si>
  <si>
    <t>20230612_pNRT21_0.5mM_N1_luc.tif:0373-0459</t>
  </si>
  <si>
    <t>seedling9</t>
  </si>
  <si>
    <t>plate2</t>
  </si>
  <si>
    <t>20230612_pNRT21_0.5mM_N2_luc.tif:0143-0307</t>
  </si>
  <si>
    <t>seedling10</t>
  </si>
  <si>
    <t>20230612_pNRT21_0.5mM_N2_luc.tif:0261-0098</t>
  </si>
  <si>
    <t>seedling11</t>
  </si>
  <si>
    <t>20230612_pNRT21_0.5mM_N2_luc.tif:0263-0262</t>
  </si>
  <si>
    <t>seedling12</t>
  </si>
  <si>
    <t>20230612_pNRT21_0.5mM_N2_luc.tif:0268-0429</t>
  </si>
  <si>
    <t>seedling13</t>
  </si>
  <si>
    <t>20230612_pNRT21_0.5mM_N2_luc.tif:0282-0452</t>
  </si>
  <si>
    <t>seedling14</t>
  </si>
  <si>
    <t>20230612_pNRT21_0.5mM_N2_luc.tif:0396-0144</t>
  </si>
  <si>
    <t>seedling15</t>
  </si>
  <si>
    <t>20230612_pNRT21_0.5mM_N2_luc.tif:0392-0237</t>
  </si>
  <si>
    <t>seedling16</t>
  </si>
  <si>
    <t>20230612_pNRT21_0.5mM_N2_luc.tif:0415-0038</t>
  </si>
  <si>
    <t>20230612_pNRT21_0.5mM_N2_luc.tif:0286-0485</t>
  </si>
  <si>
    <t>20230612_pNRT21_0.5mM_N2_luc.tif:0140-0358</t>
  </si>
  <si>
    <t>20230612_pNRT21_0.5mM_N2_luc.tif:0412-0304</t>
  </si>
  <si>
    <t>seedling17</t>
  </si>
  <si>
    <t>plate3</t>
  </si>
  <si>
    <t>20230612_pNRT21_0.5mM_N2_luc.tif:0390-0337</t>
  </si>
  <si>
    <t>seedling18</t>
  </si>
  <si>
    <t>20230612_pNRT21_0.5mM_N3_luc.tif:0120-0174</t>
  </si>
  <si>
    <t>seedling19</t>
  </si>
  <si>
    <t>20230612_pNRT21_0.5mM_N3_luc.tif:0114-0319</t>
  </si>
  <si>
    <t>seedling20</t>
  </si>
  <si>
    <t>20230612_pNRT21_0.5mM_N3_luc.tif:0248-0065</t>
  </si>
  <si>
    <t>seedling21</t>
  </si>
  <si>
    <t>20230612_pNRT21_0.5mM_N3_luc.tif:0256-0237</t>
  </si>
  <si>
    <t>seedling22</t>
  </si>
  <si>
    <t>20230612_pNRT21_0.5mM_N3_luc.tif:0225-0419</t>
  </si>
  <si>
    <t>seedling23</t>
  </si>
  <si>
    <t>20230612_pNRT21_0.5mM_N3_luc.tif:0370-0285</t>
  </si>
  <si>
    <t>seedling24</t>
  </si>
  <si>
    <t>20230612_pNRT21_0.5mM_N3_luc.tif:0416-0026</t>
  </si>
  <si>
    <t>20230612_pNRT21_0.5mM_N3_luc.tif:0125-0461</t>
  </si>
  <si>
    <t>20230612_pNRT21_0.5mM_N3_luc.tif:0118-0148</t>
  </si>
  <si>
    <t>20230612_pNRT21_0.5mM_N3_luc.tif:0366-0361</t>
  </si>
  <si>
    <t>seedling25</t>
  </si>
  <si>
    <t>plate4</t>
  </si>
  <si>
    <t>20230612_pNRT21_0.5mM_N3_luc.tif:0369-0384</t>
  </si>
  <si>
    <t>seedling26</t>
  </si>
  <si>
    <t>20230612_pNRT21_0.5mM_N4_luc.tif:0121-0117</t>
  </si>
  <si>
    <t>seedling27</t>
  </si>
  <si>
    <t>20230612_pNRT21_0.5mM_N4_luc.tif:0124-0333</t>
  </si>
  <si>
    <t>seedling28</t>
  </si>
  <si>
    <t>20230612_pNRT21_0.5mM_N4_luc.tif:0125-0366</t>
  </si>
  <si>
    <t>seedling29</t>
  </si>
  <si>
    <t>20230612_pNRT21_0.5mM_N4_luc.tif:0245-0097</t>
  </si>
  <si>
    <t>seedling30</t>
  </si>
  <si>
    <t>20230612_pNRT21_0.5mM_N4_luc.tif:0250-0216</t>
  </si>
  <si>
    <t>seedling31</t>
  </si>
  <si>
    <t>20230612_pNRT21_0.5mM_N4_luc.tif:0253-0374</t>
  </si>
  <si>
    <t>seedling32</t>
  </si>
  <si>
    <t>20230612_pNRT21_0.5mM_N4_luc.tif:0385-0466</t>
  </si>
  <si>
    <t>20230612_pNRT21_0.5mM_N4_luc.tif:0362-0028</t>
  </si>
  <si>
    <t>20230612_pNRT21_0.5mM_N4_luc.tif:0120-0423</t>
  </si>
  <si>
    <t>20230612_pNRT21_0.5mM_N4_luc.tif:0245-0401</t>
  </si>
  <si>
    <t>seedling33</t>
  </si>
  <si>
    <t>0.5mM-&gt;0.5mM</t>
  </si>
  <si>
    <t>plate5</t>
  </si>
  <si>
    <t>20230612_pNRT21_0.5mM_N4_luc.tif:0374-0066</t>
  </si>
  <si>
    <t>seedling34</t>
  </si>
  <si>
    <t>20230612_pNRT21_0.5mM_N4_luc.tif:0363-0320</t>
  </si>
  <si>
    <t>seedling35</t>
  </si>
  <si>
    <t>20230612_pNRT21_0.5mM_N4_luc.tif:0370-0358</t>
  </si>
  <si>
    <t>seedling36</t>
  </si>
  <si>
    <t>20230612_pNRT21_0.5mM_N5_luc.tif:0117-0121</t>
  </si>
  <si>
    <t>seedling37</t>
  </si>
  <si>
    <t>20230612_pNRT21_0.5mM_N5_luc.tif:0231-0448</t>
  </si>
  <si>
    <t>seedling39</t>
  </si>
  <si>
    <t>20230612_pNRT21_0.5mM_N5_luc.tif:0374-0045</t>
  </si>
  <si>
    <t>seedling40</t>
  </si>
  <si>
    <t>20230612_pNRT21_0.5mM_N5_luc.tif:0377-0451</t>
  </si>
  <si>
    <t>20230612_pNRT21_0.5mM_N5_luc.tif:0355-0176</t>
  </si>
  <si>
    <t>20230612_pNRT21_0.5mM_N5_luc.tif:0128-0098</t>
  </si>
  <si>
    <t>20230612_pNRT21_0.5mM_N5_luc.tif:0368-0130</t>
  </si>
  <si>
    <t>seedling41</t>
  </si>
  <si>
    <t>plate6</t>
  </si>
  <si>
    <t>20230612_pNRT21_0.5mM_N5_luc.tif:0356-0155</t>
  </si>
  <si>
    <t>seedling42</t>
  </si>
  <si>
    <t>20230612_pNRT21_0.5mM_N5_luc.tif:0374-0302</t>
  </si>
  <si>
    <t>seedling43</t>
  </si>
  <si>
    <t>20230612_pNRT21_0.5mM_N5_luc.tif:0380-0401</t>
  </si>
  <si>
    <t>seedling44</t>
  </si>
  <si>
    <t>20230612_pNRT21_0.5mM_N6_luc.tif:0106-0239</t>
  </si>
  <si>
    <t>seedling45</t>
  </si>
  <si>
    <t>20230612_pNRT21_0.5mM_N6_luc.tif:0103-0348</t>
  </si>
  <si>
    <t>seedling46</t>
  </si>
  <si>
    <t>20230612_pNRT21_0.5mM_N6_luc.tif:0230-0039</t>
  </si>
  <si>
    <t>seedling47</t>
  </si>
  <si>
    <t>20230612_pNRT21_0.5mM_N6_luc.tif:0226-0072</t>
  </si>
  <si>
    <t>seedling48</t>
  </si>
  <si>
    <t>20230612_pNRT21_0.5mM_N6_luc.tif:0373-0431</t>
  </si>
  <si>
    <t>20230612_pNRT21_0.5mM_N6_luc.tif:0125-0264</t>
  </si>
  <si>
    <t>20230612_pNRT21_0.5mM_N6_luc.tif:0367-0161</t>
  </si>
  <si>
    <t>20230612_pNRT21_0.5mM_N6_luc.tif:0221-0399</t>
  </si>
  <si>
    <t>20230612_pNRT21_0.5mM_N6_luc.tif:0358-0133</t>
  </si>
  <si>
    <t>20230612_pNRT21_0.5mM_N6_luc.tif:0362-0191</t>
  </si>
  <si>
    <t>20230612_pNRT21_0.5mM_N6_luc.tif:0362-0286</t>
  </si>
  <si>
    <t>20230612_pNRT21_0.5mM_N6_luc.tif:0372-0403</t>
  </si>
  <si>
    <t>20230612_pNRT21_0.5mM_N7_luc.tif:0101-0107</t>
  </si>
  <si>
    <t>20230612_pNRT21_0.5mM_N7_luc.tif:0095-0192</t>
  </si>
  <si>
    <t>20230612_pNRT21_0.5mM_N7_luc.tif:0110-0411</t>
  </si>
  <si>
    <t>20230612_pNRT21_0.5mM_N7_luc.tif:0133-0462</t>
  </si>
  <si>
    <t>20230612_pNRT21_0.5mM_N7_luc.tif:0105-0223</t>
  </si>
  <si>
    <t>20230612_pNRT21_0.5mM_N7_luc.tif:0421-0041</t>
  </si>
  <si>
    <t>20230612_pNRT21_0.5mM_N7_luc.tif:0103-0438</t>
  </si>
  <si>
    <t>20230612_pNRT21_0.5mM_N7_luc.tif:0251-0117</t>
  </si>
  <si>
    <t>20230612_pNRT21_0.5mM_N7_luc.tif:0361-0106</t>
  </si>
  <si>
    <t>20230612_pNRT21_0.5mM_N5_luc.tif:0364-0364</t>
  </si>
  <si>
    <t>20230612_pNRT21_0.5mM_N4_luc.tif:0243-0260</t>
  </si>
  <si>
    <t>20230612_pNRT21_0.5mM_N4_luc.tif:0370-0125</t>
  </si>
  <si>
    <t>20230612_pNRT21_0.5mM_N3_luc.tif:0364-0435</t>
  </si>
  <si>
    <t>20230612_pNRT21_0.5mM_N3_luc.tif:0224-0464</t>
  </si>
  <si>
    <t>20230612_pNRT21_0.5mM_N3_luc.tif:0256-0101</t>
  </si>
  <si>
    <t>20230612_pNRT21_0.5mM_N3_luc.tif:0400-0181</t>
  </si>
  <si>
    <t>20230612_pNRT21_10mM_N9_luc.tif:0119-0062</t>
  </si>
  <si>
    <t>seedling65</t>
  </si>
  <si>
    <t>10mM-&gt;0.5mM</t>
  </si>
  <si>
    <t>plate9</t>
  </si>
  <si>
    <t>20230612_pNRT21_10mM_N9_luc.tif:0110-0255</t>
  </si>
  <si>
    <t>seedling66</t>
  </si>
  <si>
    <t>20230612_pNRT21_10mM_N9_luc.tif:0103-0342</t>
  </si>
  <si>
    <t>seedling67</t>
  </si>
  <si>
    <t>20230612_pNRT21_10mM_N9_luc.tif:0101-0408</t>
  </si>
  <si>
    <t>seedling68</t>
  </si>
  <si>
    <t>20230612_pNRT21_10mM_N9_luc.tif:0244-0269</t>
  </si>
  <si>
    <t>seedling70</t>
  </si>
  <si>
    <t>20230612_pNRT21_10mM_N9_luc.tif:0223-0383</t>
  </si>
  <si>
    <t>seedling71</t>
  </si>
  <si>
    <t>20230612_pNRT21_10mM_N9_luc.tif:0364-0372</t>
  </si>
  <si>
    <t>seedling72</t>
  </si>
  <si>
    <t>20230612_pNRT21_10mM_N9_luc.tif:0387-0423</t>
  </si>
  <si>
    <t>20230612_pNRT21_10mM_N9_luc.tif:0158-0107</t>
  </si>
  <si>
    <t>20230612_pNRT21_10mM_N9_luc.tif:0373-0074</t>
  </si>
  <si>
    <t>20230612_pNRT21_10mM_N9_luc.tif:0361-0393</t>
  </si>
  <si>
    <t>seedling73</t>
  </si>
  <si>
    <t>plate10</t>
  </si>
  <si>
    <t>20230612_pNRT21_10mM_N10_luc.tif:0128-0050</t>
  </si>
  <si>
    <t>seedling74</t>
  </si>
  <si>
    <t>20230612_pNRT21_10mM_N10_luc.tif:0106-0246</t>
  </si>
  <si>
    <t>seedling75</t>
  </si>
  <si>
    <t>20230612_pNRT21_10mM_N10_luc.tif:0115-0359</t>
  </si>
  <si>
    <t>seedling76</t>
  </si>
  <si>
    <t>20230612_pNRT21_10mM_N10_luc.tif:0117-0394</t>
  </si>
  <si>
    <t>seedling77</t>
  </si>
  <si>
    <t>20230612_pNRT21_10mM_N10_luc.tif:0242-0142</t>
  </si>
  <si>
    <t>seedling78</t>
  </si>
  <si>
    <t>20230612_pNRT21_10mM_N10_luc.tif:0243-0164</t>
  </si>
  <si>
    <t>seedling79</t>
  </si>
  <si>
    <t>20230612_pNRT21_10mM_N10_luc.tif:0301-0465</t>
  </si>
  <si>
    <t>20230612_pNRT21_10mM_N10_luc.tif:0393-0048</t>
  </si>
  <si>
    <t>20230612_pNRT21_10mM_N10_luc.tif:0113-0108</t>
  </si>
  <si>
    <t>20230612_pNRT21_10mM_N10_luc.tif:0229-0387</t>
  </si>
  <si>
    <t>seedling81</t>
  </si>
  <si>
    <t>plate11</t>
  </si>
  <si>
    <t>20230612_pNRT21_10mM_N10_luc.tif:0361-0146</t>
  </si>
  <si>
    <t>seedling82</t>
  </si>
  <si>
    <t>20230612_pNRT21_10mM_N10_luc.tif:0366-0287</t>
  </si>
  <si>
    <t>seedling83</t>
  </si>
  <si>
    <t>20230612_pNRT21_10mM_N10_luc.tif:0361-0336</t>
  </si>
  <si>
    <t>seedling84</t>
  </si>
  <si>
    <t>20230612_pNRT21_10mM_N10_luc.tif:0353-0430</t>
  </si>
  <si>
    <t>seedling85</t>
  </si>
  <si>
    <t>20230612_pNRT21_10mM_N11_luc.tif:0127-0157</t>
  </si>
  <si>
    <t>seedling86</t>
  </si>
  <si>
    <t>20230612_pNRT21_10mM_N11_luc.tif:0128-0252</t>
  </si>
  <si>
    <t>seedling87</t>
  </si>
  <si>
    <t>20230612_pNRT21_10mM_N11_luc.tif:0144-0399</t>
  </si>
  <si>
    <t>seedling88</t>
  </si>
  <si>
    <t>20230612_pNRT21_10mM_N11_luc.tif:0389-0442</t>
  </si>
  <si>
    <t>20230612_pNRT21_10mM_N11_luc.tif:0399-0155</t>
  </si>
  <si>
    <t>20230612_pNRT21_10mM_N11_luc.tif:0400-0249</t>
  </si>
  <si>
    <t>20230612_pNRT21_10mM_N11_luc.tif:0262-0220</t>
  </si>
  <si>
    <t>seedling89</t>
  </si>
  <si>
    <t>plate12</t>
  </si>
  <si>
    <t>20230612_pNRT21_10mM_N11_luc.tif:0267-0290</t>
  </si>
  <si>
    <t>seedling90</t>
  </si>
  <si>
    <t>20230612_pNRT21_10mM_N11_luc.tif:0264-0351</t>
  </si>
  <si>
    <t>seedling91</t>
  </si>
  <si>
    <t>20230612_pNRT21_10mM_N11_luc.tif:0258-0458</t>
  </si>
  <si>
    <t>seedling92</t>
  </si>
  <si>
    <t>20230612_pNRT21_10mM_N11_luc.tif:0380-0390</t>
  </si>
  <si>
    <t>seedling93</t>
  </si>
  <si>
    <t>20230612_pNRT21_10mM_N12_luc.tif:0125-0076</t>
  </si>
  <si>
    <t>seedling94</t>
  </si>
  <si>
    <t>20230612_pNRT21_10mM_N12_luc.tif:0106-0103</t>
  </si>
  <si>
    <t>seedling95</t>
  </si>
  <si>
    <t>20230612_pNRT21_10mM_N12_luc.tif:0118-0153</t>
  </si>
  <si>
    <t>seedling96</t>
  </si>
  <si>
    <t>20230612_pNRT21_10mM_N12_luc.tif:0394-0347</t>
  </si>
  <si>
    <t>20230612_pNRT21_10mM_N12_luc.tif:0374-0109</t>
  </si>
  <si>
    <t>20230612_pNRT21_10mM_N12_luc.tif:0122-0418</t>
  </si>
  <si>
    <t>20230612_pNRT21_10mM_N12_luc.tif:0116-0331</t>
  </si>
  <si>
    <t>seedling97</t>
  </si>
  <si>
    <t>10mM-&gt;10mM</t>
  </si>
  <si>
    <t>plate13</t>
  </si>
  <si>
    <t>20230612_pNRT21_10mM_N12_luc.tif:0108-0353</t>
  </si>
  <si>
    <t>seedling98</t>
  </si>
  <si>
    <t>20230612_pNRT21_10mM_N12_luc.tif:0235-0141</t>
  </si>
  <si>
    <t>seedling99</t>
  </si>
  <si>
    <t>20230612_pNRT21_10mM_N12_luc.tif:0238-0192</t>
  </si>
  <si>
    <t>seedling100</t>
  </si>
  <si>
    <t>20230612_pNRT21_10mM_N12_luc.tif:0250-0214</t>
  </si>
  <si>
    <t>seedling101</t>
  </si>
  <si>
    <t>20230612_pNRT21_10mM_N12_luc.tif:0249-0270</t>
  </si>
  <si>
    <t>seedling102</t>
  </si>
  <si>
    <t>20230612_pNRT21_10mM_N12_luc.tif:0246-0333</t>
  </si>
  <si>
    <t>seedling103</t>
  </si>
  <si>
    <t>20230612_pNRT21_10mM_N12_luc.tif:0365-0146</t>
  </si>
  <si>
    <t>seedling104</t>
  </si>
  <si>
    <t>20230612_pNRT21_10mM_N12_luc.tif:0233-0432</t>
  </si>
  <si>
    <t>20230612_pNRT21_10mM_N12_luc.tif:0106-0405</t>
  </si>
  <si>
    <t>20230612_pNRT21_10mM_N12_luc.tif:0396-0349</t>
  </si>
  <si>
    <t>20230612_pNRT21_10mM_N12_luc.tif:0365-0448</t>
  </si>
  <si>
    <t>seedling105</t>
  </si>
  <si>
    <t>plate14</t>
  </si>
  <si>
    <t>20230612_pNRT21_10mM_N13_luc.tif:0111-0119</t>
  </si>
  <si>
    <t>seedling106</t>
  </si>
  <si>
    <t>20230612_pNRT21_10mM_N13_luc.tif:0129-0216</t>
  </si>
  <si>
    <t>seedling107</t>
  </si>
  <si>
    <t>20230612_pNRT21_10mM_N13_luc.tif:0121-0362</t>
  </si>
  <si>
    <t>seedling108</t>
  </si>
  <si>
    <t>20230612_pNRT21_10mM_N13_luc.tif:0113-0441</t>
  </si>
  <si>
    <t>seedling109</t>
  </si>
  <si>
    <t>20230612_pNRT21_10mM_N13_luc.tif:0233-0300</t>
  </si>
  <si>
    <t>seedling110</t>
  </si>
  <si>
    <t>20230612_pNRT21_10mM_N13_luc.tif:0241-0385</t>
  </si>
  <si>
    <t>seedling111</t>
  </si>
  <si>
    <t>20230612_pNRT21_10mM_N13_luc.tif:0236-0450</t>
  </si>
  <si>
    <t>seedling112</t>
  </si>
  <si>
    <t>20230612_pNRT21_10mM_N13_luc.tif:0381-0459</t>
  </si>
  <si>
    <t>20230612_pNRT21_10mM_N13_luc.tif:0369-0189</t>
  </si>
  <si>
    <t>20230612_pNRT21_10mM_N13_luc.tif:0126-0047</t>
  </si>
  <si>
    <t>20230612_pNRT21_10mM_N13_luc.tif:0354-0131</t>
  </si>
  <si>
    <t>seedling113</t>
  </si>
  <si>
    <t>plate15</t>
  </si>
  <si>
    <t>20230612_pNRT21_10mM_N14_luc.tif:0118-0099</t>
  </si>
  <si>
    <t>seedling114</t>
  </si>
  <si>
    <t>20230612_pNRT21_10mM_N14_luc.tif:0117-0234</t>
  </si>
  <si>
    <t>seedling115</t>
  </si>
  <si>
    <t>20230612_pNRT21_10mM_N14_luc.tif:0109-0279</t>
  </si>
  <si>
    <t>seedling116</t>
  </si>
  <si>
    <t>20230612_pNRT21_10mM_N14_luc.tif:0114-0339</t>
  </si>
  <si>
    <t>seedling117</t>
  </si>
  <si>
    <t>20230612_pNRT21_10mM_N14_luc.tif:0251-0139</t>
  </si>
  <si>
    <t>seedling118</t>
  </si>
  <si>
    <t>20230612_pNRT21_10mM_N14_luc.tif:0246-0333</t>
  </si>
  <si>
    <t>seedling119</t>
  </si>
  <si>
    <t>20230612_pNRT21_10mM_N14_luc.tif:0354-0207</t>
  </si>
  <si>
    <t>seedling120</t>
  </si>
  <si>
    <t>20230612_pNRT21_10mM_N14_luc.tif:0388-0436</t>
  </si>
  <si>
    <t>20230612_pNRT21_10mM_N14_luc.tif:0371-0166</t>
  </si>
  <si>
    <t>20230612_pNRT21_10mM_N14_luc.tif:0130-0028</t>
  </si>
  <si>
    <t>20230612_pNRT21_10mM_N14_luc.tif:0382-0309</t>
  </si>
  <si>
    <t>seedling121</t>
  </si>
  <si>
    <t>plate16</t>
  </si>
  <si>
    <t>20230612_pNRT21_10mM_N15_luc.tif:0117-0140</t>
  </si>
  <si>
    <t>seedling122</t>
  </si>
  <si>
    <t>20230612_pNRT21_10mM_N15_luc.tif:0116-0316</t>
  </si>
  <si>
    <t>seedling123</t>
  </si>
  <si>
    <t>20230612_pNRT21_10mM_N15_luc.tif:0110-0404</t>
  </si>
  <si>
    <t>seedling124</t>
  </si>
  <si>
    <t>20230612_pNRT21_10mM_N15_luc.tif:0235-0321</t>
  </si>
  <si>
    <t>seedling125</t>
  </si>
  <si>
    <t>20230612_pNRT21_10mM_N15_luc.tif:0230-0395</t>
  </si>
  <si>
    <t>seedling126</t>
  </si>
  <si>
    <t>20230612_pNRT21_10mM_N15_luc.tif:0239-0438</t>
  </si>
  <si>
    <t>seedling127</t>
  </si>
  <si>
    <t>20230612_pNRT21_10mM_N15_luc.tif:0358-0381</t>
  </si>
  <si>
    <t>seedling128</t>
  </si>
  <si>
    <t>20230612_pNRT21_10mM_N15_luc.tif:0381-0459</t>
  </si>
  <si>
    <t>20230612_pNRT21_10mM_N15_luc.tif:0355-0073</t>
  </si>
  <si>
    <t>20230612_pNRT21_10mM_N15_luc.tif:0208-0155</t>
  </si>
  <si>
    <t>20230612_pNRT21_0.5mM_T0.1_N1_luc.tif:0137-0052</t>
  </si>
  <si>
    <t>20230612_pNRT21_0.5mM_T0.1_N1_luc.tif:0140-0099</t>
  </si>
  <si>
    <t>20230612_pNRT21_0.5mM_T0.1_N1_luc.tif:0143-0152</t>
  </si>
  <si>
    <t>20230612_pNRT21_0.5mM_T0.1_N1_luc.tif:0141-0206</t>
  </si>
  <si>
    <t>20230612_pNRT21_0.5mM_T0.1_N1_luc.tif:0141-0255</t>
  </si>
  <si>
    <t>20230612_pNRT21_0.5mM_T0.1_N1_luc.tif:0141-0307</t>
  </si>
  <si>
    <t>20230612_pNRT21_0.5mM_T0.1_N1_luc.tif:0136-0408</t>
  </si>
  <si>
    <t>20230612_pNRT21_0.5mM_T0.1_N1_luc.tif:0364-0429</t>
  </si>
  <si>
    <t>20230612_pNRT21_0.5mM_T0.1_N1_luc.tif:0378-0334</t>
  </si>
  <si>
    <t>20230612_pNRT21_0.5mM_T0.1_N1_luc.tif:0361-0068</t>
  </si>
  <si>
    <t>20230612_pNRT21_0.5mM_T0.1_N2_luc.tif:0149-0056</t>
  </si>
  <si>
    <t>20230612_pNRT21_0.5mM_T0.1_N2_luc.tif:0133-0097</t>
  </si>
  <si>
    <t>20230612_pNRT21_0.5mM_T0.1_N2_luc.tif:0133-0142</t>
  </si>
  <si>
    <t>20230612_pNRT21_0.5mM_T0.1_N2_luc.tif:0137-0197</t>
  </si>
  <si>
    <t>20230612_pNRT21_0.5mM_T0.1_N2_luc.tif:0139-0251</t>
  </si>
  <si>
    <t>20230612_pNRT21_0.5mM_T0.1_N2_luc.tif:0152-0316</t>
  </si>
  <si>
    <t>20230612_pNRT21_0.5mM_T0.1_N2_luc.tif:0145-0359</t>
  </si>
  <si>
    <t>20230612_pNRT21_0.5mM_T0.1_N2_luc.tif:0139-0402</t>
  </si>
  <si>
    <t>20230612_pNRT21_0.5mM_T0.1_N2_luc.tif:0379-0410</t>
  </si>
  <si>
    <t>20230612_pNRT21_0.5mM_T0.1_N2_luc.tif:0382-0292</t>
  </si>
  <si>
    <t>20230612_pNRT21_0.5mM_T0.1_N2_luc.tif:0386-0093</t>
  </si>
  <si>
    <t>20230612_pNRT21_0.5mM_T0.1_N3_luc.tif:0150-0064</t>
  </si>
  <si>
    <t>20230612_pNRT21_0.5mM_T0.1_N3_luc.tif:0139-0102</t>
  </si>
  <si>
    <t>20230612_pNRT21_0.5mM_T0.1_N3_luc.tif:0136-0157</t>
  </si>
  <si>
    <t>20230612_pNRT21_0.5mM_T0.1_N3_luc.tif:0132-0207</t>
  </si>
  <si>
    <t>20230612_pNRT21_0.5mM_T0.1_N3_luc.tif:0123-0254</t>
  </si>
  <si>
    <t>20230612_pNRT21_0.5mM_T0.1_N3_luc.tif:0145-0307</t>
  </si>
  <si>
    <t>20230612_pNRT21_0.5mM_T0.1_N3_luc.tif:0114-0362</t>
  </si>
  <si>
    <t>20230612_pNRT21_0.5mM_T0.1_N3_luc.tif:0129-0405</t>
  </si>
  <si>
    <t>20230612_pNRT21_0.5mM_T0.1_N3_luc.tif:0375-0416</t>
  </si>
  <si>
    <t>20230612_pNRT21_0.5mM_T0.1_N3_luc.tif:0382-0229</t>
  </si>
  <si>
    <t>20230612_pNRT21_0.5mM_T0.1_N3_luc.tif:0384-0159</t>
  </si>
  <si>
    <t>20230612_pNRT21_0.5mM_T0.1_N4_luc.tif:0159-0057</t>
  </si>
  <si>
    <t>20230612_pNRT21_0.5mM_T0.1_N4_luc.tif:0156-0108</t>
  </si>
  <si>
    <t>20230612_pNRT21_0.5mM_T0.1_N4_luc.tif:0145-0157</t>
  </si>
  <si>
    <t>20230612_pNRT21_0.5mM_T0.1_N4_luc.tif:0155-0207</t>
  </si>
  <si>
    <t>20230612_pNRT21_0.5mM_T0.1_N4_luc.tif:0153-0269</t>
  </si>
  <si>
    <t>20230612_pNRT21_0.5mM_T0.1_N4_luc.tif:0145-0317</t>
  </si>
  <si>
    <t>20230612_pNRT21_0.5mM_T0.1_N4_luc.tif:0156-0369</t>
  </si>
  <si>
    <t>20230612_pNRT21_0.5mM_T0.1_N4_luc.tif:0171-0420</t>
  </si>
  <si>
    <t>20230612_pNRT21_0.5mM_T0.1_N4_luc.tif:0386-0427</t>
  </si>
  <si>
    <t>20230612_pNRT21_0.5mM_T0.1_N4_luc.tif:0381-0216</t>
  </si>
  <si>
    <t>20230612_pNRT21_0.5mM_T0.1_N4_luc.tif:0367-0066</t>
  </si>
  <si>
    <t>20230612_pNRT21_0.5mM_T0.1_N5_luc.tif:0149-0048</t>
  </si>
  <si>
    <t>20230612_pNRT21_0.5mM_T0.1_N5_luc.tif:0153-0090</t>
  </si>
  <si>
    <t>20230612_pNRT21_0.5mM_T0.1_N5_luc.tif:0133-0143</t>
  </si>
  <si>
    <t>20230612_pNRT21_0.5mM_T0.1_N5_luc.tif:0140-0190</t>
  </si>
  <si>
    <t>20230612_pNRT21_0.5mM_T0.1_N5_luc.tif:0143-0251</t>
  </si>
  <si>
    <t>20230612_pNRT21_0.5mM_T0.1_N5_luc.tif:0145-0345</t>
  </si>
  <si>
    <t>20230612_pNRT21_0.5mM_T0.1_N5_luc.tif:0154-0391</t>
  </si>
  <si>
    <t>20230612_pNRT21_0.5mM_T0.1_N5_luc.tif:0361-0429</t>
  </si>
  <si>
    <t>20230612_pNRT21_0.5mM_T0.1_N5_luc.tif:0336-0276</t>
  </si>
  <si>
    <t>20230612_pNRT21_0.5mM_T0.1_N5_luc.tif:0347-0074</t>
  </si>
  <si>
    <t>20230612_pNRT21_0.5mM_T0.1_N6_luc.tif:0160-0054</t>
  </si>
  <si>
    <t>20230612_pNRT21_0.5mM_T0.1_N6_luc.tif:0152-0100</t>
  </si>
  <si>
    <t>20230612_pNRT21_0.5mM_T0.1_N6_luc.tif:0165-0143</t>
  </si>
  <si>
    <t>20230612_pNRT21_0.5mM_T0.1_N6_luc.tif:0158-0201</t>
  </si>
  <si>
    <t>20230612_pNRT21_0.5mM_T0.1_N6_luc.tif:0144-0250</t>
  </si>
  <si>
    <t>20230612_pNRT21_0.5mM_T0.1_N6_luc.tif:0130-0301</t>
  </si>
  <si>
    <t>20230612_pNRT21_0.5mM_T0.1_N6_luc.tif:0143-0351</t>
  </si>
  <si>
    <t>20230612_pNRT21_0.5mM_T0.1_N6_luc.tif:0144-0403</t>
  </si>
  <si>
    <t>20230612_pNRT21_0.5mM_T0.1_N6_luc.tif:0354-0405</t>
  </si>
  <si>
    <t>20230612_pNRT21_0.5mM_T0.1_N6_luc.tif:0373-0244</t>
  </si>
  <si>
    <t>20230612_pNRT21_0.5mM_T0.1_N6_luc.tif:0357-0135</t>
  </si>
  <si>
    <t>20230612_pNRT21_0.5mM_T0.1_N7_luc.tif:0132-0048</t>
  </si>
  <si>
    <t>20230612_pNRT21_0.5mM_T0.1_N7_luc.tif:0138-0102</t>
  </si>
  <si>
    <t>20230612_pNRT21_0.5mM_T0.1_N7_luc.tif:0139-0155</t>
  </si>
  <si>
    <t>20230612_pNRT21_0.5mM_T0.1_N7_luc.tif:0156-0202</t>
  </si>
  <si>
    <t>20230612_pNRT21_0.5mM_T0.1_N7_luc.tif:0162-0252</t>
  </si>
  <si>
    <t>20230612_pNRT21_0.5mM_T0.1_N7_luc.tif:0135-0308</t>
  </si>
  <si>
    <t>20230612_pNRT21_0.5mM_T0.1_N7_luc.tif:0131-0364</t>
  </si>
  <si>
    <t>20230612_pNRT21_0.5mM_T0.1_N7_luc.tif:0137-0416</t>
  </si>
  <si>
    <t>20230612_pNRT21_0.5mM_T0.1_N7_luc.tif:0385-0443</t>
  </si>
  <si>
    <t>20230612_pNRT21_0.5mM_T0.1_N7_luc.tif:0411-0299</t>
  </si>
  <si>
    <t>20230612_pNRT21_0.5mM_T0.1_N7_luc.tif:0385-0179</t>
  </si>
  <si>
    <t>20230612_pNRT21_0.5mM_T0.1_N8_luc.tif:0152-0060</t>
  </si>
  <si>
    <t>20230612_pNRT21_0.5mM_T0.1_N8_luc.tif:0177-0104</t>
  </si>
  <si>
    <t>20230612_pNRT21_0.5mM_T0.1_N8_luc.tif:0156-0151</t>
  </si>
  <si>
    <t>20230612_pNRT21_0.5mM_T0.1_N8_luc.tif:0151-0204</t>
  </si>
  <si>
    <t>20230612_pNRT21_0.5mM_T0.1_N8_luc.tif:0148-0306</t>
  </si>
  <si>
    <t>20230612_pNRT21_0.5mM_T0.1_N8_luc.tif:0158-0360</t>
  </si>
  <si>
    <t>20230612_pNRT21_0.5mM_T0.1_N8_luc.tif:0167-0406</t>
  </si>
  <si>
    <t>20230612_pNRT21_0.5mM_T0.1_N8_luc.tif:0403-0390</t>
  </si>
  <si>
    <t>20230612_pNRT21_0.5mM_T0.1_N8_luc.tif:0403-0267</t>
  </si>
  <si>
    <t>20230612_pNRT21_0.5mM_T0.1_N8_luc.tif:0397-0154</t>
  </si>
  <si>
    <t>20230612_pNRT21_10mM_T0.1_N9_luc.tif:0174-0045</t>
  </si>
  <si>
    <t>20230612_pNRT21_10mM_T0.1_N9_luc.tif:0163-0096</t>
  </si>
  <si>
    <t>20230612_pNRT21_10mM_T0.1_N9_luc.tif:0145-0159</t>
  </si>
  <si>
    <t>20230612_pNRT21_10mM_T0.1_N9_luc.tif:0144-0192</t>
  </si>
  <si>
    <t>20230612_pNRT21_10mM_T0.1_N9_luc.tif:0166-0308</t>
  </si>
  <si>
    <t>20230612_pNRT21_10mM_T0.1_N9_luc.tif:0135-0352</t>
  </si>
  <si>
    <t>20230612_pNRT21_10mM_T0.1_N9_luc.tif:0151-0402</t>
  </si>
  <si>
    <t>20230612_pNRT21_10mM_T0.1_N9_luc.tif:0374-0427</t>
  </si>
  <si>
    <t>20230612_pNRT21_10mM_T0.1_N9_luc.tif:0358-0293</t>
  </si>
  <si>
    <t>20230612_pNRT21_10mM_T0.1_N9_luc.tif:0380-0199</t>
  </si>
  <si>
    <t>20230612_pNRT21_10mM_T0.1_N10_luc.tif:0158-0067</t>
  </si>
  <si>
    <t>20230612_pNRT21_10mM_T0.1_N10_luc.tif:0172-0117</t>
  </si>
  <si>
    <t>20230612_pNRT21_10mM_T0.1_N10_luc.tif:0162-0168</t>
  </si>
  <si>
    <t>20230612_pNRT21_10mM_T0.1_N10_luc.tif:0164-0210</t>
  </si>
  <si>
    <t>20230612_pNRT21_10mM_T0.1_N10_luc.tif:0157-0280</t>
  </si>
  <si>
    <t>20230612_pNRT21_10mM_T0.1_N10_luc.tif:0162-0325</t>
  </si>
  <si>
    <t>20230612_pNRT21_10mM_T0.1_N10_luc.tif:0180-0372</t>
  </si>
  <si>
    <t>20230612_pNRT21_10mM_T0.1_N10_luc.tif:0362-0436</t>
  </si>
  <si>
    <t>20230612_pNRT21_10mM_T0.1_N10_luc.tif:0387-0357</t>
  </si>
  <si>
    <t>20230612_pNRT21_10mM_T0.1_N10_luc.tif:0374-0259</t>
  </si>
  <si>
    <t>20230612_pNRT21_10mM_T0.1_N11_luc.tif:0160-0063</t>
  </si>
  <si>
    <t>20230612_pNRT21_10mM_T0.1_N11_luc.tif:0173-0103</t>
  </si>
  <si>
    <t>20230612_pNRT21_10mM_T0.1_N11_luc.tif:0162-0161</t>
  </si>
  <si>
    <t>20230612_pNRT21_10mM_T0.1_N11_luc.tif:0156-0210</t>
  </si>
  <si>
    <t>20230612_pNRT21_10mM_T0.1_N11_luc.tif:0155-0262</t>
  </si>
  <si>
    <t>20230612_pNRT21_10mM_T0.1_N11_luc.tif:0160-0309</t>
  </si>
  <si>
    <t>20230612_pNRT21_10mM_T0.1_N11_luc.tif:0158-0369</t>
  </si>
  <si>
    <t>20230612_pNRT21_10mM_T0.1_N11_luc.tif:0175-0410</t>
  </si>
  <si>
    <t>20230612_pNRT21_10mM_T0.1_N11_luc.tif:0374-0423</t>
  </si>
  <si>
    <t>20230612_pNRT21_10mM_T0.1_N11_luc.tif:0383-0279</t>
  </si>
  <si>
    <t>20230612_pNRT21_10mM_T0.1_N11_luc.tif:0386-0125</t>
  </si>
  <si>
    <t>20230612_pNRT21_10mM_T0.1_N12_luc.tif:0150-0060</t>
  </si>
  <si>
    <t>20230612_pNRT21_10mM_T0.1_N12_luc.tif:0154-0102</t>
  </si>
  <si>
    <t>20230612_pNRT21_10mM_T0.1_N12_luc.tif:0152-0161</t>
  </si>
  <si>
    <t>20230612_pNRT21_10mM_T0.1_N12_luc.tif:0140-0216</t>
  </si>
  <si>
    <t>20230612_pNRT21_10mM_T0.1_N12_luc.tif:0135-0267</t>
  </si>
  <si>
    <t>20230612_pNRT21_10mM_T0.1_N12_luc.tif:0154-0319</t>
  </si>
  <si>
    <t>20230612_pNRT21_10mM_T0.1_N12_luc.tif:0145-0357</t>
  </si>
  <si>
    <t>20230612_pNRT21_10mM_T0.1_N12_luc.tif:0146-0416</t>
  </si>
  <si>
    <t>20230612_pNRT21_10mM_T0.1_N12_luc.tif:0383-0442</t>
  </si>
  <si>
    <t>20230612_pNRT21_10mM_T0.1_N12_luc.tif:0378-0352</t>
  </si>
  <si>
    <t>20230612_pNRT21_10mM_T0.1_N12_luc.tif:0388-0241</t>
  </si>
  <si>
    <t>20230612_pNRT21_10mM_T0.1_N13_luc.tif:0168-0061</t>
  </si>
  <si>
    <t>20230612_pNRT21_10mM_T0.1_N13_luc.tif:0155-0102</t>
  </si>
  <si>
    <t>20230612_pNRT21_10mM_T0.1_N13_luc.tif:0163-0167</t>
  </si>
  <si>
    <t>20230612_pNRT21_10mM_T0.1_N13_luc.tif:0161-0209</t>
  </si>
  <si>
    <t>20230612_pNRT21_10mM_T0.1_N13_luc.tif:0179-0259</t>
  </si>
  <si>
    <t>20230612_pNRT21_10mM_T0.1_N13_luc.tif:0164-0316</t>
  </si>
  <si>
    <t>20230612_pNRT21_10mM_T0.1_N13_luc.tif:0165-0364</t>
  </si>
  <si>
    <t>20230612_pNRT21_10mM_T0.1_N13_luc.tif:0160-0412</t>
  </si>
  <si>
    <t>20230612_pNRT21_10mM_T0.1_N13_luc.tif:0373-0429</t>
  </si>
  <si>
    <t>20230612_pNRT21_10mM_T0.1_N13_luc.tif:0367-0288</t>
  </si>
  <si>
    <t>20230612_pNRT21_10mM_T0.1_N13_luc.tif:0372-0141</t>
  </si>
  <si>
    <t>20230612_pNRT21_10mM_T0.1_N14_luc.tif:0182-0065</t>
  </si>
  <si>
    <t>20230612_pNRT21_10mM_T0.1_N14_luc.tif:0169-0105</t>
  </si>
  <si>
    <t>20230612_pNRT21_10mM_T0.1_N14_luc.tif:0187-0155</t>
  </si>
  <si>
    <t>20230612_pNRT21_10mM_T0.1_N14_luc.tif:0175-0216</t>
  </si>
  <si>
    <t>20230612_pNRT21_10mM_T0.1_N14_luc.tif:0171-0257</t>
  </si>
  <si>
    <t>20230612_pNRT21_10mM_T0.1_N14_luc.tif:0175-0328</t>
  </si>
  <si>
    <t>20230612_pNRT21_10mM_T0.1_N14_luc.tif:0176-0369</t>
  </si>
  <si>
    <t>20230612_pNRT21_10mM_T0.1_N14_luc.tif:0169-0414</t>
  </si>
  <si>
    <t>20230612_pNRT21_10mM_T0.1_N14_luc.tif:0387-0434</t>
  </si>
  <si>
    <t>20230612_pNRT21_10mM_T0.1_N14_luc.tif:0391-0253</t>
  </si>
  <si>
    <t>20230612_pNRT21_10mM_T0.1_N14_luc.tif:0403-0138</t>
  </si>
  <si>
    <t>20230612_pNRT21_10mM_T0.1_N15_luc.tif:0150-0068</t>
  </si>
  <si>
    <t>20230612_pNRT21_10mM_T0.1_N15_luc.tif:0157-0112</t>
  </si>
  <si>
    <t>20230612_pNRT21_10mM_T0.1_N15_luc.tif:0154-0160</t>
  </si>
  <si>
    <t>20230612_pNRT21_10mM_T0.1_N15_luc.tif:0145-0223</t>
  </si>
  <si>
    <t>20230612_pNRT21_10mM_T0.1_N15_luc.tif:0154-0275</t>
  </si>
  <si>
    <t>20230612_pNRT21_10mM_T0.1_N15_luc.tif:0158-0312</t>
  </si>
  <si>
    <t>20230612_pNRT21_10mM_T0.1_N15_luc.tif:0150-0369</t>
  </si>
  <si>
    <t>20230612_pNRT21_10mM_T0.1_N15_luc.tif:0148-0430</t>
  </si>
  <si>
    <t>20230612_pNRT21_10mM_T0.1_N15_luc.tif:0338-0422</t>
  </si>
  <si>
    <t>20230612_pNRT21_10mM_T0.1_N15_luc.tif:0381-0308</t>
  </si>
  <si>
    <t>20230612_pNRT21_10mM_T0.1_N15_luc.tif:0361-0084</t>
  </si>
  <si>
    <t>20230612_pNRT21_10mM_T0.1_N16_luc.tif:0160-0060</t>
  </si>
  <si>
    <t>20230612_pNRT21_10mM_T0.1_N16_luc.tif:0166-0103</t>
  </si>
  <si>
    <t>20230612_pNRT21_10mM_T0.1_N16_luc.tif:0168-0154</t>
  </si>
  <si>
    <t>20230612_pNRT21_10mM_T0.1_N16_luc.tif:0152-0226</t>
  </si>
  <si>
    <t>20230612_pNRT21_10mM_T0.1_N16_luc.tif:0155-0265</t>
  </si>
  <si>
    <t>20230612_pNRT21_10mM_T0.1_N16_luc.tif:0145-0312</t>
  </si>
  <si>
    <t>20230612_pNRT21_10mM_T0.1_N16_luc.tif:0159-0360</t>
  </si>
  <si>
    <t>20230612_pNRT21_10mM_T0.1_N16_luc.tif:0155-0411</t>
  </si>
  <si>
    <t>20230612_pNRT21_10mM_T0.1_N16_luc.tif:0379-0387</t>
  </si>
  <si>
    <t>20230612_pNRT21_10mM_T0.1_N16_luc.tif:0398-0272</t>
  </si>
  <si>
    <t>20230612_pNRT21_10mM_T0.1_N16_luc.tif:0389-0141</t>
  </si>
  <si>
    <t>T0.1</t>
  </si>
  <si>
    <t>20230613_pNRT21_0.5_T1_N1_luc.tif:0143-0048</t>
  </si>
  <si>
    <t>20230613_pNRT21_0.5_T1_N1_luc.tif:0146-0095</t>
  </si>
  <si>
    <t>20230613_pNRT21_0.5_T1_N1_luc.tif:0151-0150</t>
  </si>
  <si>
    <t>20230613_pNRT21_0.5_T1_N1_luc.tif:0153-0204</t>
  </si>
  <si>
    <t>20230613_pNRT21_0.5_T1_N1_luc.tif:0160-0245</t>
  </si>
  <si>
    <t>20230613_pNRT21_0.5_T1_N1_luc.tif:0148-0302</t>
  </si>
  <si>
    <t>20230613_pNRT21_0.5_T1_N1_luc.tif:0147-0409</t>
  </si>
  <si>
    <t>20230613_pNRT21_0.5_T1_N1_luc.tif:0373-0409</t>
  </si>
  <si>
    <t>20230613_pNRT21_0.5_T1_N1_luc.tif:0397-0293</t>
  </si>
  <si>
    <t>20230613_pNRT21_0.5_T1_N1_luc.tif:0385-0124</t>
  </si>
  <si>
    <t>20230613_pNRT21_0.5_T1_N2_luc.tif:0163-0056</t>
  </si>
  <si>
    <t>20230613_pNRT21_0.5_T1_N2_luc.tif:0149-0094</t>
  </si>
  <si>
    <t>20230613_pNRT21_0.5_T1_N2_luc.tif:0149-0140</t>
  </si>
  <si>
    <t>20230613_pNRT21_0.5_T1_N2_luc.tif:0140-0186</t>
  </si>
  <si>
    <t>20230613_pNRT21_0.5_T1_N2_luc.tif:0156-0252</t>
  </si>
  <si>
    <t>20230613_pNRT21_0.5_T1_N2_luc.tif:0170-0311</t>
  </si>
  <si>
    <t>20230613_pNRT21_0.5_T1_N2_luc.tif:0161-0355</t>
  </si>
  <si>
    <t>20230613_pNRT21_0.5_T1_N2_luc.tif:0158-0398</t>
  </si>
  <si>
    <t>20230613_pNRT21_0.5_T1_N2_luc.tif:0371-0432</t>
  </si>
  <si>
    <t>20230613_pNRT21_0.5_T1_N2_luc.tif:0373-0340</t>
  </si>
  <si>
    <t>20230613_pNRT21_0.5_T1_N2_luc.tif:0370-0257</t>
  </si>
  <si>
    <t>20230613_pNRT21_0.5_T1_N3_luc.tif:0166-0061</t>
  </si>
  <si>
    <t>20230613_pNRT21_0.5_T1_N3_luc.tif:0152-0097</t>
  </si>
  <si>
    <t>20230613_pNRT21_0.5_T1_N3_luc.tif:0151-0153</t>
  </si>
  <si>
    <t>20230613_pNRT21_0.5_T1_N3_luc.tif:0149-0204</t>
  </si>
  <si>
    <t>20230613_pNRT21_0.5_T1_N3_luc.tif:0137-0249</t>
  </si>
  <si>
    <t>20230613_pNRT21_0.5_T1_N3_luc.tif:0150-0306</t>
  </si>
  <si>
    <t>20230613_pNRT21_0.5_T1_N3_luc.tif:0129-0359</t>
  </si>
  <si>
    <t>20230613_pNRT21_0.5_T1_N3_luc.tif:0144-0400</t>
  </si>
  <si>
    <t>20230613_pNRT21_0.5_T1_N3_luc.tif:0357-0413</t>
  </si>
  <si>
    <t>20230613_pNRT21_0.5_T1_N3_luc.tif:0400-0275</t>
  </si>
  <si>
    <t>20230613_pNRT21_0.5_T1_N3_luc.tif:0410-0167</t>
  </si>
  <si>
    <t>20230613_pNRT21_0.5_T1_N4_luc.tif:0166-0054</t>
  </si>
  <si>
    <t>20230613_pNRT21_0.5_T1_N4_luc.tif:0165-0107</t>
  </si>
  <si>
    <t>20230613_pNRT21_0.5_T1_N4_luc.tif:0146-0157</t>
  </si>
  <si>
    <t>20230613_pNRT21_0.5_T1_N4_luc.tif:0163-0208</t>
  </si>
  <si>
    <t>20230613_pNRT21_0.5_T1_N4_luc.tif:0168-0269</t>
  </si>
  <si>
    <t>20230613_pNRT21_0.5_T1_N4_luc.tif:0154-0318</t>
  </si>
  <si>
    <t>20230613_pNRT21_0.5_T1_N4_luc.tif:0156-0368</t>
  </si>
  <si>
    <t>20230613_pNRT21_0.5_T1_N4_luc.tif:0182-0418</t>
  </si>
  <si>
    <t>20230613_pNRT21_0.5_T1_N4_luc.tif:0384-0447</t>
  </si>
  <si>
    <t>20230613_pNRT21_0.5_T1_N4_luc.tif:0399-0321</t>
  </si>
  <si>
    <t>20230613_pNRT21_0.5_T1_N4_luc.tif:0412-0172</t>
  </si>
  <si>
    <t>20230613_pNRT21_0.5_T1_N5_luc.tif:0158-0054</t>
  </si>
  <si>
    <t>20230613_pNRT21_0.5_T1_N5_luc.tif:0162-0096</t>
  </si>
  <si>
    <t>20230613_pNRT21_0.5_T1_N5_luc.tif:0154-0145</t>
  </si>
  <si>
    <t>20230613_pNRT21_0.5_T1_N5_luc.tif:0154-0195</t>
  </si>
  <si>
    <t>20230613_pNRT21_0.5_T1_N5_luc.tif:0161-0258</t>
  </si>
  <si>
    <t>20230613_pNRT21_0.5_T1_N5_luc.tif:0154-0350</t>
  </si>
  <si>
    <t>20230613_pNRT21_0.5_T1_N5_luc.tif:0170-0394</t>
  </si>
  <si>
    <t>20230613_pNRT21_0.5_T1_N5_luc.tif:0379-0419</t>
  </si>
  <si>
    <t>20230613_pNRT21_0.5_T1_N5_luc.tif:0386-0322</t>
  </si>
  <si>
    <t>20230613_pNRT21_0.5_T1_N5_luc.tif:0382-0237</t>
  </si>
  <si>
    <t>20230613_pNRT21_0.5_T1_N6_luc.tif:0170-0055</t>
  </si>
  <si>
    <t>20230613_pNRT21_0.5_T1_N6_luc.tif:0156-0099</t>
  </si>
  <si>
    <t>20230613_pNRT21_0.5_T1_N6_luc.tif:0173-0143</t>
  </si>
  <si>
    <t>20230613_pNRT21_0.5_T1_N6_luc.tif:0170-0204</t>
  </si>
  <si>
    <t>20230613_pNRT21_0.5_T1_N6_luc.tif:0149-0252</t>
  </si>
  <si>
    <t>20230613_pNRT21_0.5_T1_N6_luc.tif:0139-0305</t>
  </si>
  <si>
    <t>20230613_pNRT21_0.5_T1_N6_luc.tif:0156-0354</t>
  </si>
  <si>
    <t>20230613_pNRT21_0.5_T1_N6_luc.tif:0154-0406</t>
  </si>
  <si>
    <t>20230613_pNRT21_0.5_T1_N6_luc.tif:0408-0427</t>
  </si>
  <si>
    <t>20230613_pNRT21_0.5_T1_N6_luc.tif:0397-0345</t>
  </si>
  <si>
    <t>20230613_pNRT21_0.5_T1_N6_luc.tif:0399-0150</t>
  </si>
  <si>
    <t>20230613_pNRT21_0.5_T1_N7_luc.tif:0145-0046</t>
  </si>
  <si>
    <t>20230613_pNRT21_0.5_T1_N7_luc.tif:0146-0103</t>
  </si>
  <si>
    <t>20230613_pNRT21_0.5_T1_N7_luc.tif:0159-0152</t>
  </si>
  <si>
    <t>20230613_pNRT21_0.5_T1_N7_luc.tif:0181-0198</t>
  </si>
  <si>
    <t>20230613_pNRT21_0.5_T1_N7_luc.tif:0167-0246</t>
  </si>
  <si>
    <t>20230613_pNRT21_0.5_T1_N7_luc.tif:0141-0300</t>
  </si>
  <si>
    <t>20230613_pNRT21_0.5_T1_N7_luc.tif:0138-0362</t>
  </si>
  <si>
    <t>20230613_pNRT21_0.5_T1_N7_luc.tif:0151-0410</t>
  </si>
  <si>
    <t>20230613_pNRT21_0.5_T1_N7_luc.tif:0387-0408</t>
  </si>
  <si>
    <t>20230613_pNRT21_0.5_T1_N7_luc.tif:0410-0260</t>
  </si>
  <si>
    <t>20230613_pNRT21_0.5_T1_N7_luc.tif:0391-0149</t>
  </si>
  <si>
    <t>20230613_pNRT21_0.5_T1_N8_luc.tif:0154-0066</t>
  </si>
  <si>
    <t>20230613_pNRT21_0.5_T1_N8_luc.tif:0184-0102</t>
  </si>
  <si>
    <t>20230613_pNRT21_0.5_T1_N8_luc.tif:0164-0155</t>
  </si>
  <si>
    <t>20230613_pNRT21_0.5_T1_N8_luc.tif:0158-0211</t>
  </si>
  <si>
    <t>20230613_pNRT21_0.5_T1_N8_luc.tif:0162-0310</t>
  </si>
  <si>
    <t>20230613_pNRT21_0.5_T1_N8_luc.tif:0164-0366</t>
  </si>
  <si>
    <t>20230613_pNRT21_0.5_T1_N8_luc.tif:0176-0406</t>
  </si>
  <si>
    <t>20230613_pNRT21_0.5_T1_N8_luc.tif:0373-0439</t>
  </si>
  <si>
    <t>20230613_pNRT21_0.5_T1_N8_luc.tif:0379-0290</t>
  </si>
  <si>
    <t>20230613_pNRT21_0.5_T1_N8_luc.tif:0404-0181</t>
  </si>
  <si>
    <t>20230613_pNRT21_10_T1_N9_luc.tif:0180-0046</t>
  </si>
  <si>
    <t>20230613_pNRT21_10_T1_N9_luc.tif:0172-0097</t>
  </si>
  <si>
    <t>20230613_pNRT21_10_T1_N9_luc.tif:0159-0160</t>
  </si>
  <si>
    <t>20230613_pNRT21_10_T1_N9_luc.tif:0154-0194</t>
  </si>
  <si>
    <t>20230613_pNRT21_10_T1_N9_luc.tif:0175-0305</t>
  </si>
  <si>
    <t>20230613_pNRT21_10_T1_N9_luc.tif:0146-0355</t>
  </si>
  <si>
    <t>20230613_pNRT21_10_T1_N9_luc.tif:0165-0405</t>
  </si>
  <si>
    <t>20230613_pNRT21_10_T1_N9_luc.tif:0372-0425</t>
  </si>
  <si>
    <t>20230613_pNRT21_10_T1_N9_luc.tif:0386-0329</t>
  </si>
  <si>
    <t>20230613_pNRT21_10_T1_N9_luc.tif:0388-0222</t>
  </si>
  <si>
    <t>20230613_pNRT21_10_T1_N10_luc.tif:0180-0053</t>
  </si>
  <si>
    <t>20230613_pNRT21_10_T1_N10_luc.tif:0189-0108</t>
  </si>
  <si>
    <t>20230613_pNRT21_10_T1_N10_luc.tif:0176-0159</t>
  </si>
  <si>
    <t>20230613_pNRT21_10_T1_N10_luc.tif:0171-0205</t>
  </si>
  <si>
    <t>20230613_pNRT21_10_T1_N10_luc.tif:0172-0273</t>
  </si>
  <si>
    <t>20230613_pNRT21_10_T1_N10_luc.tif:0172-0314</t>
  </si>
  <si>
    <t>20230613_pNRT21_10_T1_N10_luc.tif:0192-0357</t>
  </si>
  <si>
    <t>20230613_pNRT21_10_T1_N10_luc.tif:0366-0430</t>
  </si>
  <si>
    <t>20230613_pNRT21_10_T1_N10_luc.tif:0426-0313</t>
  </si>
  <si>
    <t>20230613_pNRT21_10_T1_N10_luc.tif:0377-0217</t>
  </si>
  <si>
    <t>20230613_pNRT21_10_T1_N11_luc.tif:0163-0064</t>
  </si>
  <si>
    <t>20230613_pNRT21_10_T1_N11_luc.tif:0177-0105</t>
  </si>
  <si>
    <t>20230613_pNRT21_10_T1_N11_luc.tif:0161-0157</t>
  </si>
  <si>
    <t>20230613_pNRT21_10_T1_N11_luc.tif:0162-0211</t>
  </si>
  <si>
    <t>20230613_pNRT21_10_T1_N11_luc.tif:0159-0262</t>
  </si>
  <si>
    <t>20230613_pNRT21_10_T1_N11_luc.tif:0163-0308</t>
  </si>
  <si>
    <t>20230613_pNRT21_10_T1_N11_luc.tif:0166-0372</t>
  </si>
  <si>
    <t>20230613_pNRT21_10_T1_N11_luc.tif:0179-0411</t>
  </si>
  <si>
    <t>20230613_pNRT21_10_T1_N11_luc.tif:0393-0440</t>
  </si>
  <si>
    <t>20230613_pNRT21_10_T1_N11_luc.tif:0394-0337</t>
  </si>
  <si>
    <t>20230613_pNRT21_10_T1_N11_luc.tif:0383-0229</t>
  </si>
  <si>
    <t>20230613_pNRT21_10_T1_N12_luc.tif:0164-0057</t>
  </si>
  <si>
    <t>20230613_pNRT21_10_T1_N12_luc.tif:0172-0101</t>
  </si>
  <si>
    <t>20230613_pNRT21_10_T1_N12_luc.tif:0177-0158</t>
  </si>
  <si>
    <t>20230613_pNRT21_10_T1_N12_luc.tif:0157-0213</t>
  </si>
  <si>
    <t>20230613_pNRT21_10_T1_N12_luc.tif:0148-0266</t>
  </si>
  <si>
    <t>20230613_pNRT21_10_T1_N12_luc.tif:0167-0316</t>
  </si>
  <si>
    <t>20230613_pNRT21_10_T1_N12_luc.tif:0158-0354</t>
  </si>
  <si>
    <t>20230613_pNRT21_10_T1_N12_luc.tif:0162-0413</t>
  </si>
  <si>
    <t>20230613_pNRT21_10_T1_N12_luc.tif:0386-0441</t>
  </si>
  <si>
    <t>20230613_pNRT21_10_T1_N12_luc.tif:0379-0311</t>
  </si>
  <si>
    <t>20230613_pNRT21_10_T1_N12_luc.tif:0379-0184</t>
  </si>
  <si>
    <t>20230613_pNRT21_10_T1_N13_luc.tif:0169-0062</t>
  </si>
  <si>
    <t>20230613_pNRT21_10_T1_N13_luc.tif:0157-0104</t>
  </si>
  <si>
    <t>20230613_pNRT21_10_T1_N13_luc.tif:0164-0164</t>
  </si>
  <si>
    <t>20230613_pNRT21_10_T1_N13_luc.tif:0167-0213</t>
  </si>
  <si>
    <t>20230613_pNRT21_10_T1_N13_luc.tif:0188-0261</t>
  </si>
  <si>
    <t>20230613_pNRT21_10_T1_N13_luc.tif:0172-0315</t>
  </si>
  <si>
    <t>20230613_pNRT21_10_T1_N13_luc.tif:0177-0365</t>
  </si>
  <si>
    <t>20230613_pNRT21_10_T1_N13_luc.tif:0171-0414</t>
  </si>
  <si>
    <t>20230613_pNRT21_10_T1_N13_luc.tif:0389-0441</t>
  </si>
  <si>
    <t>20230613_pNRT21_10_T1_N13_luc.tif:0399-0311</t>
  </si>
  <si>
    <t>20230613_pNRT21_10_T1_N13_luc.tif:0395-0185</t>
  </si>
  <si>
    <t>20230613_pNRT21_10_T1_N14_luc.tif:0197-0058</t>
  </si>
  <si>
    <t>20230613_pNRT21_10_T1_N14_luc.tif:0182-0103</t>
  </si>
  <si>
    <t>20230613_pNRT21_10_T1_N14_luc.tif:0195-0151</t>
  </si>
  <si>
    <t>20230613_pNRT21_10_T1_N14_luc.tif:0187-0211</t>
  </si>
  <si>
    <t>20230613_pNRT21_10_T1_N14_luc.tif:0179-0243</t>
  </si>
  <si>
    <t>20230613_pNRT21_10_T1_N14_luc.tif:0182-0327</t>
  </si>
  <si>
    <t>20230613_pNRT21_10_T1_N14_luc.tif:0185-0365</t>
  </si>
  <si>
    <t>20230613_pNRT21_10_T1_N14_luc.tif:0180-0411</t>
  </si>
  <si>
    <t>20230613_pNRT21_10_T1_N14_luc.tif:0406-0438</t>
  </si>
  <si>
    <t>20230613_pNRT21_10_T1_N14_luc.tif:0406-0315</t>
  </si>
  <si>
    <t>20230613_pNRT21_10_T1_N14_luc.tif:0412-0227</t>
  </si>
  <si>
    <t>20230613_pNRT21_10_T1_N15_luc.tif:0159-0065</t>
  </si>
  <si>
    <t>20230613_pNRT21_10_T1_N15_luc.tif:0171-0111</t>
  </si>
  <si>
    <t>20230613_pNRT21_10_T1_N15_luc.tif:0166-0157</t>
  </si>
  <si>
    <t>20230613_pNRT21_10_T1_N15_luc.tif:0143-0220</t>
  </si>
  <si>
    <t>20230613_pNRT21_10_T1_N15_luc.tif:0164-0273</t>
  </si>
  <si>
    <t>20230613_pNRT21_10_T1_N15_luc.tif:0176-0311</t>
  </si>
  <si>
    <t>20230613_pNRT21_10_T1_N15_luc.tif:0165-0371</t>
  </si>
  <si>
    <t>20230613_pNRT21_10_T1_N15_luc.tif:0157-0429</t>
  </si>
  <si>
    <t>20230613_pNRT21_10_T1_N15_luc.tif:0410-0395</t>
  </si>
  <si>
    <t>20230613_pNRT21_10_T1_N15_luc.tif:0426-0296</t>
  </si>
  <si>
    <t>20230613_pNRT21_10_T1_N15_luc.tif:0409-0208</t>
  </si>
  <si>
    <t>20230613_pNRT21_10_T1_N16_luc.tif:0166-0062</t>
  </si>
  <si>
    <t>20230613_pNRT21_10_T1_N16_luc.tif:0172-0101</t>
  </si>
  <si>
    <t>20230613_pNRT21_10_T1_N16_luc.tif:0165-0154</t>
  </si>
  <si>
    <t>20230613_pNRT21_10_T1_N16_luc.tif:0157-0227</t>
  </si>
  <si>
    <t>20230613_pNRT21_10_T1_N16_luc.tif:0154-0265</t>
  </si>
  <si>
    <t>20230613_pNRT21_10_T1_N16_luc.tif:0145-0313</t>
  </si>
  <si>
    <t>20230613_pNRT21_10_T1_N16_luc.tif:0165-0356</t>
  </si>
  <si>
    <t>20230613_pNRT21_10_T1_N16_luc.tif:0157-0411</t>
  </si>
  <si>
    <t>20230613_pNRT21_10_T1_N16_luc.tif:0363-0451</t>
  </si>
  <si>
    <t>20230613_pNRT21_10_T1_N16_luc.tif:0382-0353</t>
  </si>
  <si>
    <t>20230613_pNRT21_10_T1_N16_luc.tif:0348-0224</t>
  </si>
  <si>
    <t>T1</t>
  </si>
  <si>
    <t>20230614_pNRT21_0.5_T2_N1_luc.tif:0150-0055</t>
  </si>
  <si>
    <t>20230614_pNRT21_0.5_T2_N1_luc.tif:0154-0099</t>
  </si>
  <si>
    <t>20230614_pNRT21_0.5_T2_N1_luc.tif:0164-0158</t>
  </si>
  <si>
    <t>20230614_pNRT21_0.5_T2_N1_luc.tif:0167-0205</t>
  </si>
  <si>
    <t>20230614_pNRT21_0.5_T2_N1_luc.tif:0173-0251</t>
  </si>
  <si>
    <t>20230614_pNRT21_0.5_T2_N1_luc.tif:0164-0305</t>
  </si>
  <si>
    <t>20230614_pNRT21_0.5_T2_N1_luc.tif:0163-0415</t>
  </si>
  <si>
    <t>20230614_pNRT21_0.5_T2_N1_luc.tif:0373-0462</t>
  </si>
  <si>
    <t>20230614_pNRT21_0.5_T2_N1_luc.tif:0384-0355</t>
  </si>
  <si>
    <t>20230614_pNRT21_0.5_T2_N1_luc.tif:0390-0164</t>
  </si>
  <si>
    <t>20230614_pNRT21_0.5_T2_N2_luc.tif:0177-0055</t>
  </si>
  <si>
    <t>20230614_pNRT21_0.5_T2_N2_luc.tif:0155-0091</t>
  </si>
  <si>
    <t>20230614_pNRT21_0.5_T2_N2_luc.tif:0153-0138</t>
  </si>
  <si>
    <t>20230614_pNRT21_0.5_T2_N2_luc.tif:0152-0182</t>
  </si>
  <si>
    <t>20230614_pNRT21_0.5_T2_N2_luc.tif:0160-0253</t>
  </si>
  <si>
    <t>20230614_pNRT21_0.5_T2_N2_luc.tif:0185-0313</t>
  </si>
  <si>
    <t>20230614_pNRT21_0.5_T2_N2_luc.tif:0175-0351</t>
  </si>
  <si>
    <t>20230614_pNRT21_0.5_T2_N2_luc.tif:0173-0398</t>
  </si>
  <si>
    <t>20230614_pNRT21_0.5_T2_N2_luc.tif:0372-0392</t>
  </si>
  <si>
    <t>20230614_pNRT21_0.5_T2_N2_luc.tif:0382-0283</t>
  </si>
  <si>
    <t>20230614_pNRT21_0.5_T2_N2_luc.tif:0399-0214</t>
  </si>
  <si>
    <t>20230614_pNRT21_0.5_T2_N3_luc.tif:0185-0061</t>
  </si>
  <si>
    <t>20230614_pNRT21_0.5_T2_N3_luc.tif:0168-0097</t>
  </si>
  <si>
    <t>20230614_pNRT21_0.5_T2_N3_luc.tif:0173-0156</t>
  </si>
  <si>
    <t>20230614_pNRT21_0.5_T2_N3_luc.tif:0167-0208</t>
  </si>
  <si>
    <t>20230614_pNRT21_0.5_T2_N3_luc.tif:0146-0245</t>
  </si>
  <si>
    <t>20230614_pNRT21_0.5_T2_N3_luc.tif:0176-0300</t>
  </si>
  <si>
    <t>20230614_pNRT21_0.5_T2_N3_luc.tif:0140-0370</t>
  </si>
  <si>
    <t>20230614_pNRT21_0.5_T2_N3_luc.tif:0161-0404</t>
  </si>
  <si>
    <t>20230614_pNRT21_0.5_T2_N3_luc.tif:0379-0407</t>
  </si>
  <si>
    <t>20230614_pNRT21_0.5_T2_N3_luc.tif:0386-0355</t>
  </si>
  <si>
    <t>20230614_pNRT21_0.5_T2_N3_luc.tif:0404-0145</t>
  </si>
  <si>
    <t>20230614_pNRT21_0.5_T2_N4_luc.tif:0189-0051</t>
  </si>
  <si>
    <t>20230614_pNRT21_0.5_T2_N4_luc.tif:0187-0105</t>
  </si>
  <si>
    <t>20230614_pNRT21_0.5_T2_N4_luc.tif:0170-0155</t>
  </si>
  <si>
    <t>20230614_pNRT21_0.5_T2_N4_luc.tif:0184-0206</t>
  </si>
  <si>
    <t>20230614_pNRT21_0.5_T2_N4_luc.tif:0190-0267</t>
  </si>
  <si>
    <t>20230614_pNRT21_0.5_T2_N4_luc.tif:0171-0311</t>
  </si>
  <si>
    <t>20230614_pNRT21_0.5_T2_N4_luc.tif:0190-0372</t>
  </si>
  <si>
    <t>20230614_pNRT21_0.5_T2_N4_luc.tif:0208-0410</t>
  </si>
  <si>
    <t>20230614_pNRT21_0.5_T2_N4_luc.tif:0381-0447</t>
  </si>
  <si>
    <t>20230614_pNRT21_0.5_T2_N4_luc.tif:0397-0358</t>
  </si>
  <si>
    <t>20230614_pNRT21_0.5_T2_N4_luc.tif:0413-0201</t>
  </si>
  <si>
    <t>20230614_pNRT21_0.5_T2_N5_luc.tif:0177-0052</t>
  </si>
  <si>
    <t>20230614_pNRT21_0.5_T2_N5_luc.tif:0185-0091</t>
  </si>
  <si>
    <t>20230614_pNRT21_0.5_T2_N5_luc.tif:0172-0142</t>
  </si>
  <si>
    <t>20230614_pNRT21_0.5_T2_N5_luc.tif:0178-0193</t>
  </si>
  <si>
    <t>20230614_pNRT21_0.5_T2_N5_luc.tif:0180-0251</t>
  </si>
  <si>
    <t>20230614_pNRT21_0.5_T2_N5_luc.tif:0181-0346</t>
  </si>
  <si>
    <t>20230614_pNRT21_0.5_T2_N5_luc.tif:0188-0392</t>
  </si>
  <si>
    <t>20230614_pNRT21_0.5_T2_N5_luc.tif:0352-0428</t>
  </si>
  <si>
    <t>20230614_pNRT21_0.5_T2_N5_luc.tif:0403-0324</t>
  </si>
  <si>
    <t>20230614_pNRT21_0.5_T2_N5_luc.tif:0390-0202</t>
  </si>
  <si>
    <t>20230614_pNRT21_0.5_T2_N6_luc.tif:0186-0050</t>
  </si>
  <si>
    <t>20230614_pNRT21_0.5_T2_N6_luc.tif:0164-0091</t>
  </si>
  <si>
    <t>20230614_pNRT21_0.5_T2_N6_luc.tif:0188-0140</t>
  </si>
  <si>
    <t>20230614_pNRT21_0.5_T2_N6_luc.tif:0187-0199</t>
  </si>
  <si>
    <t>20230614_pNRT21_0.5_T2_N6_luc.tif:0161-0255</t>
  </si>
  <si>
    <t>20230614_pNRT21_0.5_T2_N6_luc.tif:0152-0303</t>
  </si>
  <si>
    <t>20230614_pNRT21_0.5_T2_N6_luc.tif:0168-0349</t>
  </si>
  <si>
    <t>20230614_pNRT21_0.5_T2_N6_luc.tif:0170-0402</t>
  </si>
  <si>
    <t>20230614_pNRT21_0.5_T2_N6_luc.tif:0364-0444</t>
  </si>
  <si>
    <t>20230614_pNRT21_0.5_T2_N6_luc.tif:0343-0331</t>
  </si>
  <si>
    <t>20230614_pNRT21_0.5_T2_N6_luc.tif:0371-0263</t>
  </si>
  <si>
    <t>20230614_pNRT21_0.5_T2_N7_luc.tif:0153-0048</t>
  </si>
  <si>
    <t>20230614_pNRT21_0.5_T2_N7_luc.tif:0151-0104</t>
  </si>
  <si>
    <t>20230614_pNRT21_0.5_T2_N7_luc.tif:0173-0154</t>
  </si>
  <si>
    <t>20230614_pNRT21_0.5_T2_N7_luc.tif:0193-0199</t>
  </si>
  <si>
    <t>20230614_pNRT21_0.5_T2_N7_luc.tif:0179-0236</t>
  </si>
  <si>
    <t>20230614_pNRT21_0.5_T2_N7_luc.tif:0153-0302</t>
  </si>
  <si>
    <t>20230614_pNRT21_0.5_T2_N7_luc.tif:0151-0363</t>
  </si>
  <si>
    <t>20230614_pNRT21_0.5_T2_N7_luc.tif:0166-0411</t>
  </si>
  <si>
    <t>20230614_pNRT21_0.5_T2_N7_luc.tif:0384-0442</t>
  </si>
  <si>
    <t>20230614_pNRT21_0.5_T2_N7_luc.tif:0375-0308</t>
  </si>
  <si>
    <t>20230614_pNRT21_0.5_T2_N7_luc.tif:0377-0175</t>
  </si>
  <si>
    <t>20230614_pNRT21_0.5_T2_N8_luc.tif:0170-0059</t>
  </si>
  <si>
    <t>20230614_pNRT21_0.5_T2_N8_luc.tif:0204-0093</t>
  </si>
  <si>
    <t>20230614_pNRT21_0.5_T2_N8_luc.tif:0180-0149</t>
  </si>
  <si>
    <t>20230614_pNRT21_0.5_T2_N8_luc.tif:0175-0205</t>
  </si>
  <si>
    <t>20230614_pNRT21_0.5_T2_N8_luc.tif:0170-0303</t>
  </si>
  <si>
    <t>20230614_pNRT21_0.5_T2_N8_luc.tif:0174-0364</t>
  </si>
  <si>
    <t>20230614_pNRT21_0.5_T2_N8_luc.tif:0194-0400</t>
  </si>
  <si>
    <t>20230614_pNRT21_0.5_T2_N8_luc.tif:0373-0433</t>
  </si>
  <si>
    <t>20230614_pNRT21_0.5_T2_N8_luc.tif:0368-0299</t>
  </si>
  <si>
    <t>20230614_pNRT21_0.5_T2_N8_luc.tif:0381-0153</t>
  </si>
  <si>
    <t>20230614_pNRT21_10_T2_N9_luc.tif:0200-0050</t>
  </si>
  <si>
    <t>20230614_pNRT21_10_T2_N9_luc.tif:0190-0099</t>
  </si>
  <si>
    <t>20230614_pNRT21_10_T2_N9_luc.tif:0170-0162</t>
  </si>
  <si>
    <t>20230614_pNRT21_10_T2_N9_luc.tif:0166-0198</t>
  </si>
  <si>
    <t>20230614_pNRT21_10_T2_N9_luc.tif:0193-0302</t>
  </si>
  <si>
    <t>20230614_pNRT21_10_T2_N9_luc.tif:0159-0359</t>
  </si>
  <si>
    <t>20230614_pNRT21_10_T2_N9_luc.tif:0178-0407</t>
  </si>
  <si>
    <t>20230614_pNRT21_10_T2_N9_luc.tif:0384-0443</t>
  </si>
  <si>
    <t>20230614_pNRT21_10_T2_N9_luc.tif:0403-0359</t>
  </si>
  <si>
    <t>20230614_pNRT21_10_T2_N9_luc.tif:0382-0237</t>
  </si>
  <si>
    <t>20230614_pNRT21_10_T2_N10_luc.tif:0188-0047</t>
  </si>
  <si>
    <t>20230614_pNRT21_10_T2_N10_luc.tif:0196-0105</t>
  </si>
  <si>
    <t>20230614_pNRT21_10_T2_N10_luc.tif:0182-0153</t>
  </si>
  <si>
    <t>20230614_pNRT21_10_T2_N10_luc.tif:0181-0205</t>
  </si>
  <si>
    <t>20230614_pNRT21_10_T2_N10_luc.tif:0181-0269</t>
  </si>
  <si>
    <t>20230614_pNRT21_10_T2_N10_luc.tif:0176-0307</t>
  </si>
  <si>
    <t>20230614_pNRT21_10_T2_N10_luc.tif:0201-0351</t>
  </si>
  <si>
    <t>20230614_pNRT21_10_T2_N10_luc.tif:0375-0437</t>
  </si>
  <si>
    <t>20230614_pNRT21_10_T2_N10_luc.tif:0387-0279</t>
  </si>
  <si>
    <t>20230614_pNRT21_10_T2_N10_luc.tif:0381-0174</t>
  </si>
  <si>
    <t>20230614_pNRT21_10_T2_N11_luc.tif:0178-0060</t>
  </si>
  <si>
    <t>20230614_pNRT21_10_T2_N11_luc.tif:0194-0097</t>
  </si>
  <si>
    <t>20230614_pNRT21_10_T2_N11_luc.tif:0179-0150</t>
  </si>
  <si>
    <t>20230614_pNRT21_10_T2_N11_luc.tif:0177-0203</t>
  </si>
  <si>
    <t>20230614_pNRT21_10_T2_N11_luc.tif:0168-0250</t>
  </si>
  <si>
    <t>20230614_pNRT21_10_T2_N11_luc.tif:0174-0301</t>
  </si>
  <si>
    <t>20230614_pNRT21_10_T2_N11_luc.tif:0173-0359</t>
  </si>
  <si>
    <t>20230614_pNRT21_10_T2_N11_luc.tif:0194-0405</t>
  </si>
  <si>
    <t>20230614_pNRT21_10_T2_N11_luc.tif:0360-0432</t>
  </si>
  <si>
    <t>20230614_pNRT21_10_T2_N11_luc.tif:0370-0319</t>
  </si>
  <si>
    <t>20230614_pNRT21_10_T2_N11_luc.tif:0363-0242</t>
  </si>
  <si>
    <t>20230614_pNRT21_10_T2_N12_luc.tif:0176-0060</t>
  </si>
  <si>
    <t>20230614_pNRT21_10_T2_N12_luc.tif:0186-0102</t>
  </si>
  <si>
    <t>20230614_pNRT21_10_T2_N12_luc.tif:0193-0165</t>
  </si>
  <si>
    <t>20230614_pNRT21_10_T2_N12_luc.tif:0171-0218</t>
  </si>
  <si>
    <t>20230614_pNRT21_10_T2_N12_luc.tif:0155-0267</t>
  </si>
  <si>
    <t>20230614_pNRT21_10_T2_N12_luc.tif:0184-0315</t>
  </si>
  <si>
    <t>20230614_pNRT21_10_T2_N12_luc.tif:0170-0356</t>
  </si>
  <si>
    <t>20230614_pNRT21_10_T2_N12_luc.tif:0178-0416</t>
  </si>
  <si>
    <t>20230614_pNRT21_10_T2_N12_luc.tif:0381-0446</t>
  </si>
  <si>
    <t>20230614_pNRT21_10_T2_N12_luc.tif:0381-0238</t>
  </si>
  <si>
    <t>20230614_pNRT21_10_T2_N12_luc.tif:0378-0139</t>
  </si>
  <si>
    <t>20230614_pNRT21_10_T2_N13_luc.tif:0183-0058</t>
  </si>
  <si>
    <t>20230614_pNRT21_10_T2_N13_luc.tif:0169-0100</t>
  </si>
  <si>
    <t>20230614_pNRT21_10_T2_N13_luc.tif:0180-0157</t>
  </si>
  <si>
    <t>20230614_pNRT21_10_T2_N13_luc.tif:0177-0216</t>
  </si>
  <si>
    <t>20230614_pNRT21_10_T2_N13_luc.tif:0208-0259</t>
  </si>
  <si>
    <t>20230614_pNRT21_10_T2_N13_luc.tif:0185-0313</t>
  </si>
  <si>
    <t>20230614_pNRT21_10_T2_N13_luc.tif:0188-0358</t>
  </si>
  <si>
    <t>20230614_pNRT21_10_T2_N13_luc.tif:0185-0413</t>
  </si>
  <si>
    <t>20230614_pNRT21_10_T2_N13_luc.tif:0380-0438</t>
  </si>
  <si>
    <t>20230614_pNRT21_10_T2_N13_luc.tif:0411-0373</t>
  </si>
  <si>
    <t>20230614_pNRT21_10_T2_N13_luc.tif:0386-0206</t>
  </si>
  <si>
    <t>20230614_pNRT21_10_T2_N14_luc.tif:0203-0060</t>
  </si>
  <si>
    <t>20230614_pNRT21_10_T2_N14_luc.tif:0196-0108</t>
  </si>
  <si>
    <t>20230614_pNRT21_10_T2_N14_luc.tif:0206-0152</t>
  </si>
  <si>
    <t>20230614_pNRT21_10_T2_N14_luc.tif:0202-0215</t>
  </si>
  <si>
    <t>20230614_pNRT21_10_T2_N14_luc.tif:0196-0247</t>
  </si>
  <si>
    <t>20230614_pNRT21_10_T2_N14_luc.tif:0203-0329</t>
  </si>
  <si>
    <t>20230614_pNRT21_10_T2_N14_luc.tif:0206-0367</t>
  </si>
  <si>
    <t>20230614_pNRT21_10_T2_N14_luc.tif:0200-0415</t>
  </si>
  <si>
    <t>20230614_pNRT21_10_T2_N14_luc.tif:0371-0448</t>
  </si>
  <si>
    <t>20230614_pNRT21_10_T2_N14_luc.tif:0408-0336</t>
  </si>
  <si>
    <t>20230614_pNRT21_10_T2_N14_luc.tif:0389-0280</t>
  </si>
  <si>
    <t>20230614_pNRT21_10_T2_N15_luc.tif:0169-0068</t>
  </si>
  <si>
    <t>20230614_pNRT21_10_T2_N15_luc.tif:0184-0122</t>
  </si>
  <si>
    <t>20230614_pNRT21_10_T2_N15_luc.tif:0175-0152</t>
  </si>
  <si>
    <t>20230614_pNRT21_10_T2_N15_luc.tif:0157-0222</t>
  </si>
  <si>
    <t>20230614_pNRT21_10_T2_N15_luc.tif:0182-0280</t>
  </si>
  <si>
    <t>20230614_pNRT21_10_T2_N15_luc.tif:0193-0308</t>
  </si>
  <si>
    <t>20230614_pNRT21_10_T2_N15_luc.tif:0174-0375</t>
  </si>
  <si>
    <t>20230614_pNRT21_10_T2_N15_luc.tif:0171-0439</t>
  </si>
  <si>
    <t>20230614_pNRT21_10_T2_N15_luc.tif:0380-0421</t>
  </si>
  <si>
    <t>20230614_pNRT21_10_T2_N15_luc.tif:0378-0338</t>
  </si>
  <si>
    <t>20230614_pNRT21_10_T2_N15_luc.tif:0370-0236</t>
  </si>
  <si>
    <t>20230614_pNRT21_10_T2_N16_luc.tif:0183-0056</t>
  </si>
  <si>
    <t>20230614_pNRT21_10_T2_N16_luc.tif:0194-0095</t>
  </si>
  <si>
    <t>20230614_pNRT21_10_T2_N16_luc.tif:0195-0153</t>
  </si>
  <si>
    <t>20230614_pNRT21_10_T2_N16_luc.tif:0181-0227</t>
  </si>
  <si>
    <t>20230614_pNRT21_10_T2_N16_luc.tif:0170-0273</t>
  </si>
  <si>
    <t>20230614_pNRT21_10_T2_N16_luc.tif:0170-0311</t>
  </si>
  <si>
    <t>20230614_pNRT21_10_T2_N16_luc.tif:0190-0353</t>
  </si>
  <si>
    <t>20230614_pNRT21_10_T2_N16_luc.tif:0181-0409</t>
  </si>
  <si>
    <t>20230614_pNRT21_10_T2_N16_luc.tif:0395-0374</t>
  </si>
  <si>
    <t>20230614_pNRT21_10_T2_N16_luc.tif:0382-0231</t>
  </si>
  <si>
    <t>20230614_pNRT21_10_T2_N16_luc.tif:0393-0176</t>
  </si>
  <si>
    <t>T2</t>
  </si>
  <si>
    <t>20230615_pNRT21_0.5_T3_N1_luc.tif:0163-0056</t>
  </si>
  <si>
    <t>20230615_pNRT21_0.5_T3_N1_luc.tif:0169-0100</t>
  </si>
  <si>
    <t>20230615_pNRT21_0.5_T3_N1_luc.tif:0183-0159</t>
  </si>
  <si>
    <t>20230615_pNRT21_0.5_T3_N1_luc.tif:0180-0210</t>
  </si>
  <si>
    <t>20230615_pNRT21_0.5_T3_N1_luc.tif:0191-0254</t>
  </si>
  <si>
    <t>20230615_pNRT21_0.5_T3_N1_luc.tif:0177-0301</t>
  </si>
  <si>
    <t>20230615_pNRT21_0.5_T3_N1_luc.tif:0184-0415</t>
  </si>
  <si>
    <t>20230615_pNRT21_0.5_T3_N1_luc.tif:0361-0447</t>
  </si>
  <si>
    <t>20230615_pNRT21_0.5_T3_N1_luc.tif:0381-0351</t>
  </si>
  <si>
    <t>20230615_pNRT21_0.5_T3_N1_luc.tif:0424-0242</t>
  </si>
  <si>
    <t>20230615_pNRT21_0.5_T3_N2_luc.tif:0197-0046</t>
  </si>
  <si>
    <t>20230615_pNRT21_0.5_T3_N2_luc.tif:0174-0081</t>
  </si>
  <si>
    <t>20230615_pNRT21_0.5_T3_N2_luc.tif:0175-0133</t>
  </si>
  <si>
    <t>20230615_pNRT21_0.5_T3_N2_luc.tif:0169-0179</t>
  </si>
  <si>
    <t>20230615_pNRT21_0.5_T3_N2_luc.tif:0185-0253</t>
  </si>
  <si>
    <t>20230615_pNRT21_0.5_T3_N2_luc.tif:0210-0310</t>
  </si>
  <si>
    <t>20230615_pNRT21_0.5_T3_N2_luc.tif:0200-0346</t>
  </si>
  <si>
    <t>20230615_pNRT21_0.5_T3_N2_luc.tif:0188-0387</t>
  </si>
  <si>
    <t>20230615_pNRT21_0.5_T3_N2_luc.tif:0381-0440</t>
  </si>
  <si>
    <t>20230615_pNRT21_0.5_T3_N2_luc.tif:0399-0256</t>
  </si>
  <si>
    <t>20230615_pNRT21_0.5_T3_N2_luc.tif:0404-0199</t>
  </si>
  <si>
    <t>20230615_pNRT21_0.5_T3_N3_luc.tif:0212-0063</t>
  </si>
  <si>
    <t>20230615_pNRT21_0.5_T3_N3_luc.tif:0187-0095</t>
  </si>
  <si>
    <t>20230615_pNRT21_0.5_T3_N3_luc.tif:0192-0157</t>
  </si>
  <si>
    <t>20230615_pNRT21_0.5_T3_N3_luc.tif:0185-0197</t>
  </si>
  <si>
    <t>20230615_pNRT21_0.5_T3_N3_luc.tif:0164-0245</t>
  </si>
  <si>
    <t>20230615_pNRT21_0.5_T3_N3_luc.tif:0195-0299</t>
  </si>
  <si>
    <t>20230615_pNRT21_0.5_T3_N3_luc.tif:0154-0370</t>
  </si>
  <si>
    <t>20230615_pNRT21_0.5_T3_N3_luc.tif:0179-0404</t>
  </si>
  <si>
    <t>20230615_pNRT21_0.5_T3_N3_luc.tif:0377-0434</t>
  </si>
  <si>
    <t>20230615_pNRT21_0.5_T3_N3_luc.tif:0382-0337</t>
  </si>
  <si>
    <t>20230615_pNRT21_0.5_T3_N3_luc.tif:0388-0256</t>
  </si>
  <si>
    <t>20230615_pNRT21_0.5_T3_N4_luc.tif:0202-0048</t>
  </si>
  <si>
    <t>20230615_pNRT21_0.5_T3_N4_luc.tif:0208-0106</t>
  </si>
  <si>
    <t>20230615_pNRT21_0.5_T3_N4_luc.tif:0182-0157</t>
  </si>
  <si>
    <t>20230615_pNRT21_0.5_T3_N4_luc.tif:0199-0209</t>
  </si>
  <si>
    <t>20230615_pNRT21_0.5_T3_N4_luc.tif:0204-0273</t>
  </si>
  <si>
    <t>20230615_pNRT21_0.5_T3_N4_luc.tif:0185-0312</t>
  </si>
  <si>
    <t>20230615_pNRT21_0.5_T3_N4_luc.tif:0202-0374</t>
  </si>
  <si>
    <t>20230615_pNRT21_0.5_T3_N4_luc.tif:0224-0412</t>
  </si>
  <si>
    <t>20230615_pNRT21_0.5_T3_N4_luc.tif:0388-0441</t>
  </si>
  <si>
    <t>20230615_pNRT21_0.5_T3_N4_luc.tif:0398-0339</t>
  </si>
  <si>
    <t>20230615_pNRT21_0.5_T3_N4_luc.tif:0393-0185</t>
  </si>
  <si>
    <t>20230615_pNRT21_0.5_T3_N5_luc.tif:0182-0057</t>
  </si>
  <si>
    <t>20230615_pNRT21_0.5_T3_N5_luc.tif:0190-0095</t>
  </si>
  <si>
    <t>20230615_pNRT21_0.5_T3_N5_luc.tif:0179-0145</t>
  </si>
  <si>
    <t>20230615_pNRT21_0.5_T3_N5_luc.tif:0182-0196</t>
  </si>
  <si>
    <t>20230615_pNRT21_0.5_T3_N5_luc.tif:0188-0256</t>
  </si>
  <si>
    <t>20230615_pNRT21_0.5_T3_N5_luc.tif:0183-0348</t>
  </si>
  <si>
    <t>20230615_pNRT21_0.5_T3_N5_luc.tif:0201-0390</t>
  </si>
  <si>
    <t>20230615_pNRT21_0.5_T3_N5_luc.tif:0361-0434</t>
  </si>
  <si>
    <t>20230615_pNRT21_0.5_T3_N5_luc.tif:0390-0340</t>
  </si>
  <si>
    <t>20230615_pNRT21_0.5_T3_N5_luc.tif:0383-0277</t>
  </si>
  <si>
    <t>20230615_pNRT21_0.5_T3_N6_luc.tif:0210-0052</t>
  </si>
  <si>
    <t>20230615_pNRT21_0.5_T3_N6_luc.tif:0193-0090</t>
  </si>
  <si>
    <t>20230615_pNRT21_0.5_T3_N6_luc.tif:0216-0137</t>
  </si>
  <si>
    <t>20230615_pNRT21_0.5_T3_N6_luc.tif:0218-0197</t>
  </si>
  <si>
    <t>20230615_pNRT21_0.5_T3_N6_luc.tif:0185-0256</t>
  </si>
  <si>
    <t>20230615_pNRT21_0.5_T3_N6_luc.tif:0172-0304</t>
  </si>
  <si>
    <t>20230615_pNRT21_0.5_T3_N6_luc.tif:0196-0350</t>
  </si>
  <si>
    <t>20230615_pNRT21_0.5_T3_N6_luc.tif:0186-0402</t>
  </si>
  <si>
    <t>20230615_pNRT21_0.5_T3_N6_luc.tif:0388-0433</t>
  </si>
  <si>
    <t>20230615_pNRT21_0.5_T3_N6_luc.tif:0390-0376</t>
  </si>
  <si>
    <t>20230615_pNRT21_0.5_T3_N6_luc.tif:0394-0271</t>
  </si>
  <si>
    <t>20230615_pNRT21_0.5_T3_N7_luc.tif:0172-0046</t>
  </si>
  <si>
    <t>20230615_pNRT21_0.5_T3_N7_luc.tif:0172-0106</t>
  </si>
  <si>
    <t>20230615_pNRT21_0.5_T3_N7_luc.tif:0191-0150</t>
  </si>
  <si>
    <t>20230615_pNRT21_0.5_T3_N7_luc.tif:0216-0201</t>
  </si>
  <si>
    <t>20230615_pNRT21_0.5_T3_N7_luc.tif:0205-0231</t>
  </si>
  <si>
    <t>20230615_pNRT21_0.5_T3_N7_luc.tif:0177-0298</t>
  </si>
  <si>
    <t>20230615_pNRT21_0.5_T3_N7_luc.tif:0161-0359</t>
  </si>
  <si>
    <t>20230615_pNRT21_0.5_T3_N7_luc.tif:0186-0404</t>
  </si>
  <si>
    <t>20230615_pNRT21_0.5_T3_N7_luc.tif:0370-0422</t>
  </si>
  <si>
    <t>20230615_pNRT21_0.5_T3_N7_luc.tif:0378-0355</t>
  </si>
  <si>
    <t>20230615_pNRT21_0.5_T3_N7_luc.tif:0381-0272</t>
  </si>
  <si>
    <t>20230615_pNRT21_0.5_T3_N8_luc.tif:0186-0060</t>
  </si>
  <si>
    <t>20230615_pNRT21_0.5_T3_N8_luc.tif:0225-0095</t>
  </si>
  <si>
    <t>20230615_pNRT21_0.5_T3_N8_luc.tif:0202-0151</t>
  </si>
  <si>
    <t>20230615_pNRT21_0.5_T3_N8_luc.tif:0190-0207</t>
  </si>
  <si>
    <t>20230615_pNRT21_0.5_T3_N8_luc.tif:0184-0303</t>
  </si>
  <si>
    <t>20230615_pNRT21_0.5_T3_N8_luc.tif:0188-0365</t>
  </si>
  <si>
    <t>20230615_pNRT21_0.5_T3_N8_luc.tif:0219-0401</t>
  </si>
  <si>
    <t>20230615_pNRT21_0.5_T3_N8_luc.tif:0383-0440</t>
  </si>
  <si>
    <t>20230615_pNRT21_0.5_T3_N8_luc.tif:0376-0342</t>
  </si>
  <si>
    <t>20230615_pNRT21_0.5_T3_N8_luc.tif:0367-0237</t>
  </si>
  <si>
    <t>20230615_pNRT21_10_T3_N9_luc.tif:0220-0043</t>
  </si>
  <si>
    <t>20230615_pNRT21_10_T3_N9_luc.tif:0204-0094</t>
  </si>
  <si>
    <t>20230615_pNRT21_10_T3_N9_luc.tif:0180-0152</t>
  </si>
  <si>
    <t>20230615_pNRT21_10_T3_N9_luc.tif:0181-0192</t>
  </si>
  <si>
    <t>20230615_pNRT21_10_T3_N9_luc.tif:0212-0296</t>
  </si>
  <si>
    <t>20230615_pNRT21_10_T3_N9_luc.tif:0176-0352</t>
  </si>
  <si>
    <t>20230615_pNRT21_10_T3_N9_luc.tif:0192-0404</t>
  </si>
  <si>
    <t>20230615_pNRT21_10_T3_N9_luc.tif:0370-0436</t>
  </si>
  <si>
    <t>20230615_pNRT21_10_T3_N9_luc.tif:0364-0371</t>
  </si>
  <si>
    <t>20230615_pNRT21_10_T3_N9_luc.tif:0374-0277</t>
  </si>
  <si>
    <t>20230615_pNRT21_10_T3_N10_luc.tif:0210-0050</t>
  </si>
  <si>
    <t>20230615_pNRT21_10_T3_N10_luc.tif:0219-0107</t>
  </si>
  <si>
    <t>20230615_pNRT21_10_T3_N10_luc.tif:0196-0155</t>
  </si>
  <si>
    <t>20230615_pNRT21_10_T3_N10_luc.tif:0202-0210</t>
  </si>
  <si>
    <t>20230615_pNRT21_10_T3_N10_luc.tif:0201-0276</t>
  </si>
  <si>
    <t>20230615_pNRT21_10_T3_N10_luc.tif:0198-0308</t>
  </si>
  <si>
    <t>20230615_pNRT21_10_T3_N10_luc.tif:0221-0349</t>
  </si>
  <si>
    <t>20230615_pNRT21_10_T3_N10_luc.tif:0360-0432</t>
  </si>
  <si>
    <t>20230615_pNRT21_10_T3_N10_luc.tif:0392-0270</t>
  </si>
  <si>
    <t>20230615_pNRT21_10_T3_N10_luc.tif:0385-0195</t>
  </si>
  <si>
    <t>20230615_pNRT21_10_T3_N11_luc.tif:0192-0072</t>
  </si>
  <si>
    <t>20230615_pNRT21_10_T3_N11_luc.tif:0216-0102</t>
  </si>
  <si>
    <t>20230615_pNRT21_10_T3_N11_luc.tif:0201-0152</t>
  </si>
  <si>
    <t>20230615_pNRT21_10_T3_N11_luc.tif:0205-0204</t>
  </si>
  <si>
    <t>20230615_pNRT21_10_T3_N11_luc.tif:0194-0252</t>
  </si>
  <si>
    <t>20230615_pNRT21_10_T3_N11_luc.tif:0200-0306</t>
  </si>
  <si>
    <t>20230615_pNRT21_10_T3_N11_luc.tif:0203-0361</t>
  </si>
  <si>
    <t>20230615_pNRT21_10_T3_N11_luc.tif:0223-0405</t>
  </si>
  <si>
    <t>20230615_pNRT21_10_T3_N11_luc.tif:0380-0443</t>
  </si>
  <si>
    <t>20230615_pNRT21_10_T3_N11_luc.tif:0379-0369</t>
  </si>
  <si>
    <t>20230615_pNRT21_10_T3_N11_luc.tif:0382-0290</t>
  </si>
  <si>
    <t>20230615_pNRT21_10_T3_N12_luc.tif:0196-0062</t>
  </si>
  <si>
    <t>20230615_pNRT21_10_T3_N12_luc.tif:0210-0105</t>
  </si>
  <si>
    <t>20230615_pNRT21_10_T3_N12_luc.tif:0218-0167</t>
  </si>
  <si>
    <t>20230615_pNRT21_10_T3_N12_luc.tif:0197-0220</t>
  </si>
  <si>
    <t>20230615_pNRT21_10_T3_N12_luc.tif:0175-0269</t>
  </si>
  <si>
    <t>20230615_pNRT21_10_T3_N12_luc.tif:0212-0317</t>
  </si>
  <si>
    <t>20230615_pNRT21_10_T3_N12_luc.tif:0192-0358</t>
  </si>
  <si>
    <t>20230615_pNRT21_10_T3_N12_luc.tif:0200-0419</t>
  </si>
  <si>
    <t>20230615_pNRT21_10_T3_N12_luc.tif:0353-0450</t>
  </si>
  <si>
    <t>20230615_pNRT21_10_T3_N12_luc.tif:0379-0377</t>
  </si>
  <si>
    <t>20230615_pNRT21_10_T3_N12_luc.tif:0382-0278</t>
  </si>
  <si>
    <t>20230615_pNRT21_10_T3_N13_luc.tif:0198-0059</t>
  </si>
  <si>
    <t>20230615_pNRT21_10_T3_N13_luc.tif:0191-0104</t>
  </si>
  <si>
    <t>20230615_pNRT21_10_T3_N13_luc.tif:0198-0161</t>
  </si>
  <si>
    <t>20230615_pNRT21_10_T3_N13_luc.tif:0195-0219</t>
  </si>
  <si>
    <t>20230615_pNRT21_10_T3_N13_luc.tif:0220-0263</t>
  </si>
  <si>
    <t>20230615_pNRT21_10_T3_N13_luc.tif:0204-0317</t>
  </si>
  <si>
    <t>20230615_pNRT21_10_T3_N13_luc.tif:0203-0358</t>
  </si>
  <si>
    <t>20230615_pNRT21_10_T3_N13_luc.tif:0200-0416</t>
  </si>
  <si>
    <t>20230615_pNRT21_10_T3_N13_luc.tif:0377-0443</t>
  </si>
  <si>
    <t>20230615_pNRT21_10_T3_N13_luc.tif:0391-0375</t>
  </si>
  <si>
    <t>20230615_pNRT21_10_T3_N13_luc.tif:0412-0238</t>
  </si>
  <si>
    <t>20230615_pNRT21_10_T3_N14_luc.tif:0231-0064</t>
  </si>
  <si>
    <t>20230615_pNRT21_10_T3_N14_luc.tif:0212-0113</t>
  </si>
  <si>
    <t>20230615_pNRT21_10_T3_N14_luc.tif:0219-0154</t>
  </si>
  <si>
    <t>20230615_pNRT21_10_T3_N14_luc.tif:0212-0217</t>
  </si>
  <si>
    <t>20230615_pNRT21_10_T3_N14_luc.tif:0215-0250</t>
  </si>
  <si>
    <t>20230615_pNRT21_10_T3_N14_luc.tif:0217-0331</t>
  </si>
  <si>
    <t>20230615_pNRT21_10_T3_N14_luc.tif:0224-0372</t>
  </si>
  <si>
    <t>20230615_pNRT21_10_T3_N14_luc.tif:0218-0415</t>
  </si>
  <si>
    <t>20230615_pNRT21_10_T3_N14_luc.tif:0377-0447</t>
  </si>
  <si>
    <t>20230615_pNRT21_10_T3_N14_luc.tif:0380-0309</t>
  </si>
  <si>
    <t>20230615_pNRT21_10_T3_N14_luc.tif:0378-0270</t>
  </si>
  <si>
    <t>20230615_pNRT21_10_T3_N15_luc.tif:0191-0062</t>
  </si>
  <si>
    <t>20230615_pNRT21_10_T3_N15_luc.tif:0207-0117</t>
  </si>
  <si>
    <t>20230615_pNRT21_10_T3_N15_luc.tif:0193-0139</t>
  </si>
  <si>
    <t>20230615_pNRT21_10_T3_N15_luc.tif:0171-0218</t>
  </si>
  <si>
    <t>20230615_pNRT21_10_T3_N15_luc.tif:0204-0274</t>
  </si>
  <si>
    <t>20230615_pNRT21_10_T3_N15_luc.tif:0212-0302</t>
  </si>
  <si>
    <t>20230615_pNRT21_10_T3_N15_luc.tif:0187-0360</t>
  </si>
  <si>
    <t>20230615_pNRT21_10_T3_N15_luc.tif:0188-0435</t>
  </si>
  <si>
    <t>20230615_pNRT21_10_T3_N15_luc.tif:0351-0407</t>
  </si>
  <si>
    <t>20230615_pNRT21_10_T3_N15_luc.tif:0367-0232</t>
  </si>
  <si>
    <t>20230615_pNRT21_10_T3_N15_luc.tif:0369-0178</t>
  </si>
  <si>
    <t>20230615_pNRT21_10_T3_N16_luc.tif:0202-0063</t>
  </si>
  <si>
    <t>20230615_pNRT21_10_T3_N16_luc.tif:0212-0100</t>
  </si>
  <si>
    <t>20230615_pNRT21_10_T3_N16_luc.tif:0209-0163</t>
  </si>
  <si>
    <t>20230615_pNRT21_10_T3_N16_luc.tif:0203-0233</t>
  </si>
  <si>
    <t>20230615_pNRT21_10_T3_N16_luc.tif:0188-0281</t>
  </si>
  <si>
    <t>20230615_pNRT21_10_T3_N16_luc.tif:0183-0321</t>
  </si>
  <si>
    <t>20230615_pNRT21_10_T3_N16_luc.tif:0208-0354</t>
  </si>
  <si>
    <t>20230615_pNRT21_10_T3_N16_luc.tif:0198-0411</t>
  </si>
  <si>
    <t>20230615_pNRT21_10_T3_N16_luc.tif:0368-0450</t>
  </si>
  <si>
    <t>20230615_pNRT21_10_T3_N16_luc.tif:0372-0362</t>
  </si>
  <si>
    <t>20230615_pNRT21_10_T3_N16_luc.tif:0385-0274</t>
  </si>
  <si>
    <t>T3</t>
  </si>
  <si>
    <t>20230616_pNRT21_0.5_T4_N1_luc.tif:0181-0056</t>
  </si>
  <si>
    <t>20230616_pNRT21_0.5_T4_N1_luc.tif:0184-0099</t>
  </si>
  <si>
    <t>20230616_pNRT21_0.5_T4_N1_luc.tif:0199-0160</t>
  </si>
  <si>
    <t>20230616_pNRT21_0.5_T4_N1_luc.tif:0197-0209</t>
  </si>
  <si>
    <t>20230616_pNRT21_0.5_T4_N1_luc.tif:0212-0258</t>
  </si>
  <si>
    <t>20230616_pNRT21_0.5_T4_N1_luc.tif:0193-0303</t>
  </si>
  <si>
    <t>20230616_pNRT21_0.5_T4_N1_luc.tif:0195-0413</t>
  </si>
  <si>
    <t>20230616_pNRT21_0.5_T4_N1_luc.tif:0389-0445</t>
  </si>
  <si>
    <t>20230616_pNRT21_0.5_T4_N1_luc.tif:0404-0372</t>
  </si>
  <si>
    <t>20230616_pNRT21_0.5_T4_N1_luc.tif:0414-0222</t>
  </si>
  <si>
    <t>20230616_pNRT21_0.5_T4_N2_luc.tif:0218-0054</t>
  </si>
  <si>
    <t>20230616_pNRT21_0.5_T4_N2_luc.tif:0191-0092</t>
  </si>
  <si>
    <t>20230616_pNRT21_0.5_T4_N2_luc.tif:0196-0144</t>
  </si>
  <si>
    <t>20230616_pNRT21_0.5_T4_N2_luc.tif:0190-0188</t>
  </si>
  <si>
    <t>20230616_pNRT21_0.5_T4_N2_luc.tif:0199-0265</t>
  </si>
  <si>
    <t>20230616_pNRT21_0.5_T4_N2_luc.tif:0236-0320</t>
  </si>
  <si>
    <t>20230616_pNRT21_0.5_T4_N2_luc.tif:0218-0353</t>
  </si>
  <si>
    <t>20230616_pNRT21_0.5_T4_N2_luc.tif:0215-0395</t>
  </si>
  <si>
    <t>20230616_pNRT21_0.5_T4_N2_luc.tif:0363-0428</t>
  </si>
  <si>
    <t>20230616_pNRT21_0.5_T4_N2_luc.tif:0399-0249</t>
  </si>
  <si>
    <t>20230616_pNRT21_0.5_T4_N2_luc.tif:0387-0178</t>
  </si>
  <si>
    <t>20230616_pNRT21_0.5_T4_N3_luc.tif:0225-0058</t>
  </si>
  <si>
    <t>20230616_pNRT21_0.5_T4_N3_luc.tif:0202-0093</t>
  </si>
  <si>
    <t>20230616_pNRT21_0.5_T4_N3_luc.tif:0207-0152</t>
  </si>
  <si>
    <t>20230616_pNRT21_0.5_T4_N3_luc.tif:0199-0193</t>
  </si>
  <si>
    <t>20230616_pNRT21_0.5_T4_N3_luc.tif:0176-0243</t>
  </si>
  <si>
    <t>20230616_pNRT21_0.5_T4_N3_luc.tif:0213-0295</t>
  </si>
  <si>
    <t>20230616_pNRT21_0.5_T4_N3_luc.tif:0166-0369</t>
  </si>
  <si>
    <t>20230616_pNRT21_0.5_T4_N3_luc.tif:0195-0399</t>
  </si>
  <si>
    <t>20230616_pNRT21_0.5_T4_N3_luc.tif:0388-0441</t>
  </si>
  <si>
    <t>20230616_pNRT21_0.5_T4_N3_luc.tif:0378-0333</t>
  </si>
  <si>
    <t>20230616_pNRT21_0.5_T4_N3_luc.tif:0394-0269</t>
  </si>
  <si>
    <t>20230616_pNRT21_0.5_T4_N4_luc.tif:0217-0045</t>
  </si>
  <si>
    <t>20230616_pNRT21_0.5_T4_N4_luc.tif:0224-0104</t>
  </si>
  <si>
    <t>20230616_pNRT21_0.5_T4_N4_luc.tif:0195-0154</t>
  </si>
  <si>
    <t>20230616_pNRT21_0.5_T4_N4_luc.tif:0217-0194</t>
  </si>
  <si>
    <t>20230616_pNRT21_0.5_T4_N4_luc.tif:0219-0268</t>
  </si>
  <si>
    <t>20230616_pNRT21_0.5_T4_N4_luc.tif:0203-0307</t>
  </si>
  <si>
    <t>20230616_pNRT21_0.5_T4_N4_luc.tif:0218-0374</t>
  </si>
  <si>
    <t>20230616_pNRT21_0.5_T4_N4_luc.tif:0241-0405</t>
  </si>
  <si>
    <t>20230616_pNRT21_0.5_T4_N4_luc.tif:0388-0437</t>
  </si>
  <si>
    <t>20230616_pNRT21_0.5_T4_N4_luc.tif:0403-0343</t>
  </si>
  <si>
    <t>20230616_pNRT21_0.5_T4_N4_luc.tif:0381-0232</t>
  </si>
  <si>
    <t>20230616_pNRT21_0.5_T4_N5_luc.tif:0200-0057</t>
  </si>
  <si>
    <t>20230616_pNRT21_0.5_T4_N5_luc.tif:0210-0094</t>
  </si>
  <si>
    <t>20230616_pNRT21_0.5_T4_N5_luc.tif:0197-0145</t>
  </si>
  <si>
    <t>20230616_pNRT21_0.5_T4_N5_luc.tif:0209-0191</t>
  </si>
  <si>
    <t>20230616_pNRT21_0.5_T4_N5_luc.tif:0204-0255</t>
  </si>
  <si>
    <t>20230616_pNRT21_0.5_T4_N5_luc.tif:0201-0345</t>
  </si>
  <si>
    <t>20230616_pNRT21_0.5_T4_N5_luc.tif:0219-0385</t>
  </si>
  <si>
    <t>20230616_pNRT21_0.5_T4_N5_luc.tif:0374-0431</t>
  </si>
  <si>
    <t>20230616_pNRT21_0.5_T4_N5_luc.tif:0397-0320</t>
  </si>
  <si>
    <t>20230616_pNRT21_0.5_T4_N5_luc.tif:0380-0233</t>
  </si>
  <si>
    <t>20230616_pNRT21_0.5_T4_N6_luc.tif:0227-0060</t>
  </si>
  <si>
    <t>20230616_pNRT21_0.5_T4_N6_luc.tif:0203-0091</t>
  </si>
  <si>
    <t>20230616_pNRT21_0.5_T4_N6_luc.tif:0231-0138</t>
  </si>
  <si>
    <t>20230616_pNRT21_0.5_T4_N6_luc.tif:0237-0200</t>
  </si>
  <si>
    <t>20230616_pNRT21_0.5_T4_N6_luc.tif:0196-0256</t>
  </si>
  <si>
    <t>20230616_pNRT21_0.5_T4_N6_luc.tif:0178-0305</t>
  </si>
  <si>
    <t>20230616_pNRT21_0.5_T4_N6_luc.tif:0206-0351</t>
  </si>
  <si>
    <t>20230616_pNRT21_0.5_T4_N6_luc.tif:0198-0403</t>
  </si>
  <si>
    <t>20230616_pNRT21_0.5_T4_N6_luc.tif:0376-0434</t>
  </si>
  <si>
    <t>20230616_pNRT21_0.5_T4_N6_luc.tif:0403-0333</t>
  </si>
  <si>
    <t>20230616_pNRT21_0.5_T4_N6_luc.tif:0384-0172</t>
  </si>
  <si>
    <t>20230616_pNRT21_0.5_T4_N7_luc.tif:0180-0057</t>
  </si>
  <si>
    <t>20230616_pNRT21_0.5_T4_N7_luc.tif:0184-0108</t>
  </si>
  <si>
    <t>20230616_pNRT21_0.5_T4_N7_luc.tif:0201-0153</t>
  </si>
  <si>
    <t>20230616_pNRT21_0.5_T4_N7_luc.tif:0209-0202</t>
  </si>
  <si>
    <t>20230616_pNRT21_0.5_T4_N7_luc.tif:0226-0233</t>
  </si>
  <si>
    <t>20230616_pNRT21_0.5_T4_N7_luc.tif:0188-0303</t>
  </si>
  <si>
    <t>20230616_pNRT21_0.5_T4_N7_luc.tif:0170-0358</t>
  </si>
  <si>
    <t>20230616_pNRT21_0.5_T4_N7_luc.tif:0201-0403</t>
  </si>
  <si>
    <t>20230616_pNRT21_0.5_T4_N7_luc.tif:0401-0431</t>
  </si>
  <si>
    <t>20230616_pNRT21_0.5_T4_N7_luc.tif:0405-0359</t>
  </si>
  <si>
    <t>20230616_pNRT21_0.5_T4_N7_luc.tif:0373-0272</t>
  </si>
  <si>
    <t>20230616_pNRT21_0.5_T4_N8_luc.tif:0195-0065</t>
  </si>
  <si>
    <t>20230616_pNRT21_0.5_T4_N8_luc.tif:0238-0095</t>
  </si>
  <si>
    <t>20230616_pNRT21_0.5_T4_N8_luc.tif:0209-0155</t>
  </si>
  <si>
    <t>20230616_pNRT21_0.5_T4_N8_luc.tif:0205-0210</t>
  </si>
  <si>
    <t>20230616_pNRT21_0.5_T4_N8_luc.tif:0194-0307</t>
  </si>
  <si>
    <t>20230616_pNRT21_0.5_T4_N8_luc.tif:0201-0369</t>
  </si>
  <si>
    <t>20230616_pNRT21_0.5_T4_N8_luc.tif:0232-0402</t>
  </si>
  <si>
    <t>20230616_pNRT21_0.5_T4_N8_luc.tif:0401-0428</t>
  </si>
  <si>
    <t>20230616_pNRT21_0.5_T4_N8_luc.tif:0402-0333</t>
  </si>
  <si>
    <t>20230616_pNRT21_0.5_T4_N8_luc.tif:0400-0261</t>
  </si>
  <si>
    <t>20230616_pNRT21_10_T4_N9_luc.tif:0241-0048</t>
  </si>
  <si>
    <t>20230616_pNRT21_10_T4_N9_luc.tif:0221-0097</t>
  </si>
  <si>
    <t>20230616_pNRT21_10_T4_N9_luc.tif:0200-0156</t>
  </si>
  <si>
    <t>20230616_pNRT21_10_T4_N9_luc.tif:0197-0193</t>
  </si>
  <si>
    <t>20230616_pNRT21_10_T4_N9_luc.tif:0229-0304</t>
  </si>
  <si>
    <t>20230616_pNRT21_10_T4_N9_luc.tif:0193-0355</t>
  </si>
  <si>
    <t>20230616_pNRT21_10_T4_N9_luc.tif:0209-0408</t>
  </si>
  <si>
    <t>20230616_pNRT21_10_T4_N9_luc.tif:0382-0443</t>
  </si>
  <si>
    <t>20230616_pNRT21_10_T4_N9_luc.tif:0384-0240</t>
  </si>
  <si>
    <t>20230616_pNRT21_10_T4_N9_luc.tif:0367-0132</t>
  </si>
  <si>
    <t>20230616_pNRT21_10_T4_N10_luc.tif:0233-0050</t>
  </si>
  <si>
    <t>20230616_pNRT21_10_T4_N10_luc.tif:0241-0109</t>
  </si>
  <si>
    <t>20230616_pNRT21_10_T4_N10_luc.tif:0214-0156</t>
  </si>
  <si>
    <t>20230616_pNRT21_10_T4_N10_luc.tif:0225-0211</t>
  </si>
  <si>
    <t>20230616_pNRT21_10_T4_N10_luc.tif:0225-0276</t>
  </si>
  <si>
    <t>20230616_pNRT21_10_T4_N10_luc.tif:0225-0308</t>
  </si>
  <si>
    <t>20230616_pNRT21_10_T4_N10_luc.tif:0246-0347</t>
  </si>
  <si>
    <t>20230616_pNRT21_10_T4_N10_luc.tif:0385-0427</t>
  </si>
  <si>
    <t>20230616_pNRT21_10_T4_N10_luc.tif:0407-0280</t>
  </si>
  <si>
    <t>20230616_pNRT21_10_T4_N10_luc.tif:0389-0180</t>
  </si>
  <si>
    <t>20230616_pNRT21_10_T4_N11_luc.tif:0213-0076</t>
  </si>
  <si>
    <t>20230616_pNRT21_10_T4_N11_luc.tif:0239-0105</t>
  </si>
  <si>
    <t>20230616_pNRT21_10_T4_N11_luc.tif:0216-0156</t>
  </si>
  <si>
    <t>20230616_pNRT21_10_T4_N11_luc.tif:0217-0209</t>
  </si>
  <si>
    <t>20230616_pNRT21_10_T4_N11_luc.tif:0209-0255</t>
  </si>
  <si>
    <t>20230616_pNRT21_10_T4_N11_luc.tif:0212-0311</t>
  </si>
  <si>
    <t>20230616_pNRT21_10_T4_N11_luc.tif:0213-0368</t>
  </si>
  <si>
    <t>20230616_pNRT21_10_T4_N11_luc.tif:0235-0411</t>
  </si>
  <si>
    <t>20230616_pNRT21_10_T4_N11_luc.tif:0380-0450</t>
  </si>
  <si>
    <t>20230616_pNRT21_10_T4_N11_luc.tif:0371-0377</t>
  </si>
  <si>
    <t>20230616_pNRT21_10_T4_N11_luc.tif:0355-0276</t>
  </si>
  <si>
    <t>20230616_pNRT21_10_T4_N12_luc.tif:0214-0059</t>
  </si>
  <si>
    <t>20230616_pNRT21_10_T4_N12_luc.tif:0231-0102</t>
  </si>
  <si>
    <t>20230616_pNRT21_10_T4_N12_luc.tif:0242-0162</t>
  </si>
  <si>
    <t>20230616_pNRT21_10_T4_N12_luc.tif:0215-0214</t>
  </si>
  <si>
    <t>20230616_pNRT21_10_T4_N12_luc.tif:0188-0259</t>
  </si>
  <si>
    <t>20230616_pNRT21_10_T4_N12_luc.tif:0231-0311</t>
  </si>
  <si>
    <t>20230616_pNRT21_10_T4_N12_luc.tif:0212-0353</t>
  </si>
  <si>
    <t>20230616_pNRT21_10_T4_N12_luc.tif:0218-0410</t>
  </si>
  <si>
    <t>20230616_pNRT21_10_T4_N12_luc.tif:0378-0431</t>
  </si>
  <si>
    <t>20230616_pNRT21_10_T4_N12_luc.tif:0379-0371</t>
  </si>
  <si>
    <t>20230616_pNRT21_10_T4_N12_luc.tif:0374-0265</t>
  </si>
  <si>
    <t>20230616_pNRT21_10_T4_N13_luc.tif:0222-0057</t>
  </si>
  <si>
    <t>20230616_pNRT21_10_T4_N13_luc.tif:0212-0103</t>
  </si>
  <si>
    <t>20230616_pNRT21_10_T4_N13_luc.tif:0225-0157</t>
  </si>
  <si>
    <t>20230616_pNRT21_10_T4_N13_luc.tif:0220-0215</t>
  </si>
  <si>
    <t>20230616_pNRT21_10_T4_N13_luc.tif:0253-0259</t>
  </si>
  <si>
    <t>20230616_pNRT21_10_T4_N13_luc.tif:0229-0314</t>
  </si>
  <si>
    <t>20230616_pNRT21_10_T4_N13_luc.tif:0227-0355</t>
  </si>
  <si>
    <t>20230616_pNRT21_10_T4_N13_luc.tif:0231-0408</t>
  </si>
  <si>
    <t>20230616_pNRT21_10_T4_N13_luc.tif:0389-0442</t>
  </si>
  <si>
    <t>20230616_pNRT21_10_T4_N13_luc.tif:0390-0367</t>
  </si>
  <si>
    <t>20230616_pNRT21_10_T4_N13_luc.tif:0386-0282</t>
  </si>
  <si>
    <t>20230616_pNRT21_10_T4_N14_luc.tif:0234-0063</t>
  </si>
  <si>
    <t>20230616_pNRT21_10_T4_N14_luc.tif:0219-0113</t>
  </si>
  <si>
    <t>20230616_pNRT21_10_T4_N14_luc.tif:0230-0154</t>
  </si>
  <si>
    <t>20230616_pNRT21_10_T4_N14_luc.tif:0229-0214</t>
  </si>
  <si>
    <t>20230616_pNRT21_10_T4_N14_luc.tif:0224-0246</t>
  </si>
  <si>
    <t>20230616_pNRT21_10_T4_N14_luc.tif:0226-0333</t>
  </si>
  <si>
    <t>20230616_pNRT21_10_T4_N14_luc.tif:0242-0372</t>
  </si>
  <si>
    <t>20230616_pNRT21_10_T4_N14_luc.tif:0231-0411</t>
  </si>
  <si>
    <t>20230616_pNRT21_10_T4_N14_luc.tif:0369-0437</t>
  </si>
  <si>
    <t>20230616_pNRT21_10_T4_N14_luc.tif:0374-0308</t>
  </si>
  <si>
    <t>20230616_pNRT21_10_T4_N14_luc.tif:0387-0270</t>
  </si>
  <si>
    <t>20230616_pNRT21_10_T4_N15_luc.tif:0207-0057</t>
  </si>
  <si>
    <t>20230616_pNRT21_10_T4_N15_luc.tif:0225-0116</t>
  </si>
  <si>
    <t>20230616_pNRT21_10_T4_N15_luc.tif:0207-0132</t>
  </si>
  <si>
    <t>20230616_pNRT21_10_T4_N15_luc.tif:0185-0216</t>
  </si>
  <si>
    <t>20230616_pNRT21_10_T4_N15_luc.tif:0223-0273</t>
  </si>
  <si>
    <t>20230616_pNRT21_10_T4_N15_luc.tif:0232-0297</t>
  </si>
  <si>
    <t>20230616_pNRT21_10_T4_N15_luc.tif:0199-0355</t>
  </si>
  <si>
    <t>20230616_pNRT21_10_T4_N15_luc.tif:0200-0434</t>
  </si>
  <si>
    <t>20230616_pNRT21_10_T4_N15_luc.tif:0371-0398</t>
  </si>
  <si>
    <t>20230616_pNRT21_10_T4_N15_luc.tif:0377-0322</t>
  </si>
  <si>
    <t>20230616_pNRT21_10_T4_N15_luc.tif:0387-0178</t>
  </si>
  <si>
    <t>20230616_pNRT21_10_T4_N16_luc.tif:0222-0059</t>
  </si>
  <si>
    <t>20230616_pNRT21_10_T4_N16_luc.tif:0233-0095</t>
  </si>
  <si>
    <t>20230616_pNRT21_10_T4_N16_luc.tif:0237-0157</t>
  </si>
  <si>
    <t>20230616_pNRT21_10_T4_N16_luc.tif:0222-0230</t>
  </si>
  <si>
    <t>20230616_pNRT21_10_T4_N16_luc.tif:0201-0274</t>
  </si>
  <si>
    <t>20230616_pNRT21_10_T4_N16_luc.tif:0195-0317</t>
  </si>
  <si>
    <t>20230616_pNRT21_10_T4_N16_luc.tif:0225-0348</t>
  </si>
  <si>
    <t>20230616_pNRT21_10_T4_N16_luc.tif:0214-0405</t>
  </si>
  <si>
    <t>20230616_pNRT21_10_T4_N16_luc.tif:0385-0441</t>
  </si>
  <si>
    <t>20230616_pNRT21_10_T4_N16_luc.tif:0370-0364</t>
  </si>
  <si>
    <t>20230616_pNRT21_10_T4_N16_luc.tif:0377-0295</t>
  </si>
  <si>
    <t>T4</t>
  </si>
  <si>
    <t>20230617_pNRT21_0.5_T5_N1_luc.tif:0200-0054</t>
  </si>
  <si>
    <t>20230617_pNRT21_0.5_T5_N1_luc.tif:0194-0098</t>
  </si>
  <si>
    <t>20230617_pNRT21_0.5_T5_N1_luc.tif:0210-0157</t>
  </si>
  <si>
    <t>20230617_pNRT21_0.5_T5_N1_luc.tif:0214-0209</t>
  </si>
  <si>
    <t>20230617_pNRT21_0.5_T5_N1_luc.tif:0224-0256</t>
  </si>
  <si>
    <t>20230617_pNRT21_0.5_T5_N1_luc.tif:0203-0305</t>
  </si>
  <si>
    <t>20230617_pNRT21_0.5_T5_N1_luc.tif:0210-0410</t>
  </si>
  <si>
    <t>20230617_pNRT21_0.5_T5_N1_luc.tif:0362-0471</t>
  </si>
  <si>
    <t>20230617_pNRT21_0.5_T5_N1_luc.tif:0411-0362</t>
  </si>
  <si>
    <t>20230617_pNRT21_0.5_T5_N1_luc.tif:0425-0162</t>
  </si>
  <si>
    <t>20230617_pNRT21_0.5_T5_N2_luc.tif:0226-0042</t>
  </si>
  <si>
    <t>20230617_pNRT21_0.5_T5_N2_luc.tif:0203-0085</t>
  </si>
  <si>
    <t>20230617_pNRT21_0.5_T5_N2_luc.tif:0213-0136</t>
  </si>
  <si>
    <t>20230617_pNRT21_0.5_T5_N2_luc.tif:0201-0181</t>
  </si>
  <si>
    <t>20230617_pNRT21_0.5_T5_N2_luc.tif:0215-0258</t>
  </si>
  <si>
    <t>20230617_pNRT21_0.5_T5_N2_luc.tif:0250-0312</t>
  </si>
  <si>
    <t>20230617_pNRT21_0.5_T5_N2_luc.tif:0232-0345</t>
  </si>
  <si>
    <t>20230617_pNRT21_0.5_T5_N2_luc.tif:0226-0383</t>
  </si>
  <si>
    <t>20230617_pNRT21_0.5_T5_N2_luc.tif:0378-0413</t>
  </si>
  <si>
    <t>20230617_pNRT21_0.5_T5_N2_luc.tif:0400-0251</t>
  </si>
  <si>
    <t>20230617_pNRT21_0.5_T5_N2_luc.tif:0396-0157</t>
  </si>
  <si>
    <t>20230617_pNRT21_0.5_T5_N3_luc.tif:0249-0065</t>
  </si>
  <si>
    <t>20230617_pNRT21_0.5_T5_N3_luc.tif:0220-0101</t>
  </si>
  <si>
    <t>20230617_pNRT21_0.5_T5_N3_luc.tif:0226-0161</t>
  </si>
  <si>
    <t>20230617_pNRT21_0.5_T5_N3_luc.tif:0216-0202</t>
  </si>
  <si>
    <t>20230617_pNRT21_0.5_T5_N3_luc.tif:0192-0251</t>
  </si>
  <si>
    <t>20230617_pNRT21_0.5_T5_N3_luc.tif:0229-0306</t>
  </si>
  <si>
    <t>20230617_pNRT21_0.5_T5_N3_luc.tif:0184-0381</t>
  </si>
  <si>
    <t>20230617_pNRT21_0.5_T5_N3_luc.tif:0212-0407</t>
  </si>
  <si>
    <t>20230617_pNRT21_0.5_T5_N3_luc.tif:0376-0438</t>
  </si>
  <si>
    <t>20230617_pNRT21_0.5_T5_N3_luc.tif:0359-0346</t>
  </si>
  <si>
    <t>20230617_pNRT21_0.5_T5_N3_luc.tif:0377-0275</t>
  </si>
  <si>
    <t>20230617_pNRT21_0.5_T5_N4_luc.tif:0238-0047</t>
  </si>
  <si>
    <t>20230617_pNRT21_0.5_T5_N4_luc.tif:0240-0109</t>
  </si>
  <si>
    <t>20230617_pNRT21_0.5_T5_N4_luc.tif:0211-0160</t>
  </si>
  <si>
    <t>20230617_pNRT21_0.5_T5_N4_luc.tif:0239-0201</t>
  </si>
  <si>
    <t>20230617_pNRT21_0.5_T5_N4_luc.tif:0232-0273</t>
  </si>
  <si>
    <t>20230617_pNRT21_0.5_T5_N4_luc.tif:0216-0312</t>
  </si>
  <si>
    <t>20230617_pNRT21_0.5_T5_N4_luc.tif:0230-0380</t>
  </si>
  <si>
    <t>20230617_pNRT21_0.5_T5_N4_luc.tif:0262-0407</t>
  </si>
  <si>
    <t>20230617_pNRT21_0.5_T5_N4_luc.tif:0379-0448</t>
  </si>
  <si>
    <t>20230617_pNRT21_0.5_T5_N4_luc.tif:0395-0338</t>
  </si>
  <si>
    <t>20230617_pNRT21_0.5_T5_N4_luc.tif:0386-0237</t>
  </si>
  <si>
    <t>20230617_pNRT21_0.5_T5_N5_luc.tif:0202-0060</t>
  </si>
  <si>
    <t>20230617_pNRT21_0.5_T5_N5_luc.tif:0209-0093</t>
  </si>
  <si>
    <t>20230617_pNRT21_0.5_T5_N5_luc.tif:0202-0152</t>
  </si>
  <si>
    <t>20230617_pNRT21_0.5_T5_N5_luc.tif:0215-0188</t>
  </si>
  <si>
    <t>20230617_pNRT21_0.5_T5_N5_luc.tif:0222-0258</t>
  </si>
  <si>
    <t>20230617_pNRT21_0.5_T5_N5_luc.tif:0221-0347</t>
  </si>
  <si>
    <t>20230617_pNRT21_0.5_T5_N5_luc.tif:0242-0386</t>
  </si>
  <si>
    <t>20230617_pNRT21_0.5_T5_N5_luc.tif:0381-0421</t>
  </si>
  <si>
    <t>20230617_pNRT21_0.5_T5_N5_luc.tif:0390-0285</t>
  </si>
  <si>
    <t>20230617_pNRT21_0.5_T5_N5_luc.tif:0368-0213</t>
  </si>
  <si>
    <t>20230617_pNRT21_0.5_T5_N6_luc.tif:0244-0063</t>
  </si>
  <si>
    <t>20230617_pNRT21_0.5_T5_N6_luc.tif:0213-0093</t>
  </si>
  <si>
    <t>20230617_pNRT21_0.5_T5_N6_luc.tif:0242-0137</t>
  </si>
  <si>
    <t>20230617_pNRT21_0.5_T5_N6_luc.tif:0251-0202</t>
  </si>
  <si>
    <t>20230617_pNRT21_0.5_T5_N6_luc.tif:0208-0259</t>
  </si>
  <si>
    <t>20230617_pNRT21_0.5_T5_N6_luc.tif:0183-0306</t>
  </si>
  <si>
    <t>20230617_pNRT21_0.5_T5_N6_luc.tif:0217-0357</t>
  </si>
  <si>
    <t>20230617_pNRT21_0.5_T5_N6_luc.tif:0210-0403</t>
  </si>
  <si>
    <t>20230617_pNRT21_0.5_T5_N6_luc.tif:0382-0447</t>
  </si>
  <si>
    <t>20230617_pNRT21_0.5_T5_N6_luc.tif:0381-0342</t>
  </si>
  <si>
    <t>20230617_pNRT21_0.5_T5_N6_luc.tif:0376-0285</t>
  </si>
  <si>
    <t>20230617_pNRT21_0.5_T5_N7_luc.tif:0202-0053</t>
  </si>
  <si>
    <t>20230617_pNRT21_0.5_T5_N7_luc.tif:0203-0102</t>
  </si>
  <si>
    <t>20230617_pNRT21_0.5_T5_N7_luc.tif:0223-0149</t>
  </si>
  <si>
    <t>20230617_pNRT21_0.5_T5_N7_luc.tif:0260-0204</t>
  </si>
  <si>
    <t>20230617_pNRT21_0.5_T5_N7_luc.tif:0222-0225</t>
  </si>
  <si>
    <t>20230617_pNRT21_0.5_T5_N7_luc.tif:0215-0296</t>
  </si>
  <si>
    <t>20230617_pNRT21_0.5_T5_N7_luc.tif:0182-0349</t>
  </si>
  <si>
    <t>20230617_pNRT21_0.5_T5_N7_luc.tif:0218-0392</t>
  </si>
  <si>
    <t>20230617_pNRT21_0.5_T5_N7_luc.tif:0367-0450</t>
  </si>
  <si>
    <t>20230617_pNRT21_0.5_T5_N7_luc.tif:0392-0338</t>
  </si>
  <si>
    <t>20230617_pNRT21_0.5_T5_N7_luc.tif:0387-0271</t>
  </si>
  <si>
    <t>20230617_pNRT21_0.5_T5_N8_luc.tif:0205-0063</t>
  </si>
  <si>
    <t>20230617_pNRT21_0.5_T5_N8_luc.tif:0257-0090</t>
  </si>
  <si>
    <t>20230617_pNRT21_0.5_T5_N8_luc.tif:0231-0152</t>
  </si>
  <si>
    <t>20230617_pNRT21_0.5_T5_N8_luc.tif:0223-0206</t>
  </si>
  <si>
    <t>20230617_pNRT21_0.5_T5_N8_luc.tif:0204-0308</t>
  </si>
  <si>
    <t>20230617_pNRT21_0.5_T5_N8_luc.tif:0215-0367</t>
  </si>
  <si>
    <t>20230617_pNRT21_0.5_T5_N8_luc.tif:0255-0399</t>
  </si>
  <si>
    <t>20230617_pNRT21_0.5_T5_N8_luc.tif:0389-0423</t>
  </si>
  <si>
    <t>20230617_pNRT21_0.5_T5_N8_luc.tif:0378-0346</t>
  </si>
  <si>
    <t>20230617_pNRT21_0.5_T5_N8_luc.tif:0373-0254</t>
  </si>
  <si>
    <t>20230617_pNRT21_0.5_T5_N9_luc.tif:0257-0046</t>
  </si>
  <si>
    <t>20230617_pNRT21_0.5_T5_N9_luc.tif:0239-0095</t>
  </si>
  <si>
    <t>20230617_pNRT21_0.5_T5_N9_luc.tif:0215-0153</t>
  </si>
  <si>
    <t>20230617_pNRT21_0.5_T5_N9_luc.tif:0223-0191</t>
  </si>
  <si>
    <t>20230617_pNRT21_0.5_T5_N9_luc.tif:0247-0308</t>
  </si>
  <si>
    <t>20230617_pNRT21_0.5_T5_N9_luc.tif:0203-0350</t>
  </si>
  <si>
    <t>20230617_pNRT21_0.5_T5_N9_luc.tif:0218-0405</t>
  </si>
  <si>
    <t>20230617_pNRT21_0.5_T5_N9_luc.tif:0381-0434</t>
  </si>
  <si>
    <t>20230617_pNRT21_0.5_T5_N9_luc.tif:0370-0376</t>
  </si>
  <si>
    <t>20230617_pNRT21_0.5_T5_N9_luc.tif:0378-0237</t>
  </si>
  <si>
    <t>20230617_pNRT21_0.5_T5_N10_luc.tif:0255-0050</t>
  </si>
  <si>
    <t>20230617_pNRT21_0.5_T5_N10_luc.tif:0258-0110</t>
  </si>
  <si>
    <t>20230617_pNRT21_0.5_T5_N10_luc.tif:0231-0152</t>
  </si>
  <si>
    <t>20230617_pNRT21_0.5_T5_N10_luc.tif:0244-0210</t>
  </si>
  <si>
    <t>20230617_pNRT21_0.5_T5_N10_luc.tif:0236-0288</t>
  </si>
  <si>
    <t>20230617_pNRT21_0.5_T5_N10_luc.tif:0229-0307</t>
  </si>
  <si>
    <t>20230617_pNRT21_0.5_T5_N10_luc.tif:0261-0339</t>
  </si>
  <si>
    <t>20230617_pNRT21_0.5_T5_N10_luc.tif:0374-0431</t>
  </si>
  <si>
    <t>20230617_pNRT21_0.5_T5_N10_luc.tif:0367-0254</t>
  </si>
  <si>
    <t>20230617_pNRT21_0.5_T5_N10_luc.tif:0388-0183</t>
  </si>
  <si>
    <t>20230617_pNRT21_0.5_T5_N11_luc.tif:0220-0080</t>
  </si>
  <si>
    <t>20230617_pNRT21_0.5_T5_N11_luc.tif:0254-0103</t>
  </si>
  <si>
    <t>20230617_pNRT21_0.5_T5_N11_luc.tif:0225-0154</t>
  </si>
  <si>
    <t>20230617_pNRT21_0.5_T5_N11_luc.tif:0237-0207</t>
  </si>
  <si>
    <t>20230617_pNRT21_0.5_T5_N11_luc.tif:0225-0253</t>
  </si>
  <si>
    <t>20230617_pNRT21_0.5_T5_N11_luc.tif:0230-0309</t>
  </si>
  <si>
    <t>20230617_pNRT21_0.5_T5_N11_luc.tif:0220-0362</t>
  </si>
  <si>
    <t>20230617_pNRT21_0.5_T5_N11_luc.tif:0258-0409</t>
  </si>
  <si>
    <t>20230617_pNRT21_0.5_T5_N11_luc.tif:0391-0439</t>
  </si>
  <si>
    <t>20230617_pNRT21_0.5_T5_N11_luc.tif:0367-0335</t>
  </si>
  <si>
    <t>20230617_pNRT21_0.5_T5_N11_luc.tif:0354-0281</t>
  </si>
  <si>
    <t>20230617_pNRT21_0.5_T5_N12_luc.tif:0223-0065</t>
  </si>
  <si>
    <t>20230617_pNRT21_0.5_T5_N12_luc.tif:0239-0107</t>
  </si>
  <si>
    <t>20230617_pNRT21_0.5_T5_N12_luc.tif:0247-0168</t>
  </si>
  <si>
    <t>20230617_pNRT21_0.5_T5_N12_luc.tif:0218-0221</t>
  </si>
  <si>
    <t>20230617_pNRT21_0.5_T5_N12_luc.tif:0193-0267</t>
  </si>
  <si>
    <t>20230617_pNRT21_0.5_T5_N12_luc.tif:0246-0315</t>
  </si>
  <si>
    <t>20230617_pNRT21_0.5_T5_N12_luc.tif:0218-0353</t>
  </si>
  <si>
    <t>20230617_pNRT21_0.5_T5_N12_luc.tif:0224-0409</t>
  </si>
  <si>
    <t>20230617_pNRT21_0.5_T5_N12_luc.tif:0379-0435</t>
  </si>
  <si>
    <t>20230617_pNRT21_0.5_T5_N12_luc.tif:0374-0375</t>
  </si>
  <si>
    <t>20230617_pNRT21_0.5_T5_N12_luc.tif:0401-0243</t>
  </si>
  <si>
    <t>20230617_pNRT21_0.5_T5_N13_luc.tif:0240-0055</t>
  </si>
  <si>
    <t>20230617_pNRT21_0.5_T5_N13_luc.tif:0228-0103</t>
  </si>
  <si>
    <t>20230617_pNRT21_0.5_T5_N13_luc.tif:0241-0153</t>
  </si>
  <si>
    <t>20230617_pNRT21_0.5_T5_N13_luc.tif:0237-0212</t>
  </si>
  <si>
    <t>20230617_pNRT21_0.5_T5_N13_luc.tif:0269-0258</t>
  </si>
  <si>
    <t>20230617_pNRT21_0.5_T5_N13_luc.tif:0247-0312</t>
  </si>
  <si>
    <t>20230617_pNRT21_0.5_T5_N13_luc.tif:0246-0355</t>
  </si>
  <si>
    <t>20230617_pNRT21_0.5_T5_N13_luc.tif:0251-0405</t>
  </si>
  <si>
    <t>20230617_pNRT21_0.5_T5_N13_luc.tif:0375-0447</t>
  </si>
  <si>
    <t>20230617_pNRT21_0.5_T5_N13_luc.tif:0373-0370</t>
  </si>
  <si>
    <t>20230617_pNRT21_0.5_T5_N13_luc.tif:0395-0288</t>
  </si>
  <si>
    <t>20230617_pNRT21_0.5_T5_N14_luc.tif:0266-0060</t>
  </si>
  <si>
    <t>20230617_pNRT21_0.5_T5_N14_luc.tif:0245-0112</t>
  </si>
  <si>
    <t>20230617_pNRT21_0.5_T5_N14_luc.tif:0261-0153</t>
  </si>
  <si>
    <t>20230617_pNRT21_0.5_T5_N14_luc.tif:0259-0205</t>
  </si>
  <si>
    <t>20230617_pNRT21_0.5_T5_N14_luc.tif:0253-0244</t>
  </si>
  <si>
    <t>20230617_pNRT21_0.5_T5_N14_luc.tif:0248-0323</t>
  </si>
  <si>
    <t>20230617_pNRT21_0.5_T5_N14_luc.tif:0264-0370</t>
  </si>
  <si>
    <t>20230617_pNRT21_0.5_T5_N14_luc.tif:0252-0408</t>
  </si>
  <si>
    <t>20230617_pNRT21_0.5_T5_N14_luc.tif:0375-0442</t>
  </si>
  <si>
    <t>20230617_pNRT21_0.5_T5_N14_luc.tif:0377-0284</t>
  </si>
  <si>
    <t>20230617_pNRT21_0.5_T5_N14_luc.tif:0399-0348</t>
  </si>
  <si>
    <t>20230617_pNRT21_0.5_T5_N15_luc.tif:0221-0054</t>
  </si>
  <si>
    <t>20230617_pNRT21_0.5_T5_N15_luc.tif:0242-0114</t>
  </si>
  <si>
    <t>20230617_pNRT21_0.5_T5_N15_luc.tif:0230-0125</t>
  </si>
  <si>
    <t>20230617_pNRT21_0.5_T5_N15_luc.tif:0208-0215</t>
  </si>
  <si>
    <t>20230617_pNRT21_0.5_T5_N15_luc.tif:0250-0272</t>
  </si>
  <si>
    <t>20230617_pNRT21_0.5_T5_N15_luc.tif:0239-0297</t>
  </si>
  <si>
    <t>20230617_pNRT21_0.5_T5_N15_luc.tif:0226-0347</t>
  </si>
  <si>
    <t>20230617_pNRT21_0.5_T5_N15_luc.tif:0221-0433</t>
  </si>
  <si>
    <t>20230617_pNRT21_0.5_T5_N15_luc.tif:0389-0452</t>
  </si>
  <si>
    <t>20230617_pNRT21_0.5_T5_N15_luc.tif:0368-0390</t>
  </si>
  <si>
    <t>20230617_pNRT21_0.5_T5_N15_luc.tif:0389-0239</t>
  </si>
  <si>
    <t>20230617_pNRT21_0.5_T5_N16_luc.tif:0246-0054</t>
  </si>
  <si>
    <t>20230617_pNRT21_0.5_T5_N16_luc.tif:0259-0091</t>
  </si>
  <si>
    <t>20230617_pNRT21_0.5_T5_N16_luc.tif:0262-0145</t>
  </si>
  <si>
    <t>20230617_pNRT21_0.5_T5_N16_luc.tif:0249-0224</t>
  </si>
  <si>
    <t>20230617_pNRT21_0.5_T5_N16_luc.tif:0233-0270</t>
  </si>
  <si>
    <t>20230617_pNRT21_0.5_T5_N16_luc.tif:0220-0311</t>
  </si>
  <si>
    <t>20230617_pNRT21_0.5_T5_N16_luc.tif:0242-0344</t>
  </si>
  <si>
    <t>20230617_pNRT21_0.5_T5_N16_luc.tif:0239-0395</t>
  </si>
  <si>
    <t>20230617_pNRT21_0.5_T5_N16_luc.tif:0383-0453</t>
  </si>
  <si>
    <t>20230617_pNRT21_0.5_T5_N16_luc.tif:0390-0290</t>
  </si>
  <si>
    <t>20230617_pNRT21_0.5_T5_N16_luc.tif:0378-0182</t>
  </si>
  <si>
    <t>T5</t>
  </si>
  <si>
    <t>20230618_pNRT21_0.5_T6_N1_luc.tif:0211-0047</t>
  </si>
  <si>
    <t>20230618_pNRT21_0.5_T6_N1_luc.tif:0205-0090</t>
  </si>
  <si>
    <t>20230618_pNRT21_0.5_T6_N1_luc.tif:0226-0153</t>
  </si>
  <si>
    <t>20230618_pNRT21_0.5_T6_N1_luc.tif:0230-0199</t>
  </si>
  <si>
    <t>20230618_pNRT21_0.5_T6_N1_luc.tif:0249-0246</t>
  </si>
  <si>
    <t>20230618_pNRT21_0.5_T6_N1_luc.tif:0225-0295</t>
  </si>
  <si>
    <t>20230618_pNRT21_0.5_T6_N1_luc.tif:0233-0397</t>
  </si>
  <si>
    <t>20230618_pNRT21_0.5_T6_N1_luc.tif:0403-0488</t>
  </si>
  <si>
    <t>20230618_pNRT21_0.5_T6_N1_luc.tif:0409-0364</t>
  </si>
  <si>
    <t>20230618_pNRT21_0.5_T6_N1_luc.tif:0430-0146</t>
  </si>
  <si>
    <t>20230618_pNRT21_0.5_T6_N2_luc.tif:0238-0032</t>
  </si>
  <si>
    <t>20230618_pNRT21_0.5_T6_N2_luc.tif:0218-0083</t>
  </si>
  <si>
    <t>20230618_pNRT21_0.5_T6_N2_luc.tif:0233-0135</t>
  </si>
  <si>
    <t>20230618_pNRT21_0.5_T6_N2_luc.tif:0220-0184</t>
  </si>
  <si>
    <t>20230618_pNRT21_0.5_T6_N2_luc.tif:0234-0257</t>
  </si>
  <si>
    <t>20230618_pNRT21_0.5_T6_N2_luc.tif:0272-0313</t>
  </si>
  <si>
    <t>20230618_pNRT21_0.5_T6_N2_luc.tif:0256-0347</t>
  </si>
  <si>
    <t>20230618_pNRT21_0.5_T6_N2_luc.tif:0246-0377</t>
  </si>
  <si>
    <t>20230618_pNRT21_0.5_T6_N2_luc.tif:0388-0439</t>
  </si>
  <si>
    <t>20230618_pNRT21_0.5_T6_N2_luc.tif:0392-0240</t>
  </si>
  <si>
    <t>20230618_pNRT21_0.5_T6_N2_luc.tif:0403-0177</t>
  </si>
  <si>
    <t>20230618_pNRT21_0.5_T6_N3_luc.tif:0272-0059</t>
  </si>
  <si>
    <t>20230618_pNRT21_0.5_T6_N3_luc.tif:0239-0095</t>
  </si>
  <si>
    <t>20230618_pNRT21_0.5_T6_N3_luc.tif:0247-0153</t>
  </si>
  <si>
    <t>20230618_pNRT21_0.5_T6_N3_luc.tif:0239-0195</t>
  </si>
  <si>
    <t>20230618_pNRT21_0.5_T6_N3_luc.tif:0205-0246</t>
  </si>
  <si>
    <t>20230618_pNRT21_0.5_T6_N3_luc.tif:0251-0298</t>
  </si>
  <si>
    <t>20230618_pNRT21_0.5_T6_N3_luc.tif:0195-0375</t>
  </si>
  <si>
    <t>20230618_pNRT21_0.5_T6_N3_luc.tif:0228-0403</t>
  </si>
  <si>
    <t>20230618_pNRT21_0.5_T6_N3_luc.tif:0373-0446</t>
  </si>
  <si>
    <t>20230618_pNRT21_0.5_T6_N3_luc.tif:0346-0362</t>
  </si>
  <si>
    <t>20230618_pNRT21_0.5_T6_N3_luc.tif:0377-0265</t>
  </si>
  <si>
    <t>20230618_pNRT21_0.5_T6_N4_luc.tif:0231-0046</t>
  </si>
  <si>
    <t>20230618_pNRT21_0.5_T6_N4_luc.tif:0253-0111</t>
  </si>
  <si>
    <t>20230618_pNRT21_0.5_T6_N4_luc.tif:0223-0159</t>
  </si>
  <si>
    <t>20230618_pNRT21_0.5_T6_N4_luc.tif:0255-0201</t>
  </si>
  <si>
    <t>20230618_pNRT21_0.5_T6_N4_luc.tif:0251-0274</t>
  </si>
  <si>
    <t>20230618_pNRT21_0.5_T6_N4_luc.tif:0233-0311</t>
  </si>
  <si>
    <t>20230618_pNRT21_0.5_T6_N4_luc.tif:0269-0381</t>
  </si>
  <si>
    <t>20230618_pNRT21_0.5_T6_N4_luc.tif:0255-0405</t>
  </si>
  <si>
    <t>20230618_pNRT21_0.5_T6_N4_luc.tif:0371-0458</t>
  </si>
  <si>
    <t>20230618_pNRT21_0.5_T6_N4_luc.tif:0360-0352</t>
  </si>
  <si>
    <t>20230618_pNRT21_0.5_T6_N4_luc.tif:0379-0250</t>
  </si>
  <si>
    <t>20230618_pNRT21_0.5_T6_N5_luc.tif:0228-0054</t>
  </si>
  <si>
    <t>20230618_pNRT21_0.5_T6_N5_luc.tif:0240-0088</t>
  </si>
  <si>
    <t>20230618_pNRT21_0.5_T6_N5_luc.tif:0227-0147</t>
  </si>
  <si>
    <t>20230618_pNRT21_0.5_T6_N5_luc.tif:0244-0180</t>
  </si>
  <si>
    <t>20230618_pNRT21_0.5_T6_N5_luc.tif:0242-0253</t>
  </si>
  <si>
    <t>20230618_pNRT21_0.5_T6_N5_luc.tif:0251-0345</t>
  </si>
  <si>
    <t>20230618_pNRT21_0.5_T6_N5_luc.tif:0263-0386</t>
  </si>
  <si>
    <t>20230618_pNRT21_0.5_T6_N5_luc.tif:0379-0432</t>
  </si>
  <si>
    <t>20230618_pNRT21_0.5_T6_N5_luc.tif:0390-0291</t>
  </si>
  <si>
    <t>20230618_pNRT21_0.5_T6_N5_luc.tif:0399-0230</t>
  </si>
  <si>
    <t>20230618_pNRT21_0.5_T6_N6_luc.tif:0268-0057</t>
  </si>
  <si>
    <t>20230618_pNRT21_0.5_T6_N6_luc.tif:0231-0087</t>
  </si>
  <si>
    <t>20230618_pNRT21_0.5_T6_N6_luc.tif:0264-0124</t>
  </si>
  <si>
    <t>20230618_pNRT21_0.5_T6_N6_luc.tif:0277-0198</t>
  </si>
  <si>
    <t>20230618_pNRT21_0.5_T6_N6_luc.tif:0226-0251</t>
  </si>
  <si>
    <t>20230618_pNRT21_0.5_T6_N6_luc.tif:0203-0298</t>
  </si>
  <si>
    <t>20230618_pNRT21_0.5_T6_N6_luc.tif:0231-0350</t>
  </si>
  <si>
    <t>20230618_pNRT21_0.5_T6_N6_luc.tif:0225-0393</t>
  </si>
  <si>
    <t>20230618_pNRT21_0.5_T6_N6_luc.tif:0393-0422</t>
  </si>
  <si>
    <t>20230618_pNRT21_0.5_T6_N6_luc.tif:0387-0338</t>
  </si>
  <si>
    <t>20230618_pNRT21_0.5_T6_N6_luc.tif:0372-0281</t>
  </si>
  <si>
    <t>20230618_pNRT21_0.5_T6_N7_luc.tif:0208-0072</t>
  </si>
  <si>
    <t>20230618_pNRT21_0.5_T6_N7_luc.tif:0216-0117</t>
  </si>
  <si>
    <t>20230618_pNRT21_0.5_T6_N7_luc.tif:0235-0163</t>
  </si>
  <si>
    <t>20230618_pNRT21_0.5_T6_N7_luc.tif:0274-0218</t>
  </si>
  <si>
    <t>20230618_pNRT21_0.5_T6_N7_luc.tif:0234-0240</t>
  </si>
  <si>
    <t>20230618_pNRT21_0.5_T6_N7_luc.tif:0226-0307</t>
  </si>
  <si>
    <t>20230618_pNRT21_0.5_T6_N7_luc.tif:0201-0360</t>
  </si>
  <si>
    <t>20230618_pNRT21_0.5_T6_N7_luc.tif:0235-0403</t>
  </si>
  <si>
    <t>20230618_pNRT21_0.5_T6_N7_luc.tif:0381-0438</t>
  </si>
  <si>
    <t>20230618_pNRT21_0.5_T6_N7_luc.tif:0402-0357</t>
  </si>
  <si>
    <t>20230618_pNRT21_0.5_T6_N7_luc.tif:0415-0275</t>
  </si>
  <si>
    <t>20230618_pNRT21_0.5_T6_N8_luc.tif:0271-0077</t>
  </si>
  <si>
    <t>20230618_pNRT21_0.5_T6_N8_luc.tif:0220-0088</t>
  </si>
  <si>
    <t>20230618_pNRT21_0.5_T6_N8_luc.tif:0247-0161</t>
  </si>
  <si>
    <t>20230618_pNRT21_0.5_T6_N8_luc.tif:0245-0215</t>
  </si>
  <si>
    <t>20230618_pNRT21_0.5_T6_N8_luc.tif:0224-0315</t>
  </si>
  <si>
    <t>20230618_pNRT21_0.5_T6_N8_luc.tif:0231-0374</t>
  </si>
  <si>
    <t>20230618_pNRT21_0.5_T6_N8_luc.tif:0276-0407</t>
  </si>
  <si>
    <t>20230618_pNRT21_0.5_T6_N8_luc.tif:0379-0445</t>
  </si>
  <si>
    <t>20230618_pNRT21_0.5_T6_N8_luc.tif:0380-0348</t>
  </si>
  <si>
    <t>20230618_pNRT21_0.5_T6_N8_luc.tif:0379-0248</t>
  </si>
  <si>
    <t>20230618_pNRT21_10_T6_N9_luc.tif:0276-0054</t>
  </si>
  <si>
    <t>20230618_pNRT21_10_T6_N9_luc.tif:0259-0100</t>
  </si>
  <si>
    <t>20230618_pNRT21_10_T6_N9_luc.tif:0236-0159</t>
  </si>
  <si>
    <t>20230618_pNRT21_10_T6_N9_luc.tif:0244-0199</t>
  </si>
  <si>
    <t>20230618_pNRT21_10_T6_N9_luc.tif:0264-0313</t>
  </si>
  <si>
    <t>20230618_pNRT21_10_T6_N9_luc.tif:0230-0358</t>
  </si>
  <si>
    <t>20230618_pNRT21_10_T6_N9_luc.tif:0246-0413</t>
  </si>
  <si>
    <t>20230618_pNRT21_10_T6_N9_luc.tif:0328-0460</t>
  </si>
  <si>
    <t>20230618_pNRT21_10_T6_N9_luc.tif:0385-0251</t>
  </si>
  <si>
    <t>20230618_pNRT21_10_T6_N9_luc.tif:0374-0383</t>
  </si>
  <si>
    <t>20230618_pNRT21_10_T6_N10_luc.tif:0272-0048</t>
  </si>
  <si>
    <t>20230618_pNRT21_10_T6_N10_luc.tif:0277-0111</t>
  </si>
  <si>
    <t>20230618_pNRT21_10_T6_N10_luc.tif:0241-0154</t>
  </si>
  <si>
    <t>20230618_pNRT21_10_T6_N10_luc.tif:0277-0213</t>
  </si>
  <si>
    <t>20230618_pNRT21_10_T6_N10_luc.tif:0263-0289</t>
  </si>
  <si>
    <t>20230618_pNRT21_10_T6_N10_luc.tif:0255-0306</t>
  </si>
  <si>
    <t>20230618_pNRT21_10_T6_N10_luc.tif:0274-0336</t>
  </si>
  <si>
    <t>20230618_pNRT21_10_T6_N10_luc.tif:0411-0186</t>
  </si>
  <si>
    <t>20230618_pNRT21_10_T6_N10_luc.tif:0395-0262</t>
  </si>
  <si>
    <t>20230618_pNRT21_10_T6_N10_luc.tif:0387-0425</t>
  </si>
  <si>
    <t>20230618_pNRT21_10_T6_N11_luc.tif:0237-0075</t>
  </si>
  <si>
    <t>20230618_pNRT21_10_T6_N11_luc.tif:0279-0101</t>
  </si>
  <si>
    <t>20230618_pNRT21_10_T6_N11_luc.tif:0247-0150</t>
  </si>
  <si>
    <t>20230618_pNRT21_10_T6_N11_luc.tif:0249-0203</t>
  </si>
  <si>
    <t>20230618_pNRT21_10_T6_N11_luc.tif:0241-0241</t>
  </si>
  <si>
    <t>20230618_pNRT21_10_T6_N11_luc.tif:0241-0308</t>
  </si>
  <si>
    <t>20230618_pNRT21_10_T6_N11_luc.tif:0241-0354</t>
  </si>
  <si>
    <t>20230618_pNRT21_10_T6_N11_luc.tif:0287-0402</t>
  </si>
  <si>
    <t>20230618_pNRT21_10_T6_N11_luc.tif:0384-0443</t>
  </si>
  <si>
    <t>20230618_pNRT21_10_T6_N11_luc.tif:0378-0271</t>
  </si>
  <si>
    <t>20230618_pNRT21_10_T6_N11_luc.tif:0389-0173</t>
  </si>
  <si>
    <t>20230618_pNRT21_10_T6_N12_luc.tif:0250-0062</t>
  </si>
  <si>
    <t>20230618_pNRT21_10_T6_N12_luc.tif:0273-0103</t>
  </si>
  <si>
    <t>20230618_pNRT21_10_T6_N12_luc.tif:0285-0165</t>
  </si>
  <si>
    <t>20230618_pNRT21_10_T6_N12_luc.tif:0254-0222</t>
  </si>
  <si>
    <t>20230618_pNRT21_10_T6_N12_luc.tif:0219-0266</t>
  </si>
  <si>
    <t>20230618_pNRT21_10_T6_N12_luc.tif:0261-0314</t>
  </si>
  <si>
    <t>20230618_pNRT21_10_T6_N12_luc.tif:0241-0348</t>
  </si>
  <si>
    <t>20230618_pNRT21_10_T6_N12_luc.tif:0253-0402</t>
  </si>
  <si>
    <t>20230618_pNRT21_10_T6_N12_luc.tif:0394-0445</t>
  </si>
  <si>
    <t>20230618_pNRT21_10_T6_N12_luc.tif:0380-0370</t>
  </si>
  <si>
    <t>20230618_pNRT21_10_T6_N12_luc.tif:0391-0255</t>
  </si>
  <si>
    <t>20230618_pNRT21_10_T6_N13_luc.tif:0259-0061</t>
  </si>
  <si>
    <t>20230618_pNRT21_10_T6_N13_luc.tif:0240-0114</t>
  </si>
  <si>
    <t>20230618_pNRT21_10_T6_N13_luc.tif:0258-0157</t>
  </si>
  <si>
    <t>20230618_pNRT21_10_T6_N13_luc.tif:0256-0220</t>
  </si>
  <si>
    <t>20230618_pNRT21_10_T6_N13_luc.tif:0279-0264</t>
  </si>
  <si>
    <t>20230618_pNRT21_10_T6_N13_luc.tif:0271-0318</t>
  </si>
  <si>
    <t>20230618_pNRT21_10_T6_N13_luc.tif:0264-0361</t>
  </si>
  <si>
    <t>20230618_pNRT21_10_T6_N13_luc.tif:0271-0409</t>
  </si>
  <si>
    <t>20230618_pNRT21_10_T6_N13_luc.tif:0376-0464</t>
  </si>
  <si>
    <t>20230618_pNRT21_10_T6_N13_luc.tif:0402-0374</t>
  </si>
  <si>
    <t>20230618_pNRT21_10_T6_N13_luc.tif:0401-0186</t>
  </si>
  <si>
    <t>20230618_pNRT21_10_T6_N14_luc.tif:0289-0055</t>
  </si>
  <si>
    <t>20230618_pNRT21_10_T6_N14_luc.tif:0269-0109</t>
  </si>
  <si>
    <t>20230618_pNRT21_10_T6_N14_luc.tif:0288-0151</t>
  </si>
  <si>
    <t>20230618_pNRT21_10_T6_N14_luc.tif:0287-0202</t>
  </si>
  <si>
    <t>20230618_pNRT21_10_T6_N14_luc.tif:0285-0240</t>
  </si>
  <si>
    <t>20230618_pNRT21_10_T6_N14_luc.tif:0275-0315</t>
  </si>
  <si>
    <t>20230618_pNRT21_10_T6_N14_luc.tif:0295-0369</t>
  </si>
  <si>
    <t>20230618_pNRT21_10_T6_N14_luc.tif:0275-0402</t>
  </si>
  <si>
    <t>20230618_pNRT21_10_T6_N14_luc.tif:0313-0469</t>
  </si>
  <si>
    <t>20230618_pNRT21_10_T6_N14_luc.tif:0363-0286</t>
  </si>
  <si>
    <t>20230618_pNRT21_10_T6_N14_luc.tif:0389-0098</t>
  </si>
  <si>
    <t>20230618_pNRT21_10_T6_N15_luc.tif:0238-0056</t>
  </si>
  <si>
    <t>20230618_pNRT21_10_T6_N15_luc.tif:0254-0112</t>
  </si>
  <si>
    <t>20230618_pNRT21_10_T6_N15_luc.tif:0254-0127</t>
  </si>
  <si>
    <t>20230618_pNRT21_10_T6_N15_luc.tif:0224-0219</t>
  </si>
  <si>
    <t>20230618_pNRT21_10_T6_N15_luc.tif:0270-0274</t>
  </si>
  <si>
    <t>20230618_pNRT21_10_T6_N15_luc.tif:0264-0303</t>
  </si>
  <si>
    <t>20230618_pNRT21_10_T6_N15_luc.tif:0244-0350</t>
  </si>
  <si>
    <t>20230618_pNRT21_10_T6_N15_luc.tif:0245-0440</t>
  </si>
  <si>
    <t>20230618_pNRT21_10_T6_N15_luc.tif:0373-0464</t>
  </si>
  <si>
    <t>20230618_pNRT21_10_T6_N15_luc.tif:0341-0391</t>
  </si>
  <si>
    <t>20230618_pNRT21_10_T6_N15_luc.tif:0377-0227</t>
  </si>
  <si>
    <t>20230618_pNRT21_10_T6_N16_luc.tif:0264-0061</t>
  </si>
  <si>
    <t>20230618_pNRT21_10_T6_N16_luc.tif:0275-0097</t>
  </si>
  <si>
    <t>20230618_pNRT21_10_T6_N16_luc.tif:0285-0149</t>
  </si>
  <si>
    <t>20230618_pNRT21_10_T6_N16_luc.tif:0270-0226</t>
  </si>
  <si>
    <t>20230618_pNRT21_10_T6_N16_luc.tif:0255-0276</t>
  </si>
  <si>
    <t>20230618_pNRT21_10_T6_N16_luc.tif:0235-0319</t>
  </si>
  <si>
    <t>20230618_pNRT21_10_T6_N16_luc.tif:0277-0340</t>
  </si>
  <si>
    <t>20230618_pNRT21_10_T6_N16_luc.tif:0258-0400</t>
  </si>
  <si>
    <t>20230618_pNRT21_10_T6_N16_luc.tif:0371-0453</t>
  </si>
  <si>
    <t>20230618_pNRT21_10_T6_N16_luc.tif:0399-0295</t>
  </si>
  <si>
    <t>20230618_pNRT21_10_T6_N16_luc.tif:0401-0246</t>
  </si>
  <si>
    <t>T6</t>
  </si>
  <si>
    <t>20230619_pNRT21_0.5_T7_N1_luc.tif:0244-0054</t>
  </si>
  <si>
    <t>20230619_pNRT21_0.5_T7_N1_luc.tif:0239-0097</t>
  </si>
  <si>
    <t>20230619_pNRT21_0.5_T7_N1_luc.tif:0254-0158</t>
  </si>
  <si>
    <t>20230619_pNRT21_0.5_T7_N1_luc.tif:0268-0210</t>
  </si>
  <si>
    <t>20230619_pNRT21_0.5_T7_N1_luc.tif:0282-0253</t>
  </si>
  <si>
    <t>20230619_pNRT21_0.5_T7_N1_luc.tif:0256-0301</t>
  </si>
  <si>
    <t>20230619_pNRT21_0.5_T7_N1_luc.tif:0262-0401</t>
  </si>
  <si>
    <t>20230619_pNRT21_0.5_T7_N1_luc.tif:0380-0446</t>
  </si>
  <si>
    <t>20230619_pNRT21_0.5_T7_N1_luc.tif:0385-0337</t>
  </si>
  <si>
    <t>20230619_pNRT21_0.5_T7_N1_luc.tif:0383-0131</t>
  </si>
  <si>
    <t>20230619_pNRT21_0.5_T7_N2_luc.tif:0242-0029</t>
  </si>
  <si>
    <t>20230619_pNRT21_0.5_T7_N2_luc.tif:0227-0081</t>
  </si>
  <si>
    <t>20230619_pNRT21_0.5_T7_N2_luc.tif:0253-0133</t>
  </si>
  <si>
    <t>20230619_pNRT21_0.5_T7_N2_luc.tif:0234-0183</t>
  </si>
  <si>
    <t>20230619_pNRT21_0.5_T7_N2_luc.tif:0249-0254</t>
  </si>
  <si>
    <t>20230619_pNRT21_0.5_T7_N2_luc.tif:0279-0310</t>
  </si>
  <si>
    <t>20230619_pNRT21_0.5_T7_N2_luc.tif:0264-0339</t>
  </si>
  <si>
    <t>20230619_pNRT21_0.5_T7_N2_luc.tif:0257-0368</t>
  </si>
  <si>
    <t>20230619_pNRT21_0.5_T7_N2_luc.tif:0373-0417</t>
  </si>
  <si>
    <t>20230619_pNRT21_0.5_T7_N2_luc.tif:0407-0274</t>
  </si>
  <si>
    <t>20230619_pNRT21_0.5_T7_N2_luc.tif:0393-0223</t>
  </si>
  <si>
    <t>20230619_pNRT21_0.5_T7_N3_luc.tif:0300-0054</t>
  </si>
  <si>
    <t>20230619_pNRT21_0.5_T7_N3_luc.tif:0268-0088</t>
  </si>
  <si>
    <t>20230619_pNRT21_0.5_T7_N3_luc.tif:0269-0159</t>
  </si>
  <si>
    <t>20230619_pNRT21_0.5_T7_N3_luc.tif:0253-0190</t>
  </si>
  <si>
    <t>20230619_pNRT21_0.5_T7_N3_luc.tif:0212-0238</t>
  </si>
  <si>
    <t>20230619_pNRT21_0.5_T7_N3_luc.tif:0269-0290</t>
  </si>
  <si>
    <t>20230619_pNRT21_0.5_T7_N3_luc.tif:0216-0368</t>
  </si>
  <si>
    <t>20230619_pNRT21_0.5_T7_N3_luc.tif:0248-0395</t>
  </si>
  <si>
    <t>20230619_pNRT21_0.5_T7_N3_luc.tif:0349-0450</t>
  </si>
  <si>
    <t>20230619_pNRT21_0.5_T7_N3_luc.tif:0367-0345</t>
  </si>
  <si>
    <t>20230619_pNRT21_0.5_T7_N3_luc.tif:0380-0262</t>
  </si>
  <si>
    <t>20230619_pNRT21_0.5_T7_N4_luc.tif:0299-0052</t>
  </si>
  <si>
    <t>20230619_pNRT21_0.5_T7_N4_luc.tif:0282-0123</t>
  </si>
  <si>
    <t>20230619_pNRT21_0.5_T7_N4_luc.tif:0244-0165</t>
  </si>
  <si>
    <t>20230619_pNRT21_0.5_T7_N4_luc.tif:0284-0207</t>
  </si>
  <si>
    <t>20230619_pNRT21_0.5_T7_N4_luc.tif:0275-0277</t>
  </si>
  <si>
    <t>20230619_pNRT21_0.5_T7_N4_luc.tif:0253-0319</t>
  </si>
  <si>
    <t>20230619_pNRT21_0.5_T7_N4_luc.tif:0256-0384</t>
  </si>
  <si>
    <t>20230619_pNRT21_0.5_T7_N4_luc.tif:0304-0414</t>
  </si>
  <si>
    <t>20230619_pNRT21_0.5_T7_N4_luc.tif:0384-0463</t>
  </si>
  <si>
    <t>20230619_pNRT21_0.5_T7_N4_luc.tif:0379-0357</t>
  </si>
  <si>
    <t>20230619_pNRT21_0.5_T7_N4_luc.tif:0395-0243</t>
  </si>
  <si>
    <t>20230619_pNRT21_0.5_T7_N5_luc.tif:0249-0052</t>
  </si>
  <si>
    <t>20230619_pNRT21_0.5_T7_N5_luc.tif:0257-0086</t>
  </si>
  <si>
    <t>20230619_pNRT21_0.5_T7_N5_luc.tif:0246-0141</t>
  </si>
  <si>
    <t>20230619_pNRT21_0.5_T7_N5_luc.tif:0262-0175</t>
  </si>
  <si>
    <t>20230619_pNRT21_0.5_T7_N5_luc.tif:0268-0252</t>
  </si>
  <si>
    <t>20230619_pNRT21_0.5_T7_N5_luc.tif:0258-0328</t>
  </si>
  <si>
    <t>20230619_pNRT21_0.5_T7_N5_luc.tif:0288-0381</t>
  </si>
  <si>
    <t>20230619_pNRT21_0.5_T7_N5_luc.tif:0373-0425</t>
  </si>
  <si>
    <t>20230619_pNRT21_0.5_T7_N5_luc.tif:0386-0283</t>
  </si>
  <si>
    <t>20230619_pNRT21_0.5_T7_N5_luc.tif:0402-0217</t>
  </si>
  <si>
    <t>20230619_pNRT21_0.5_T7_N6_luc.tif:0281-0061</t>
  </si>
  <si>
    <t>20230619_pNRT21_0.5_T7_N6_luc.tif:0250-0090</t>
  </si>
  <si>
    <t>20230619_pNRT21_0.5_T7_N6_luc.tif:0288-0131</t>
  </si>
  <si>
    <t>20230619_pNRT21_0.5_T7_N6_luc.tif:0287-0201</t>
  </si>
  <si>
    <t>20230619_pNRT21_0.5_T7_N6_luc.tif:0248-0257</t>
  </si>
  <si>
    <t>20230619_pNRT21_0.5_T7_N6_luc.tif:0228-0308</t>
  </si>
  <si>
    <t>20230619_pNRT21_0.5_T7_N6_luc.tif:0252-0355</t>
  </si>
  <si>
    <t>20230619_pNRT21_0.5_T7_N6_luc.tif:0247-0395</t>
  </si>
  <si>
    <t>20230619_pNRT21_0.5_T7_N6_luc.tif:0365-0445</t>
  </si>
  <si>
    <t>20230619_pNRT21_0.5_T7_N6_luc.tif:0391-0331</t>
  </si>
  <si>
    <t>20230619_pNRT21_0.5_T7_N6_luc.tif:0395-0163</t>
  </si>
  <si>
    <t>20230619_pNRT21_0.5_T7_N7_luc.tif:0234-0070</t>
  </si>
  <si>
    <t>20230619_pNRT21_0.5_T7_N7_luc.tif:0237-0110</t>
  </si>
  <si>
    <t>20230619_pNRT21_0.5_T7_N7_luc.tif:0251-0154</t>
  </si>
  <si>
    <t>20230619_pNRT21_0.5_T7_N7_luc.tif:0288-0208</t>
  </si>
  <si>
    <t>20230619_pNRT21_0.5_T7_N7_luc.tif:0280-0231</t>
  </si>
  <si>
    <t>20230619_pNRT21_0.5_T7_N7_luc.tif:0270-0293</t>
  </si>
  <si>
    <t>20230619_pNRT21_0.5_T7_N7_luc.tif:0205-0346</t>
  </si>
  <si>
    <t>20230619_pNRT21_0.5_T7_N7_luc.tif:0262-0394</t>
  </si>
  <si>
    <t>20230619_pNRT21_0.5_T7_N7_luc.tif:0378-0435</t>
  </si>
  <si>
    <t>20230619_pNRT21_0.5_T7_N7_luc.tif:0394-0358</t>
  </si>
  <si>
    <t>20230619_pNRT21_0.5_T7_N7_luc.tif:0378-0269</t>
  </si>
  <si>
    <t>20230619_pNRT21_0.5_T7_N8_luc.tif:0293-0063</t>
  </si>
  <si>
    <t>20230619_pNRT21_0.5_T7_N8_luc.tif:0243-0077</t>
  </si>
  <si>
    <t>20230619_pNRT21_0.5_T7_N8_luc.tif:0260-0134</t>
  </si>
  <si>
    <t>20230619_pNRT21_0.5_T7_N8_luc.tif:0256-0199</t>
  </si>
  <si>
    <t>20230619_pNRT21_0.5_T7_N8_luc.tif:0236-0298</t>
  </si>
  <si>
    <t>20230619_pNRT21_0.5_T7_N8_luc.tif:0239-0359</t>
  </si>
  <si>
    <t>20230619_pNRT21_0.5_T7_N8_luc.tif:0285-0392</t>
  </si>
  <si>
    <t>20230619_pNRT21_0.5_T7_N8_luc.tif:0372-0435</t>
  </si>
  <si>
    <t>20230619_pNRT21_0.5_T7_N8_luc.tif:0378-0333</t>
  </si>
  <si>
    <t>20230619_pNRT21_0.5_T7_N8_luc.tif:0363-0251</t>
  </si>
  <si>
    <t>20230619_pNRT21_10_T7_N9_luc.tif:0295-0047</t>
  </si>
  <si>
    <t>20230619_pNRT21_10_T7_N9_luc.tif:0283-0091</t>
  </si>
  <si>
    <t>20230619_pNRT21_10_T7_N9_luc.tif:0261-0148</t>
  </si>
  <si>
    <t>20230619_pNRT21_10_T7_N9_luc.tif:0265-0188</t>
  </si>
  <si>
    <t>20230619_pNRT21_10_T7_N9_luc.tif:0291-0306</t>
  </si>
  <si>
    <t>20230619_pNRT21_10_T7_N9_luc.tif:0258-0348</t>
  </si>
  <si>
    <t>20230619_pNRT21_10_T7_N9_luc.tif:0269-0403</t>
  </si>
  <si>
    <t>20230619_pNRT21_10_T7_N9_luc.tif:0329-0443</t>
  </si>
  <si>
    <t>20230619_pNRT21_10_T7_N9_luc.tif:0359-0372</t>
  </si>
  <si>
    <t>20230619_pNRT21_10_T7_N9_luc.tif:0373-0227</t>
  </si>
  <si>
    <t>20230619_pNRT21_10_T7_N10_luc.tif:0284-0055</t>
  </si>
  <si>
    <t>20230619_pNRT21_10_T7_N10_luc.tif:0284-0114</t>
  </si>
  <si>
    <t>20230619_pNRT21_10_T7_N10_luc.tif:0251-0146</t>
  </si>
  <si>
    <t>20230619_pNRT21_10_T7_N10_luc.tif:0282-0214</t>
  </si>
  <si>
    <t>20230619_pNRT21_10_T7_N10_luc.tif:0248-0294</t>
  </si>
  <si>
    <t>20230619_pNRT21_10_T7_N10_luc.tif:0273-0302</t>
  </si>
  <si>
    <t>20230619_pNRT21_10_T7_N10_luc.tif:0290-0339</t>
  </si>
  <si>
    <t>20230619_pNRT21_10_T7_N10_luc.tif:0327-0455</t>
  </si>
  <si>
    <t>20230619_pNRT21_10_T7_N10_luc.tif:0331-0417</t>
  </si>
  <si>
    <t>20230619_pNRT21_10_T7_N10_luc.tif:0380-0192</t>
  </si>
  <si>
    <t>20230619_pNRT21_10_T7_N11_luc.tif:0285-0088</t>
  </si>
  <si>
    <t>20230619_pNRT21_10_T7_N11_luc.tif:0250-0100</t>
  </si>
  <si>
    <t>20230619_pNRT21_10_T7_N11_luc.tif:0262-0157</t>
  </si>
  <si>
    <t>20230619_pNRT21_10_T7_N11_luc.tif:0262-0201</t>
  </si>
  <si>
    <t>20230619_pNRT21_10_T7_N11_luc.tif:0263-0235</t>
  </si>
  <si>
    <t>20230619_pNRT21_10_T7_N11_luc.tif:0262-0308</t>
  </si>
  <si>
    <t>20230619_pNRT21_10_T7_N11_luc.tif:0259-0349</t>
  </si>
  <si>
    <t>20230619_pNRT21_10_T7_N11_luc.tif:0279-0404</t>
  </si>
  <si>
    <t>20230619_pNRT21_10_T7_N11_luc.tif:0370-0448</t>
  </si>
  <si>
    <t>20230619_pNRT21_10_T7_N11_luc.tif:0371-0285</t>
  </si>
  <si>
    <t>20230619_pNRT21_10_T7_N11_luc.tif:0390-0370</t>
  </si>
  <si>
    <t>20230619_pNRT21_10_T7_N12_luc.tif:0265-0067</t>
  </si>
  <si>
    <t>20230619_pNRT21_10_T7_N12_luc.tif:0278-0113</t>
  </si>
  <si>
    <t>20230619_pNRT21_10_T7_N12_luc.tif:0289-0168</t>
  </si>
  <si>
    <t>20230619_pNRT21_10_T7_N12_luc.tif:0276-0229</t>
  </si>
  <si>
    <t>20230619_pNRT21_10_T7_N12_luc.tif:0234-0268</t>
  </si>
  <si>
    <t>20230619_pNRT21_10_T7_N12_luc.tif:0281-0306</t>
  </si>
  <si>
    <t>20230619_pNRT21_10_T7_N12_luc.tif:0263-0346</t>
  </si>
  <si>
    <t>20230619_pNRT21_10_T7_N12_luc.tif:0275-0401</t>
  </si>
  <si>
    <t>20230619_pNRT21_10_T7_N12_luc.tif:0366-0457</t>
  </si>
  <si>
    <t>20230619_pNRT21_10_T7_N12_luc.tif:0375-0373</t>
  </si>
  <si>
    <t>20230619_pNRT21_10_T7_N12_luc.tif:0393-0254</t>
  </si>
  <si>
    <t>20230619_pNRT21_10_T7_N13_luc.tif:0288-0049</t>
  </si>
  <si>
    <t>20230619_pNRT21_10_T7_N13_luc.tif:0262-0107</t>
  </si>
  <si>
    <t>20230619_pNRT21_10_T7_N13_luc.tif:0288-0147</t>
  </si>
  <si>
    <t>20230619_pNRT21_10_T7_N13_luc.tif:0279-0212</t>
  </si>
  <si>
    <t>20230619_pNRT21_10_T7_N13_luc.tif:0286-0258</t>
  </si>
  <si>
    <t>20230619_pNRT21_10_T7_N13_luc.tif:0297-0312</t>
  </si>
  <si>
    <t>20230619_pNRT21_10_T7_N13_luc.tif:0294-0356</t>
  </si>
  <si>
    <t>20230619_pNRT21_10_T7_N13_luc.tif:0300-0409</t>
  </si>
  <si>
    <t>20230619_pNRT21_10_T7_N13_luc.tif:0365-0456</t>
  </si>
  <si>
    <t>20230619_pNRT21_10_T7_N13_luc.tif:0323-0026</t>
  </si>
  <si>
    <t>20230619_pNRT21_10_T7_N13_luc.tif:0373-0286</t>
  </si>
  <si>
    <t>20230619_pNRT21_10_T7_N14_luc.tif:0285-0053</t>
  </si>
  <si>
    <t>20230619_pNRT21_10_T7_N14_luc.tif:0288-0119</t>
  </si>
  <si>
    <t>20230619_pNRT21_10_T7_N14_luc.tif:0285-0157</t>
  </si>
  <si>
    <t>20230619_pNRT21_10_T7_N14_luc.tif:0290-0206</t>
  </si>
  <si>
    <t>20230619_pNRT21_10_T7_N14_luc.tif:0291-0244</t>
  </si>
  <si>
    <t>20230619_pNRT21_10_T7_N14_luc.tif:0287-0319</t>
  </si>
  <si>
    <t>20230619_pNRT21_10_T7_N14_luc.tif:0293-0372</t>
  </si>
  <si>
    <t>20230619_pNRT21_10_T7_N14_luc.tif:0289-0399</t>
  </si>
  <si>
    <t>20230619_pNRT21_10_T7_N14_luc.tif:0380-0451</t>
  </si>
  <si>
    <t>20230619_pNRT21_10_T7_N14_luc.tif:0371-0285</t>
  </si>
  <si>
    <t>20230619_pNRT21_10_T7_N14_luc.tif:0324-0026</t>
  </si>
  <si>
    <t>20230619_pNRT21_10_T7_N15_luc.tif:0257-0053</t>
  </si>
  <si>
    <t>20230619_pNRT21_10_T7_N15_luc.tif:0283-0106</t>
  </si>
  <si>
    <t>20230619_pNRT21_10_T7_N15_luc.tif:0250-0126</t>
  </si>
  <si>
    <t>20230619_pNRT21_10_T7_N15_luc.tif:0243-0212</t>
  </si>
  <si>
    <t>20230619_pNRT21_10_T7_N15_luc.tif:0289-0267</t>
  </si>
  <si>
    <t>20230619_pNRT21_10_T7_N15_luc.tif:0281-0298</t>
  </si>
  <si>
    <t>20230619_pNRT21_10_T7_N15_luc.tif:0265-0345</t>
  </si>
  <si>
    <t>20230619_pNRT21_10_T7_N15_luc.tif:0262-0431</t>
  </si>
  <si>
    <t>20230619_pNRT21_10_T7_N15_luc.tif:0370-0456</t>
  </si>
  <si>
    <t>20230619_pNRT21_10_T7_N15_luc.tif:0372-0378</t>
  </si>
  <si>
    <t>20230619_pNRT21_10_T7_N15_luc.tif:0375-0175</t>
  </si>
  <si>
    <t>20230619_pNRT21_10_T7_N16_luc.tif:0280-0056</t>
  </si>
  <si>
    <t>20230619_pNRT21_10_T7_N16_luc.tif:0290-0088</t>
  </si>
  <si>
    <t>20230619_pNRT21_10_T7_N16_luc.tif:0286-0145</t>
  </si>
  <si>
    <t>20230619_pNRT21_10_T7_N16_luc.tif:0281-0213</t>
  </si>
  <si>
    <t>20230619_pNRT21_10_T7_N16_luc.tif:0268-0268</t>
  </si>
  <si>
    <t>20230619_pNRT21_10_T7_N16_luc.tif:0232-0312</t>
  </si>
  <si>
    <t>20230619_pNRT21_10_T7_N16_luc.tif:0275-0337</t>
  </si>
  <si>
    <t>20230619_pNRT21_10_T7_N16_luc.tif:0272-0395</t>
  </si>
  <si>
    <t>20230619_pNRT21_10_T7_N16_luc.tif:0343-0436</t>
  </si>
  <si>
    <t>20230619_pNRT21_10_T7_N16_luc.tif:0377-0366</t>
  </si>
  <si>
    <t>20230619_pNRT21_10_T7_N16_luc.tif:0040-0232</t>
  </si>
  <si>
    <t>T7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</si>
</sst>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40"/>
  <sheetViews>
    <sheetView tabSelected="1" topLeftCell="A895" zoomScale="85" zoomScaleNormal="85" workbookViewId="0">
      <selection activeCell="O927" sqref="O927"/>
    </sheetView>
  </sheetViews>
  <sheetFormatPr baseColWidth="10" defaultColWidth="9.140625" defaultRowHeight="15" x14ac:dyDescent="0.25"/>
  <cols>
    <col min="2" max="2" width="40.7109375" customWidth="1"/>
    <col min="7" max="7" width="13.42578125" customWidth="1"/>
    <col min="8" max="8" width="11.85546875" customWidth="1"/>
    <col min="9" max="9" width="13.7109375" customWidth="1"/>
    <col min="10" max="10" width="15.5703125" customWidth="1"/>
    <col min="11" max="11" width="20.42578125" customWidth="1"/>
    <col min="12" max="13" width="14.28515625" customWidth="1"/>
    <col min="14" max="14" width="23.28515625" customWidth="1"/>
    <col min="15" max="15" width="34.28515625" customWidth="1"/>
    <col min="16" max="16" width="11" customWidth="1"/>
  </cols>
  <sheetData>
    <row r="1" spans="1:16" x14ac:dyDescent="0.25">
      <c r="A1" t="s">
        <v>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13</v>
      </c>
      <c r="N1" t="s">
        <v>11</v>
      </c>
      <c r="O1" s="1" t="s">
        <v>12</v>
      </c>
      <c r="P1" t="s">
        <v>17</v>
      </c>
    </row>
    <row r="2" spans="1:16" x14ac:dyDescent="0.25">
      <c r="A2">
        <v>1</v>
      </c>
      <c r="B2" t="s">
        <v>36</v>
      </c>
      <c r="C2">
        <v>778</v>
      </c>
      <c r="D2">
        <v>287.69799999999998</v>
      </c>
      <c r="E2">
        <v>223829</v>
      </c>
      <c r="F2">
        <v>284</v>
      </c>
      <c r="G2">
        <v>223829</v>
      </c>
      <c r="H2">
        <v>96.17</v>
      </c>
      <c r="I2" t="s">
        <v>37</v>
      </c>
      <c r="J2" t="s">
        <v>15</v>
      </c>
      <c r="K2" t="s">
        <v>38</v>
      </c>
      <c r="L2">
        <v>19.428282828282828</v>
      </c>
      <c r="M2" t="s">
        <v>39</v>
      </c>
      <c r="N2">
        <v>5375.7773536923632</v>
      </c>
      <c r="O2">
        <v>276.69853281457</v>
      </c>
      <c r="P2" t="s">
        <v>18</v>
      </c>
    </row>
    <row r="3" spans="1:16" x14ac:dyDescent="0.25">
      <c r="A3">
        <v>2</v>
      </c>
      <c r="B3" t="s">
        <v>40</v>
      </c>
      <c r="C3">
        <v>795</v>
      </c>
      <c r="D3">
        <v>326.50200000000001</v>
      </c>
      <c r="E3">
        <v>259569</v>
      </c>
      <c r="F3">
        <v>307</v>
      </c>
      <c r="G3">
        <v>259569</v>
      </c>
      <c r="H3">
        <v>98.691000000000003</v>
      </c>
      <c r="I3" t="s">
        <v>41</v>
      </c>
      <c r="J3" t="s">
        <v>15</v>
      </c>
      <c r="K3" t="s">
        <v>38</v>
      </c>
      <c r="L3">
        <v>19.937575757575758</v>
      </c>
      <c r="M3" t="s">
        <v>39</v>
      </c>
      <c r="N3">
        <v>36342.377887127805</v>
      </c>
      <c r="O3">
        <v>1822.8082656096567</v>
      </c>
      <c r="P3" t="s">
        <v>18</v>
      </c>
    </row>
    <row r="4" spans="1:16" x14ac:dyDescent="0.25">
      <c r="A4">
        <v>3</v>
      </c>
      <c r="B4" t="s">
        <v>42</v>
      </c>
      <c r="C4">
        <v>932</v>
      </c>
      <c r="D4">
        <v>348.255</v>
      </c>
      <c r="E4">
        <v>324574</v>
      </c>
      <c r="F4">
        <v>323</v>
      </c>
      <c r="G4">
        <v>324574</v>
      </c>
      <c r="H4">
        <v>116.01600000000001</v>
      </c>
      <c r="I4" t="s">
        <v>43</v>
      </c>
      <c r="J4" t="s">
        <v>15</v>
      </c>
      <c r="K4" t="s">
        <v>38</v>
      </c>
      <c r="L4">
        <v>23.437575757575758</v>
      </c>
      <c r="M4" t="s">
        <v>39</v>
      </c>
      <c r="N4">
        <v>62879.393950695754</v>
      </c>
      <c r="O4">
        <v>2682.8454700726106</v>
      </c>
      <c r="P4" t="s">
        <v>18</v>
      </c>
    </row>
    <row r="5" spans="1:16" x14ac:dyDescent="0.25">
      <c r="A5">
        <v>4</v>
      </c>
      <c r="B5" t="s">
        <v>44</v>
      </c>
      <c r="C5">
        <v>923</v>
      </c>
      <c r="D5">
        <v>343.74099999999999</v>
      </c>
      <c r="E5">
        <v>317273</v>
      </c>
      <c r="F5">
        <v>320</v>
      </c>
      <c r="G5">
        <v>317273</v>
      </c>
      <c r="H5">
        <v>114.371</v>
      </c>
      <c r="I5" t="s">
        <v>45</v>
      </c>
      <c r="J5" t="s">
        <v>15</v>
      </c>
      <c r="K5" t="s">
        <v>38</v>
      </c>
      <c r="L5">
        <v>23.105252525252524</v>
      </c>
      <c r="M5" t="s">
        <v>39</v>
      </c>
      <c r="N5">
        <v>58105.487785935838</v>
      </c>
      <c r="O5">
        <v>2514.8172573500487</v>
      </c>
      <c r="P5" t="s">
        <v>18</v>
      </c>
    </row>
    <row r="6" spans="1:16" x14ac:dyDescent="0.25">
      <c r="A6">
        <v>5</v>
      </c>
      <c r="B6" t="s">
        <v>46</v>
      </c>
      <c r="C6">
        <v>1007</v>
      </c>
      <c r="D6">
        <v>380.28100000000001</v>
      </c>
      <c r="E6">
        <v>382943</v>
      </c>
      <c r="F6">
        <v>347</v>
      </c>
      <c r="G6">
        <v>382943</v>
      </c>
      <c r="H6">
        <v>125.127</v>
      </c>
      <c r="I6" t="s">
        <v>47</v>
      </c>
      <c r="J6" t="s">
        <v>15</v>
      </c>
      <c r="K6" t="s">
        <v>38</v>
      </c>
      <c r="L6">
        <v>25.278181818181817</v>
      </c>
      <c r="M6" t="s">
        <v>39</v>
      </c>
      <c r="N6">
        <v>100189.27865702863</v>
      </c>
      <c r="O6">
        <v>3963.4685507707504</v>
      </c>
      <c r="P6" t="s">
        <v>18</v>
      </c>
    </row>
    <row r="7" spans="1:16" x14ac:dyDescent="0.25">
      <c r="A7">
        <v>6</v>
      </c>
      <c r="B7" t="s">
        <v>48</v>
      </c>
      <c r="C7">
        <v>932</v>
      </c>
      <c r="D7">
        <v>361.113</v>
      </c>
      <c r="E7">
        <v>336557</v>
      </c>
      <c r="F7">
        <v>329</v>
      </c>
      <c r="G7">
        <v>336557</v>
      </c>
      <c r="H7">
        <v>115.398</v>
      </c>
      <c r="I7" t="s">
        <v>49</v>
      </c>
      <c r="J7" t="s">
        <v>15</v>
      </c>
      <c r="K7" t="s">
        <v>38</v>
      </c>
      <c r="L7">
        <v>23.312727272727273</v>
      </c>
      <c r="M7" t="s">
        <v>39</v>
      </c>
      <c r="N7">
        <v>74862.393950695754</v>
      </c>
      <c r="O7">
        <v>3211.2241984778243</v>
      </c>
      <c r="P7" t="s">
        <v>18</v>
      </c>
    </row>
    <row r="8" spans="1:16" x14ac:dyDescent="0.25">
      <c r="A8">
        <v>8</v>
      </c>
      <c r="B8" t="s">
        <v>50</v>
      </c>
      <c r="C8">
        <v>939</v>
      </c>
      <c r="D8">
        <v>340.79399999999998</v>
      </c>
      <c r="E8">
        <v>320006</v>
      </c>
      <c r="F8">
        <v>313</v>
      </c>
      <c r="G8">
        <v>320006</v>
      </c>
      <c r="H8">
        <v>116.029</v>
      </c>
      <c r="I8" t="s">
        <v>51</v>
      </c>
      <c r="J8" t="s">
        <v>15</v>
      </c>
      <c r="K8" t="s">
        <v>38</v>
      </c>
      <c r="L8">
        <v>23.440202020202019</v>
      </c>
      <c r="M8" t="s">
        <v>39</v>
      </c>
      <c r="N8">
        <v>56345.876523286803</v>
      </c>
      <c r="O8">
        <v>2403.8136051355236</v>
      </c>
      <c r="P8" t="s">
        <v>18</v>
      </c>
    </row>
    <row r="9" spans="1:16" x14ac:dyDescent="0.25">
      <c r="A9">
        <v>9</v>
      </c>
      <c r="B9" t="s">
        <v>52</v>
      </c>
      <c r="C9">
        <v>1152</v>
      </c>
      <c r="D9">
        <v>279.21499999999997</v>
      </c>
      <c r="E9">
        <v>321656</v>
      </c>
      <c r="F9">
        <v>279</v>
      </c>
      <c r="G9">
        <v>321656</v>
      </c>
      <c r="H9">
        <v>143.13900000000001</v>
      </c>
      <c r="I9" t="s">
        <v>16</v>
      </c>
      <c r="K9" t="s">
        <v>38</v>
      </c>
      <c r="L9">
        <v>28.916969696969698</v>
      </c>
      <c r="M9" t="s">
        <v>39</v>
      </c>
      <c r="O9">
        <v>0</v>
      </c>
      <c r="P9" t="s">
        <v>18</v>
      </c>
    </row>
    <row r="10" spans="1:16" x14ac:dyDescent="0.25">
      <c r="A10">
        <v>10</v>
      </c>
      <c r="B10" t="s">
        <v>53</v>
      </c>
      <c r="C10">
        <v>921</v>
      </c>
      <c r="D10">
        <v>281.17399999999998</v>
      </c>
      <c r="E10">
        <v>258961</v>
      </c>
      <c r="F10">
        <v>281</v>
      </c>
      <c r="G10">
        <v>258961</v>
      </c>
      <c r="H10">
        <v>113.935</v>
      </c>
      <c r="I10" t="s">
        <v>16</v>
      </c>
      <c r="K10" t="s">
        <v>38</v>
      </c>
      <c r="L10">
        <v>23.017171717171717</v>
      </c>
      <c r="M10" t="s">
        <v>39</v>
      </c>
      <c r="O10">
        <v>0</v>
      </c>
      <c r="P10" t="s">
        <v>18</v>
      </c>
    </row>
    <row r="11" spans="1:16" x14ac:dyDescent="0.25">
      <c r="A11">
        <v>11</v>
      </c>
      <c r="B11" t="s">
        <v>54</v>
      </c>
      <c r="C11">
        <v>943</v>
      </c>
      <c r="D11">
        <v>281.976</v>
      </c>
      <c r="E11">
        <v>265903</v>
      </c>
      <c r="F11">
        <v>282</v>
      </c>
      <c r="G11">
        <v>265903</v>
      </c>
      <c r="H11">
        <v>116.479</v>
      </c>
      <c r="I11" t="s">
        <v>16</v>
      </c>
      <c r="K11" t="s">
        <v>38</v>
      </c>
      <c r="L11">
        <v>23.531111111111109</v>
      </c>
      <c r="M11" t="s">
        <v>39</v>
      </c>
      <c r="O11">
        <v>0</v>
      </c>
      <c r="P11" t="s">
        <v>18</v>
      </c>
    </row>
    <row r="12" spans="1:16" x14ac:dyDescent="0.25">
      <c r="A12">
        <v>1</v>
      </c>
      <c r="B12" t="s">
        <v>55</v>
      </c>
      <c r="C12">
        <v>924</v>
      </c>
      <c r="D12">
        <v>342.2</v>
      </c>
      <c r="E12">
        <v>316193</v>
      </c>
      <c r="F12">
        <v>307</v>
      </c>
      <c r="G12">
        <v>316193</v>
      </c>
      <c r="H12">
        <v>114.27500000000001</v>
      </c>
      <c r="I12" t="s">
        <v>56</v>
      </c>
      <c r="J12" t="s">
        <v>15</v>
      </c>
      <c r="K12" t="s">
        <v>38</v>
      </c>
      <c r="L12">
        <v>23.085858585858585</v>
      </c>
      <c r="M12" t="s">
        <v>57</v>
      </c>
      <c r="N12">
        <v>55092.281840593816</v>
      </c>
      <c r="O12">
        <v>2386.4081829878751</v>
      </c>
      <c r="P12" t="s">
        <v>18</v>
      </c>
    </row>
    <row r="13" spans="1:16" x14ac:dyDescent="0.25">
      <c r="A13">
        <v>2</v>
      </c>
      <c r="B13" t="s">
        <v>58</v>
      </c>
      <c r="C13">
        <v>837</v>
      </c>
      <c r="D13">
        <v>331.358</v>
      </c>
      <c r="E13">
        <v>277347</v>
      </c>
      <c r="F13">
        <v>312</v>
      </c>
      <c r="G13">
        <v>277347</v>
      </c>
      <c r="H13">
        <v>103.651</v>
      </c>
      <c r="I13" t="s">
        <v>59</v>
      </c>
      <c r="J13" t="s">
        <v>15</v>
      </c>
      <c r="K13" t="s">
        <v>38</v>
      </c>
      <c r="L13">
        <v>20.939595959595959</v>
      </c>
      <c r="M13" t="s">
        <v>57</v>
      </c>
      <c r="N13">
        <v>40830.440368589858</v>
      </c>
      <c r="O13">
        <v>1949.9153874494198</v>
      </c>
      <c r="P13" t="s">
        <v>18</v>
      </c>
    </row>
    <row r="14" spans="1:16" x14ac:dyDescent="0.25">
      <c r="A14">
        <v>3</v>
      </c>
      <c r="B14" t="s">
        <v>60</v>
      </c>
      <c r="C14">
        <v>882</v>
      </c>
      <c r="D14">
        <v>331.012</v>
      </c>
      <c r="E14">
        <v>291953</v>
      </c>
      <c r="F14">
        <v>309</v>
      </c>
      <c r="G14">
        <v>291953</v>
      </c>
      <c r="H14">
        <v>109.31100000000001</v>
      </c>
      <c r="I14" t="s">
        <v>61</v>
      </c>
      <c r="J14" t="s">
        <v>15</v>
      </c>
      <c r="K14" t="s">
        <v>38</v>
      </c>
      <c r="L14">
        <v>22.083030303030302</v>
      </c>
      <c r="M14" t="s">
        <v>57</v>
      </c>
      <c r="N14">
        <v>42720.496302385</v>
      </c>
      <c r="O14">
        <v>1934.5395861057511</v>
      </c>
      <c r="P14" t="s">
        <v>18</v>
      </c>
    </row>
    <row r="15" spans="1:16" x14ac:dyDescent="0.25">
      <c r="A15">
        <v>4</v>
      </c>
      <c r="B15" t="s">
        <v>62</v>
      </c>
      <c r="C15">
        <v>925</v>
      </c>
      <c r="D15">
        <v>408.36599999999999</v>
      </c>
      <c r="E15">
        <v>377739</v>
      </c>
      <c r="F15">
        <v>358</v>
      </c>
      <c r="G15">
        <v>377739</v>
      </c>
      <c r="H15">
        <v>114.85</v>
      </c>
      <c r="I15" t="s">
        <v>63</v>
      </c>
      <c r="J15" t="s">
        <v>15</v>
      </c>
      <c r="K15" t="s">
        <v>38</v>
      </c>
      <c r="L15">
        <v>23.202020202020201</v>
      </c>
      <c r="M15" t="s">
        <v>57</v>
      </c>
      <c r="N15">
        <v>116355.70530578928</v>
      </c>
      <c r="O15">
        <v>5014.8954398228725</v>
      </c>
      <c r="P15" t="s">
        <v>18</v>
      </c>
    </row>
    <row r="16" spans="1:16" x14ac:dyDescent="0.25">
      <c r="A16">
        <v>5</v>
      </c>
      <c r="B16" t="s">
        <v>64</v>
      </c>
      <c r="C16">
        <v>826</v>
      </c>
      <c r="D16">
        <v>341.39800000000002</v>
      </c>
      <c r="E16">
        <v>281995</v>
      </c>
      <c r="F16">
        <v>323</v>
      </c>
      <c r="G16">
        <v>281995</v>
      </c>
      <c r="H16">
        <v>102.42400000000001</v>
      </c>
      <c r="I16" t="s">
        <v>65</v>
      </c>
      <c r="J16" t="s">
        <v>15</v>
      </c>
      <c r="K16" t="s">
        <v>38</v>
      </c>
      <c r="L16">
        <v>20.691717171717173</v>
      </c>
      <c r="M16" t="s">
        <v>57</v>
      </c>
      <c r="N16">
        <v>48586.782251439901</v>
      </c>
      <c r="O16">
        <v>2348.1271200561146</v>
      </c>
      <c r="P16" t="s">
        <v>18</v>
      </c>
    </row>
    <row r="17" spans="1:16" x14ac:dyDescent="0.25">
      <c r="A17">
        <v>6</v>
      </c>
      <c r="B17" t="s">
        <v>66</v>
      </c>
      <c r="C17">
        <v>1106</v>
      </c>
      <c r="D17">
        <v>460.827</v>
      </c>
      <c r="E17">
        <v>509675</v>
      </c>
      <c r="F17">
        <v>374</v>
      </c>
      <c r="G17">
        <v>509675</v>
      </c>
      <c r="H17">
        <v>137.476</v>
      </c>
      <c r="I17" t="s">
        <v>67</v>
      </c>
      <c r="J17" t="s">
        <v>15</v>
      </c>
      <c r="K17" t="s">
        <v>38</v>
      </c>
      <c r="L17">
        <v>27.772929292929291</v>
      </c>
      <c r="M17" t="s">
        <v>57</v>
      </c>
      <c r="N17">
        <v>197145.35250616533</v>
      </c>
      <c r="O17">
        <v>7098.4716961907425</v>
      </c>
      <c r="P17" t="s">
        <v>18</v>
      </c>
    </row>
    <row r="18" spans="1:16" x14ac:dyDescent="0.25">
      <c r="A18">
        <v>7</v>
      </c>
      <c r="B18" t="s">
        <v>68</v>
      </c>
      <c r="C18">
        <v>939</v>
      </c>
      <c r="D18">
        <v>391.87</v>
      </c>
      <c r="E18">
        <v>367966</v>
      </c>
      <c r="F18">
        <v>343</v>
      </c>
      <c r="G18">
        <v>367966</v>
      </c>
      <c r="H18">
        <v>115.809</v>
      </c>
      <c r="I18" t="s">
        <v>69</v>
      </c>
      <c r="J18" t="s">
        <v>15</v>
      </c>
      <c r="K18" t="s">
        <v>38</v>
      </c>
      <c r="L18">
        <v>23.395757575757575</v>
      </c>
      <c r="M18" t="s">
        <v>57</v>
      </c>
      <c r="N18">
        <v>102626.63381852553</v>
      </c>
      <c r="O18">
        <v>4386.5488640926133</v>
      </c>
      <c r="P18" t="s">
        <v>18</v>
      </c>
    </row>
    <row r="19" spans="1:16" x14ac:dyDescent="0.25">
      <c r="A19">
        <v>8</v>
      </c>
      <c r="B19" t="s">
        <v>70</v>
      </c>
      <c r="C19">
        <v>922</v>
      </c>
      <c r="D19">
        <v>355.72</v>
      </c>
      <c r="E19">
        <v>327974</v>
      </c>
      <c r="F19">
        <v>330</v>
      </c>
      <c r="G19">
        <v>327974</v>
      </c>
      <c r="H19">
        <v>114.79</v>
      </c>
      <c r="I19" t="s">
        <v>71</v>
      </c>
      <c r="J19" t="s">
        <v>15</v>
      </c>
      <c r="K19" t="s">
        <v>38</v>
      </c>
      <c r="L19">
        <v>23.189898989898989</v>
      </c>
      <c r="M19" t="s">
        <v>57</v>
      </c>
      <c r="N19">
        <v>67438.434910202894</v>
      </c>
      <c r="O19">
        <v>2908.0952417937478</v>
      </c>
      <c r="P19" t="s">
        <v>18</v>
      </c>
    </row>
    <row r="20" spans="1:16" x14ac:dyDescent="0.25">
      <c r="A20">
        <v>9</v>
      </c>
      <c r="B20" t="s">
        <v>72</v>
      </c>
      <c r="C20">
        <v>1285</v>
      </c>
      <c r="D20">
        <v>280.233</v>
      </c>
      <c r="E20">
        <v>360100</v>
      </c>
      <c r="F20">
        <v>280</v>
      </c>
      <c r="G20">
        <v>360100</v>
      </c>
      <c r="H20">
        <v>159.44800000000001</v>
      </c>
      <c r="I20" t="s">
        <v>16</v>
      </c>
      <c r="K20" t="s">
        <v>38</v>
      </c>
      <c r="L20">
        <v>32.211717171717169</v>
      </c>
      <c r="M20" t="s">
        <v>57</v>
      </c>
      <c r="O20">
        <v>0</v>
      </c>
      <c r="P20" t="s">
        <v>18</v>
      </c>
    </row>
    <row r="21" spans="1:16" x14ac:dyDescent="0.25">
      <c r="A21">
        <v>10</v>
      </c>
      <c r="B21" t="s">
        <v>73</v>
      </c>
      <c r="C21">
        <v>1138</v>
      </c>
      <c r="D21">
        <v>283.834</v>
      </c>
      <c r="E21">
        <v>323003</v>
      </c>
      <c r="F21">
        <v>284</v>
      </c>
      <c r="G21">
        <v>323003</v>
      </c>
      <c r="H21">
        <v>140.887</v>
      </c>
      <c r="I21" t="s">
        <v>16</v>
      </c>
      <c r="K21" t="s">
        <v>38</v>
      </c>
      <c r="L21">
        <v>28.462020202020202</v>
      </c>
      <c r="M21" t="s">
        <v>57</v>
      </c>
      <c r="O21">
        <v>0</v>
      </c>
      <c r="P21" t="s">
        <v>18</v>
      </c>
    </row>
    <row r="22" spans="1:16" x14ac:dyDescent="0.25">
      <c r="A22">
        <v>11</v>
      </c>
      <c r="B22" t="s">
        <v>74</v>
      </c>
      <c r="C22">
        <v>900</v>
      </c>
      <c r="D22">
        <v>283.66199999999998</v>
      </c>
      <c r="E22">
        <v>255296</v>
      </c>
      <c r="F22">
        <v>284</v>
      </c>
      <c r="G22">
        <v>255296</v>
      </c>
      <c r="H22">
        <v>111.539</v>
      </c>
      <c r="I22" t="s">
        <v>16</v>
      </c>
      <c r="K22" t="s">
        <v>38</v>
      </c>
      <c r="L22">
        <v>22.533131313131314</v>
      </c>
      <c r="M22" t="s">
        <v>57</v>
      </c>
      <c r="O22">
        <v>0</v>
      </c>
      <c r="P22" t="s">
        <v>18</v>
      </c>
    </row>
    <row r="23" spans="1:16" x14ac:dyDescent="0.25">
      <c r="A23">
        <v>1</v>
      </c>
      <c r="B23" t="s">
        <v>75</v>
      </c>
      <c r="C23">
        <v>1039</v>
      </c>
      <c r="D23">
        <v>420.87599999999998</v>
      </c>
      <c r="E23">
        <v>437290</v>
      </c>
      <c r="F23">
        <v>357</v>
      </c>
      <c r="G23">
        <v>437290</v>
      </c>
      <c r="H23">
        <v>129.38499999999999</v>
      </c>
      <c r="I23" t="s">
        <v>76</v>
      </c>
      <c r="J23" t="s">
        <v>15</v>
      </c>
      <c r="K23" t="s">
        <v>38</v>
      </c>
      <c r="L23">
        <v>26.138383838383835</v>
      </c>
      <c r="M23" t="s">
        <v>77</v>
      </c>
      <c r="N23">
        <v>144266.46621269948</v>
      </c>
      <c r="O23">
        <v>5519.3338312235774</v>
      </c>
      <c r="P23" t="s">
        <v>18</v>
      </c>
    </row>
    <row r="24" spans="1:16" x14ac:dyDescent="0.25">
      <c r="A24">
        <v>2</v>
      </c>
      <c r="B24" t="s">
        <v>78</v>
      </c>
      <c r="C24">
        <v>898</v>
      </c>
      <c r="D24">
        <v>344.83199999999999</v>
      </c>
      <c r="E24">
        <v>309659</v>
      </c>
      <c r="F24">
        <v>324</v>
      </c>
      <c r="G24">
        <v>309659</v>
      </c>
      <c r="H24">
        <v>111.482</v>
      </c>
      <c r="I24" t="s">
        <v>79</v>
      </c>
      <c r="J24" t="s">
        <v>15</v>
      </c>
      <c r="K24" t="s">
        <v>38</v>
      </c>
      <c r="L24">
        <v>22.521616161616162</v>
      </c>
      <c r="M24" t="s">
        <v>77</v>
      </c>
      <c r="N24">
        <v>56400.931336866342</v>
      </c>
      <c r="O24">
        <v>2504.3021305456341</v>
      </c>
      <c r="P24" t="s">
        <v>18</v>
      </c>
    </row>
    <row r="25" spans="1:16" x14ac:dyDescent="0.25">
      <c r="A25">
        <v>3</v>
      </c>
      <c r="B25" t="s">
        <v>80</v>
      </c>
      <c r="C25">
        <v>932</v>
      </c>
      <c r="D25">
        <v>408.74900000000002</v>
      </c>
      <c r="E25">
        <v>380954</v>
      </c>
      <c r="F25">
        <v>355</v>
      </c>
      <c r="G25">
        <v>380954</v>
      </c>
      <c r="H25">
        <v>115.40900000000001</v>
      </c>
      <c r="I25" t="s">
        <v>81</v>
      </c>
      <c r="J25" t="s">
        <v>15</v>
      </c>
      <c r="K25" t="s">
        <v>38</v>
      </c>
      <c r="L25">
        <v>23.314949494949495</v>
      </c>
      <c r="M25" t="s">
        <v>77</v>
      </c>
      <c r="N25">
        <v>118107.09577501053</v>
      </c>
      <c r="O25">
        <v>5065.7238524404693</v>
      </c>
      <c r="P25" t="s">
        <v>18</v>
      </c>
    </row>
    <row r="26" spans="1:16" x14ac:dyDescent="0.25">
      <c r="A26">
        <v>4</v>
      </c>
      <c r="B26" t="s">
        <v>82</v>
      </c>
      <c r="C26">
        <v>908</v>
      </c>
      <c r="D26">
        <v>421.553</v>
      </c>
      <c r="E26">
        <v>382770</v>
      </c>
      <c r="F26">
        <v>366</v>
      </c>
      <c r="G26">
        <v>382770</v>
      </c>
      <c r="H26">
        <v>112.559</v>
      </c>
      <c r="I26" t="s">
        <v>83</v>
      </c>
      <c r="J26" t="s">
        <v>15</v>
      </c>
      <c r="K26" t="s">
        <v>38</v>
      </c>
      <c r="L26">
        <v>22.739191919191917</v>
      </c>
      <c r="M26" t="s">
        <v>77</v>
      </c>
      <c r="N26">
        <v>126691.68558337935</v>
      </c>
      <c r="O26">
        <v>5571.5122170393115</v>
      </c>
      <c r="P26" t="s">
        <v>18</v>
      </c>
    </row>
    <row r="27" spans="1:16" x14ac:dyDescent="0.25">
      <c r="A27">
        <v>5</v>
      </c>
      <c r="B27" t="s">
        <v>84</v>
      </c>
      <c r="C27">
        <v>891</v>
      </c>
      <c r="D27">
        <v>335.60700000000003</v>
      </c>
      <c r="E27">
        <v>299026</v>
      </c>
      <c r="F27">
        <v>305</v>
      </c>
      <c r="G27">
        <v>299026</v>
      </c>
      <c r="H27">
        <v>111.004</v>
      </c>
      <c r="I27" t="s">
        <v>85</v>
      </c>
      <c r="J27" t="s">
        <v>15</v>
      </c>
      <c r="K27" t="s">
        <v>38</v>
      </c>
      <c r="L27">
        <v>22.425050505050507</v>
      </c>
      <c r="M27" t="s">
        <v>77</v>
      </c>
      <c r="N27">
        <v>47742.103364307288</v>
      </c>
      <c r="O27">
        <v>2128.9630252362172</v>
      </c>
      <c r="P27" t="s">
        <v>18</v>
      </c>
    </row>
    <row r="28" spans="1:16" x14ac:dyDescent="0.25">
      <c r="A28">
        <v>6</v>
      </c>
      <c r="B28" t="s">
        <v>86</v>
      </c>
      <c r="C28">
        <v>1121</v>
      </c>
      <c r="D28">
        <v>468.00599999999997</v>
      </c>
      <c r="E28">
        <v>524635</v>
      </c>
      <c r="F28">
        <v>413</v>
      </c>
      <c r="G28">
        <v>524635</v>
      </c>
      <c r="H28">
        <v>139.08000000000001</v>
      </c>
      <c r="I28" t="s">
        <v>87</v>
      </c>
      <c r="J28" t="s">
        <v>15</v>
      </c>
      <c r="K28" t="s">
        <v>38</v>
      </c>
      <c r="L28">
        <v>28.096969696969698</v>
      </c>
      <c r="M28" t="s">
        <v>77</v>
      </c>
      <c r="N28">
        <v>208485.45103410602</v>
      </c>
      <c r="O28">
        <v>7420.2112641560598</v>
      </c>
      <c r="P28" t="s">
        <v>18</v>
      </c>
    </row>
    <row r="29" spans="1:16" x14ac:dyDescent="0.25">
      <c r="A29">
        <v>7</v>
      </c>
      <c r="B29" t="s">
        <v>88</v>
      </c>
      <c r="C29">
        <v>736</v>
      </c>
      <c r="D29">
        <v>329.17899999999997</v>
      </c>
      <c r="E29">
        <v>242276</v>
      </c>
      <c r="F29">
        <v>314</v>
      </c>
      <c r="G29">
        <v>242276</v>
      </c>
      <c r="H29">
        <v>91.135000000000005</v>
      </c>
      <c r="I29" t="s">
        <v>89</v>
      </c>
      <c r="J29" t="s">
        <v>15</v>
      </c>
      <c r="K29" t="s">
        <v>38</v>
      </c>
      <c r="L29">
        <v>18.411111111111111</v>
      </c>
      <c r="M29" t="s">
        <v>77</v>
      </c>
      <c r="N29">
        <v>34705.912543355953</v>
      </c>
      <c r="O29">
        <v>1885.0525823186697</v>
      </c>
      <c r="P29" t="s">
        <v>18</v>
      </c>
    </row>
    <row r="30" spans="1:16" x14ac:dyDescent="0.25">
      <c r="A30">
        <v>8</v>
      </c>
      <c r="B30" t="s">
        <v>90</v>
      </c>
      <c r="C30">
        <v>965</v>
      </c>
      <c r="D30">
        <v>369.64800000000002</v>
      </c>
      <c r="E30">
        <v>356710</v>
      </c>
      <c r="F30">
        <v>338</v>
      </c>
      <c r="G30">
        <v>356710</v>
      </c>
      <c r="H30">
        <v>120.02500000000001</v>
      </c>
      <c r="I30" t="s">
        <v>91</v>
      </c>
      <c r="J30" t="s">
        <v>15</v>
      </c>
      <c r="K30" t="s">
        <v>38</v>
      </c>
      <c r="L30">
        <v>24.247474747474747</v>
      </c>
      <c r="M30" t="s">
        <v>77</v>
      </c>
      <c r="N30">
        <v>84556.28478850337</v>
      </c>
      <c r="O30">
        <v>3487.220243308408</v>
      </c>
      <c r="P30" t="s">
        <v>18</v>
      </c>
    </row>
    <row r="31" spans="1:16" x14ac:dyDescent="0.25">
      <c r="A31">
        <v>9</v>
      </c>
      <c r="B31" t="s">
        <v>92</v>
      </c>
      <c r="C31">
        <v>1171</v>
      </c>
      <c r="D31">
        <v>279.59100000000001</v>
      </c>
      <c r="E31">
        <v>327401</v>
      </c>
      <c r="F31">
        <v>280</v>
      </c>
      <c r="G31">
        <v>327401</v>
      </c>
      <c r="H31">
        <v>145.62</v>
      </c>
      <c r="I31" t="s">
        <v>16</v>
      </c>
      <c r="K31" t="s">
        <v>38</v>
      </c>
      <c r="L31">
        <v>29.418181818181818</v>
      </c>
      <c r="M31" t="s">
        <v>77</v>
      </c>
      <c r="O31">
        <v>0</v>
      </c>
      <c r="P31" t="s">
        <v>18</v>
      </c>
    </row>
    <row r="32" spans="1:16" x14ac:dyDescent="0.25">
      <c r="A32">
        <v>10</v>
      </c>
      <c r="B32" t="s">
        <v>93</v>
      </c>
      <c r="C32">
        <v>974</v>
      </c>
      <c r="D32">
        <v>282.56900000000002</v>
      </c>
      <c r="E32">
        <v>275222</v>
      </c>
      <c r="F32">
        <v>283</v>
      </c>
      <c r="G32">
        <v>275222</v>
      </c>
      <c r="H32">
        <v>120.684</v>
      </c>
      <c r="I32" t="s">
        <v>16</v>
      </c>
      <c r="K32" t="s">
        <v>38</v>
      </c>
      <c r="L32">
        <v>24.380606060606059</v>
      </c>
      <c r="M32" t="s">
        <v>77</v>
      </c>
      <c r="O32">
        <v>0</v>
      </c>
      <c r="P32" t="s">
        <v>18</v>
      </c>
    </row>
    <row r="33" spans="1:16" x14ac:dyDescent="0.25">
      <c r="A33">
        <v>11</v>
      </c>
      <c r="B33" t="s">
        <v>94</v>
      </c>
      <c r="C33">
        <v>965</v>
      </c>
      <c r="D33">
        <v>283.91399999999999</v>
      </c>
      <c r="E33">
        <v>273977</v>
      </c>
      <c r="F33">
        <v>284</v>
      </c>
      <c r="G33">
        <v>273977</v>
      </c>
      <c r="H33">
        <v>119.446</v>
      </c>
      <c r="I33" t="s">
        <v>16</v>
      </c>
      <c r="K33" t="s">
        <v>38</v>
      </c>
      <c r="L33">
        <v>24.13050505050505</v>
      </c>
      <c r="M33" t="s">
        <v>77</v>
      </c>
      <c r="O33">
        <v>0</v>
      </c>
      <c r="P33" t="s">
        <v>18</v>
      </c>
    </row>
    <row r="34" spans="1:16" x14ac:dyDescent="0.25">
      <c r="A34">
        <v>1</v>
      </c>
      <c r="B34" t="s">
        <v>95</v>
      </c>
      <c r="C34">
        <v>1008</v>
      </c>
      <c r="D34">
        <v>423.21600000000001</v>
      </c>
      <c r="E34">
        <v>426602</v>
      </c>
      <c r="F34">
        <v>359</v>
      </c>
      <c r="G34">
        <v>426602</v>
      </c>
      <c r="H34">
        <v>124.77500000000001</v>
      </c>
      <c r="I34" t="s">
        <v>96</v>
      </c>
      <c r="J34" t="s">
        <v>15</v>
      </c>
      <c r="K34" t="s">
        <v>38</v>
      </c>
      <c r="L34">
        <v>25.207070707070706</v>
      </c>
      <c r="M34" t="s">
        <v>97</v>
      </c>
      <c r="N34">
        <v>141581.33092168038</v>
      </c>
      <c r="O34">
        <v>5616.7308199744975</v>
      </c>
      <c r="P34" t="s">
        <v>18</v>
      </c>
    </row>
    <row r="35" spans="1:16" x14ac:dyDescent="0.25">
      <c r="A35">
        <v>2</v>
      </c>
      <c r="B35" t="s">
        <v>98</v>
      </c>
      <c r="C35">
        <v>1044</v>
      </c>
      <c r="D35">
        <v>407.84800000000001</v>
      </c>
      <c r="E35">
        <v>425793</v>
      </c>
      <c r="F35">
        <v>358</v>
      </c>
      <c r="G35">
        <v>425793</v>
      </c>
      <c r="H35">
        <v>129.22399999999999</v>
      </c>
      <c r="I35" t="s">
        <v>99</v>
      </c>
      <c r="J35" t="s">
        <v>15</v>
      </c>
      <c r="K35" t="s">
        <v>38</v>
      </c>
      <c r="L35">
        <v>26.105858585858584</v>
      </c>
      <c r="M35" t="s">
        <v>97</v>
      </c>
      <c r="N35">
        <v>130593.02131174033</v>
      </c>
      <c r="O35">
        <v>5002.4411525189953</v>
      </c>
      <c r="P35" t="s">
        <v>18</v>
      </c>
    </row>
    <row r="36" spans="1:16" x14ac:dyDescent="0.25">
      <c r="A36">
        <v>3</v>
      </c>
      <c r="B36" t="s">
        <v>100</v>
      </c>
      <c r="C36">
        <v>894</v>
      </c>
      <c r="D36">
        <v>322.36200000000002</v>
      </c>
      <c r="E36">
        <v>288192</v>
      </c>
      <c r="F36">
        <v>300</v>
      </c>
      <c r="G36">
        <v>288192</v>
      </c>
      <c r="H36">
        <v>110.76900000000001</v>
      </c>
      <c r="I36" t="s">
        <v>101</v>
      </c>
      <c r="J36" t="s">
        <v>15</v>
      </c>
      <c r="K36" t="s">
        <v>38</v>
      </c>
      <c r="L36">
        <v>22.377575757575759</v>
      </c>
      <c r="M36" t="s">
        <v>97</v>
      </c>
      <c r="N36">
        <v>35405.811353156925</v>
      </c>
      <c r="O36">
        <v>1582.200491095223</v>
      </c>
      <c r="P36" t="s">
        <v>18</v>
      </c>
    </row>
    <row r="37" spans="1:16" x14ac:dyDescent="0.25">
      <c r="A37">
        <v>5</v>
      </c>
      <c r="B37" t="s">
        <v>102</v>
      </c>
      <c r="C37">
        <v>1070</v>
      </c>
      <c r="D37">
        <v>447.428</v>
      </c>
      <c r="E37">
        <v>478748</v>
      </c>
      <c r="F37">
        <v>385</v>
      </c>
      <c r="G37">
        <v>478748</v>
      </c>
      <c r="H37">
        <v>133.05000000000001</v>
      </c>
      <c r="I37" t="s">
        <v>103</v>
      </c>
      <c r="J37" t="s">
        <v>15</v>
      </c>
      <c r="K37" t="s">
        <v>38</v>
      </c>
      <c r="L37">
        <v>26.878787878787879</v>
      </c>
      <c r="M37" t="s">
        <v>97</v>
      </c>
      <c r="N37">
        <v>176196.29770456144</v>
      </c>
      <c r="O37">
        <v>6555.2173892339652</v>
      </c>
      <c r="P37" t="s">
        <v>18</v>
      </c>
    </row>
    <row r="38" spans="1:16" x14ac:dyDescent="0.25">
      <c r="A38">
        <v>6</v>
      </c>
      <c r="B38" t="s">
        <v>104</v>
      </c>
      <c r="C38">
        <v>984</v>
      </c>
      <c r="D38">
        <v>440.61599999999999</v>
      </c>
      <c r="E38">
        <v>433566</v>
      </c>
      <c r="F38">
        <v>376</v>
      </c>
      <c r="G38">
        <v>433566</v>
      </c>
      <c r="H38">
        <v>122.651</v>
      </c>
      <c r="I38" t="s">
        <v>105</v>
      </c>
      <c r="J38" t="s">
        <v>15</v>
      </c>
      <c r="K38" t="s">
        <v>38</v>
      </c>
      <c r="L38">
        <v>24.777979797979796</v>
      </c>
      <c r="M38" t="s">
        <v>97</v>
      </c>
      <c r="N38">
        <v>155331.53732830693</v>
      </c>
      <c r="O38">
        <v>6268.9346990657996</v>
      </c>
      <c r="P38" t="s">
        <v>18</v>
      </c>
    </row>
    <row r="39" spans="1:16" x14ac:dyDescent="0.25">
      <c r="A39">
        <v>7</v>
      </c>
      <c r="B39" t="s">
        <v>106</v>
      </c>
      <c r="C39">
        <v>902</v>
      </c>
      <c r="D39">
        <v>369.07799999999997</v>
      </c>
      <c r="E39">
        <v>332908</v>
      </c>
      <c r="F39">
        <v>325</v>
      </c>
      <c r="G39">
        <v>332908</v>
      </c>
      <c r="H39">
        <v>112.408</v>
      </c>
      <c r="I39" t="s">
        <v>107</v>
      </c>
      <c r="J39" t="s">
        <v>15</v>
      </c>
      <c r="K39" t="s">
        <v>38</v>
      </c>
      <c r="L39">
        <v>22.708686868686868</v>
      </c>
      <c r="M39" t="s">
        <v>97</v>
      </c>
      <c r="N39">
        <v>77859.742550948082</v>
      </c>
      <c r="O39">
        <v>3428.632531734334</v>
      </c>
      <c r="P39" t="s">
        <v>18</v>
      </c>
    </row>
    <row r="40" spans="1:16" x14ac:dyDescent="0.25">
      <c r="A40">
        <v>8</v>
      </c>
      <c r="B40" t="s">
        <v>108</v>
      </c>
      <c r="C40">
        <v>1089</v>
      </c>
      <c r="D40">
        <v>393.815</v>
      </c>
      <c r="E40">
        <v>428864</v>
      </c>
      <c r="F40">
        <v>357</v>
      </c>
      <c r="G40">
        <v>428864</v>
      </c>
      <c r="H40">
        <v>135.64500000000001</v>
      </c>
      <c r="I40" t="s">
        <v>109</v>
      </c>
      <c r="J40" t="s">
        <v>15</v>
      </c>
      <c r="K40" t="s">
        <v>38</v>
      </c>
      <c r="L40">
        <v>27.403030303030302</v>
      </c>
      <c r="M40" t="s">
        <v>97</v>
      </c>
      <c r="N40">
        <v>120939.88429931534</v>
      </c>
      <c r="O40">
        <v>4413.3762931299416</v>
      </c>
      <c r="P40" t="s">
        <v>18</v>
      </c>
    </row>
    <row r="41" spans="1:16" x14ac:dyDescent="0.25">
      <c r="A41">
        <v>9</v>
      </c>
      <c r="B41" t="s">
        <v>110</v>
      </c>
      <c r="C41">
        <v>1136</v>
      </c>
      <c r="D41">
        <v>465.29700000000003</v>
      </c>
      <c r="E41">
        <v>528577</v>
      </c>
      <c r="F41">
        <v>415</v>
      </c>
      <c r="G41">
        <v>528577</v>
      </c>
      <c r="H41">
        <v>140.999</v>
      </c>
      <c r="I41" t="s">
        <v>111</v>
      </c>
      <c r="J41" t="s">
        <v>15</v>
      </c>
      <c r="K41" t="s">
        <v>38</v>
      </c>
      <c r="L41">
        <v>28.484646464646463</v>
      </c>
      <c r="M41" t="s">
        <v>97</v>
      </c>
      <c r="N41">
        <v>207363.23008633812</v>
      </c>
      <c r="O41">
        <v>7279.8246010778357</v>
      </c>
      <c r="P41" t="s">
        <v>18</v>
      </c>
    </row>
    <row r="42" spans="1:16" x14ac:dyDescent="0.25">
      <c r="A42">
        <v>10</v>
      </c>
      <c r="B42" t="s">
        <v>112</v>
      </c>
      <c r="C42">
        <v>1138</v>
      </c>
      <c r="D42">
        <v>283.66899999999998</v>
      </c>
      <c r="E42">
        <v>322815</v>
      </c>
      <c r="F42">
        <v>284</v>
      </c>
      <c r="G42">
        <v>322815</v>
      </c>
      <c r="H42">
        <v>141.08000000000001</v>
      </c>
      <c r="I42" t="s">
        <v>16</v>
      </c>
      <c r="K42" t="s">
        <v>38</v>
      </c>
      <c r="L42">
        <v>28.501010101010102</v>
      </c>
      <c r="M42" t="s">
        <v>97</v>
      </c>
      <c r="O42">
        <v>0</v>
      </c>
      <c r="P42" t="s">
        <v>18</v>
      </c>
    </row>
    <row r="43" spans="1:16" x14ac:dyDescent="0.25">
      <c r="A43">
        <v>11</v>
      </c>
      <c r="B43" t="s">
        <v>113</v>
      </c>
      <c r="C43">
        <v>1225</v>
      </c>
      <c r="D43">
        <v>280.08699999999999</v>
      </c>
      <c r="E43">
        <v>343107</v>
      </c>
      <c r="F43">
        <v>280</v>
      </c>
      <c r="G43">
        <v>343107</v>
      </c>
      <c r="H43">
        <v>152.28700000000001</v>
      </c>
      <c r="I43" t="s">
        <v>16</v>
      </c>
      <c r="K43" t="s">
        <v>38</v>
      </c>
      <c r="L43">
        <v>30.765050505050507</v>
      </c>
      <c r="M43" t="s">
        <v>97</v>
      </c>
      <c r="O43">
        <v>0</v>
      </c>
      <c r="P43" t="s">
        <v>18</v>
      </c>
    </row>
    <row r="44" spans="1:16" x14ac:dyDescent="0.25">
      <c r="A44">
        <v>12</v>
      </c>
      <c r="B44" t="s">
        <v>114</v>
      </c>
      <c r="C44">
        <v>1064</v>
      </c>
      <c r="D44">
        <v>284.52</v>
      </c>
      <c r="E44">
        <v>302729</v>
      </c>
      <c r="F44">
        <v>285</v>
      </c>
      <c r="G44">
        <v>302729</v>
      </c>
      <c r="H44">
        <v>131.411</v>
      </c>
      <c r="I44" t="s">
        <v>16</v>
      </c>
      <c r="K44" t="s">
        <v>38</v>
      </c>
      <c r="L44">
        <v>26.547676767676766</v>
      </c>
      <c r="M44" t="s">
        <v>97</v>
      </c>
      <c r="O44">
        <v>0</v>
      </c>
      <c r="P44" t="s">
        <v>18</v>
      </c>
    </row>
    <row r="45" spans="1:16" x14ac:dyDescent="0.25">
      <c r="A45">
        <v>1</v>
      </c>
      <c r="B45" t="s">
        <v>115</v>
      </c>
      <c r="C45">
        <v>972</v>
      </c>
      <c r="D45">
        <v>362.54399999999998</v>
      </c>
      <c r="E45">
        <v>352393</v>
      </c>
      <c r="F45">
        <v>335</v>
      </c>
      <c r="G45">
        <v>352393</v>
      </c>
      <c r="H45">
        <v>120.60599999999999</v>
      </c>
      <c r="I45" t="s">
        <v>116</v>
      </c>
      <c r="J45" t="s">
        <v>15</v>
      </c>
      <c r="K45" t="s">
        <v>117</v>
      </c>
      <c r="L45">
        <v>24.364848484848483</v>
      </c>
      <c r="M45" t="s">
        <v>118</v>
      </c>
      <c r="N45">
        <v>76899.609967258526</v>
      </c>
      <c r="O45">
        <v>3156.1702513799455</v>
      </c>
      <c r="P45" t="s">
        <v>18</v>
      </c>
    </row>
    <row r="46" spans="1:16" x14ac:dyDescent="0.25">
      <c r="A46">
        <v>2</v>
      </c>
      <c r="B46" t="s">
        <v>119</v>
      </c>
      <c r="C46">
        <v>997</v>
      </c>
      <c r="D46">
        <v>344.86500000000001</v>
      </c>
      <c r="E46">
        <v>343830</v>
      </c>
      <c r="F46">
        <v>312</v>
      </c>
      <c r="G46">
        <v>343830</v>
      </c>
      <c r="H46">
        <v>123.854</v>
      </c>
      <c r="I46" t="s">
        <v>120</v>
      </c>
      <c r="J46" t="s">
        <v>15</v>
      </c>
      <c r="K46" t="s">
        <v>117</v>
      </c>
      <c r="L46">
        <v>25.021010101010098</v>
      </c>
      <c r="M46" t="s">
        <v>118</v>
      </c>
      <c r="N46">
        <v>61250.874626910256</v>
      </c>
      <c r="O46">
        <v>2447.9776947309397</v>
      </c>
      <c r="P46" t="s">
        <v>18</v>
      </c>
    </row>
    <row r="47" spans="1:16" x14ac:dyDescent="0.25">
      <c r="A47">
        <v>3</v>
      </c>
      <c r="B47" t="s">
        <v>121</v>
      </c>
      <c r="C47">
        <v>955</v>
      </c>
      <c r="D47">
        <v>367.11200000000002</v>
      </c>
      <c r="E47">
        <v>350592</v>
      </c>
      <c r="F47">
        <v>334</v>
      </c>
      <c r="G47">
        <v>350592</v>
      </c>
      <c r="H47">
        <v>118.682</v>
      </c>
      <c r="I47" t="s">
        <v>122</v>
      </c>
      <c r="J47" t="s">
        <v>15</v>
      </c>
      <c r="K47" t="s">
        <v>117</v>
      </c>
      <c r="L47">
        <v>23.976161616161615</v>
      </c>
      <c r="M47" t="s">
        <v>118</v>
      </c>
      <c r="N47">
        <v>79916.909998695366</v>
      </c>
      <c r="O47">
        <v>3333.1819862619614</v>
      </c>
      <c r="P47" t="s">
        <v>18</v>
      </c>
    </row>
    <row r="48" spans="1:16" x14ac:dyDescent="0.25">
      <c r="A48">
        <v>4</v>
      </c>
      <c r="B48" t="s">
        <v>123</v>
      </c>
      <c r="C48">
        <v>1067</v>
      </c>
      <c r="D48">
        <v>415.51499999999999</v>
      </c>
      <c r="E48">
        <v>443355</v>
      </c>
      <c r="F48">
        <v>360</v>
      </c>
      <c r="G48">
        <v>443355</v>
      </c>
      <c r="H48">
        <v>132.928</v>
      </c>
      <c r="I48" t="s">
        <v>124</v>
      </c>
      <c r="J48" t="s">
        <v>15</v>
      </c>
      <c r="K48" t="s">
        <v>117</v>
      </c>
      <c r="L48">
        <v>26.854141414141413</v>
      </c>
      <c r="M48" t="s">
        <v>118</v>
      </c>
      <c r="N48">
        <v>140935.81567393499</v>
      </c>
      <c r="O48">
        <v>5248.196674786187</v>
      </c>
      <c r="P48" t="s">
        <v>18</v>
      </c>
    </row>
    <row r="49" spans="1:16" x14ac:dyDescent="0.25">
      <c r="A49">
        <v>5</v>
      </c>
      <c r="B49" t="s">
        <v>125</v>
      </c>
      <c r="C49">
        <v>944</v>
      </c>
      <c r="D49">
        <v>341.98099999999999</v>
      </c>
      <c r="E49">
        <v>322830</v>
      </c>
      <c r="F49">
        <v>313</v>
      </c>
      <c r="G49">
        <v>322830</v>
      </c>
      <c r="H49">
        <v>117.327</v>
      </c>
      <c r="I49" t="s">
        <v>126</v>
      </c>
      <c r="J49" t="s">
        <v>15</v>
      </c>
      <c r="K49" t="s">
        <v>117</v>
      </c>
      <c r="L49">
        <v>23.70242424242424</v>
      </c>
      <c r="M49" t="s">
        <v>118</v>
      </c>
      <c r="N49">
        <v>55272.633548448619</v>
      </c>
      <c r="O49">
        <v>2331.9400995919159</v>
      </c>
      <c r="P49" t="s">
        <v>18</v>
      </c>
    </row>
    <row r="50" spans="1:16" x14ac:dyDescent="0.25">
      <c r="A50">
        <v>7</v>
      </c>
      <c r="B50" t="s">
        <v>127</v>
      </c>
      <c r="C50">
        <v>887</v>
      </c>
      <c r="D50">
        <v>355.858</v>
      </c>
      <c r="E50">
        <v>315646</v>
      </c>
      <c r="F50">
        <v>321</v>
      </c>
      <c r="G50">
        <v>315646</v>
      </c>
      <c r="H50">
        <v>109.965</v>
      </c>
      <c r="I50" t="s">
        <v>128</v>
      </c>
      <c r="J50" t="s">
        <v>15</v>
      </c>
      <c r="K50" t="s">
        <v>117</v>
      </c>
      <c r="L50">
        <v>22.215151515151515</v>
      </c>
      <c r="M50" t="s">
        <v>118</v>
      </c>
      <c r="N50">
        <v>64244.110124442697</v>
      </c>
      <c r="O50">
        <v>2891.9051072249476</v>
      </c>
      <c r="P50" t="s">
        <v>18</v>
      </c>
    </row>
    <row r="51" spans="1:16" x14ac:dyDescent="0.25">
      <c r="A51">
        <v>8</v>
      </c>
      <c r="B51" t="s">
        <v>129</v>
      </c>
      <c r="C51">
        <v>1075</v>
      </c>
      <c r="D51">
        <v>388.51900000000001</v>
      </c>
      <c r="E51">
        <v>417658</v>
      </c>
      <c r="F51">
        <v>335</v>
      </c>
      <c r="G51">
        <v>417658</v>
      </c>
      <c r="H51">
        <v>133.42599999999999</v>
      </c>
      <c r="I51" t="s">
        <v>130</v>
      </c>
      <c r="J51" t="s">
        <v>15</v>
      </c>
      <c r="K51" t="s">
        <v>117</v>
      </c>
      <c r="L51">
        <v>26.954747474747471</v>
      </c>
      <c r="M51" t="s">
        <v>118</v>
      </c>
      <c r="N51">
        <v>112971.38036502356</v>
      </c>
      <c r="O51">
        <v>4191.1496470468028</v>
      </c>
      <c r="P51" t="s">
        <v>18</v>
      </c>
    </row>
    <row r="52" spans="1:16" x14ac:dyDescent="0.25">
      <c r="A52">
        <v>9</v>
      </c>
      <c r="B52" t="s">
        <v>131</v>
      </c>
      <c r="C52">
        <v>1253</v>
      </c>
      <c r="D52">
        <v>283.24700000000001</v>
      </c>
      <c r="E52">
        <v>354908</v>
      </c>
      <c r="F52">
        <v>283</v>
      </c>
      <c r="G52">
        <v>354908</v>
      </c>
      <c r="H52">
        <v>156.09200000000001</v>
      </c>
      <c r="I52" t="s">
        <v>16</v>
      </c>
      <c r="K52" t="s">
        <v>117</v>
      </c>
      <c r="L52">
        <v>31.533737373737374</v>
      </c>
      <c r="M52" t="s">
        <v>118</v>
      </c>
      <c r="O52">
        <v>0</v>
      </c>
      <c r="P52" t="s">
        <v>18</v>
      </c>
    </row>
    <row r="53" spans="1:16" x14ac:dyDescent="0.25">
      <c r="A53">
        <v>10</v>
      </c>
      <c r="B53" t="s">
        <v>132</v>
      </c>
      <c r="C53">
        <v>908</v>
      </c>
      <c r="D53">
        <v>284.64800000000002</v>
      </c>
      <c r="E53">
        <v>258460</v>
      </c>
      <c r="F53">
        <v>285</v>
      </c>
      <c r="G53">
        <v>258460</v>
      </c>
      <c r="H53">
        <v>112.377</v>
      </c>
      <c r="I53" t="s">
        <v>16</v>
      </c>
      <c r="K53" t="s">
        <v>117</v>
      </c>
      <c r="L53">
        <v>22.70242424242424</v>
      </c>
      <c r="M53" t="s">
        <v>118</v>
      </c>
      <c r="O53">
        <v>0</v>
      </c>
      <c r="P53" t="s">
        <v>18</v>
      </c>
    </row>
    <row r="54" spans="1:16" x14ac:dyDescent="0.25">
      <c r="A54">
        <v>11</v>
      </c>
      <c r="B54" t="s">
        <v>133</v>
      </c>
      <c r="C54">
        <v>1043</v>
      </c>
      <c r="D54">
        <v>282.39400000000001</v>
      </c>
      <c r="E54">
        <v>294537</v>
      </c>
      <c r="F54">
        <v>282</v>
      </c>
      <c r="G54">
        <v>294537</v>
      </c>
      <c r="H54">
        <v>128.75200000000001</v>
      </c>
      <c r="I54" t="s">
        <v>16</v>
      </c>
      <c r="K54" t="s">
        <v>117</v>
      </c>
      <c r="L54">
        <v>26.010505050505053</v>
      </c>
      <c r="M54" t="s">
        <v>118</v>
      </c>
      <c r="O54">
        <v>0</v>
      </c>
      <c r="P54" t="s">
        <v>18</v>
      </c>
    </row>
    <row r="55" spans="1:16" x14ac:dyDescent="0.25">
      <c r="A55">
        <v>1</v>
      </c>
      <c r="B55" t="s">
        <v>134</v>
      </c>
      <c r="C55">
        <v>1044</v>
      </c>
      <c r="D55">
        <v>367.59800000000001</v>
      </c>
      <c r="E55">
        <v>383772</v>
      </c>
      <c r="F55">
        <v>319</v>
      </c>
      <c r="G55">
        <v>383772</v>
      </c>
      <c r="H55">
        <v>128.78399999999999</v>
      </c>
      <c r="I55" t="s">
        <v>135</v>
      </c>
      <c r="J55" t="s">
        <v>15</v>
      </c>
      <c r="K55" t="s">
        <v>117</v>
      </c>
      <c r="L55">
        <v>26.016969696969696</v>
      </c>
      <c r="M55" t="s">
        <v>136</v>
      </c>
      <c r="N55">
        <v>88559.471489033371</v>
      </c>
      <c r="O55">
        <v>3403.9118514001366</v>
      </c>
      <c r="P55" t="s">
        <v>18</v>
      </c>
    </row>
    <row r="56" spans="1:16" x14ac:dyDescent="0.25">
      <c r="A56">
        <v>2</v>
      </c>
      <c r="B56" t="s">
        <v>137</v>
      </c>
      <c r="C56">
        <v>898</v>
      </c>
      <c r="D56">
        <v>320.93200000000002</v>
      </c>
      <c r="E56">
        <v>288197</v>
      </c>
      <c r="F56">
        <v>307</v>
      </c>
      <c r="G56">
        <v>288197</v>
      </c>
      <c r="H56">
        <v>111.598</v>
      </c>
      <c r="I56" t="s">
        <v>138</v>
      </c>
      <c r="J56" t="s">
        <v>15</v>
      </c>
      <c r="K56" t="s">
        <v>117</v>
      </c>
      <c r="L56">
        <v>22.545050505050504</v>
      </c>
      <c r="M56" t="s">
        <v>136</v>
      </c>
      <c r="N56">
        <v>34268.982181180065</v>
      </c>
      <c r="O56">
        <v>1520.0224179361755</v>
      </c>
      <c r="P56" t="s">
        <v>18</v>
      </c>
    </row>
    <row r="57" spans="1:16" x14ac:dyDescent="0.25">
      <c r="A57">
        <v>3</v>
      </c>
      <c r="B57" t="s">
        <v>139</v>
      </c>
      <c r="C57">
        <v>1073</v>
      </c>
      <c r="D57">
        <v>435.06799999999998</v>
      </c>
      <c r="E57">
        <v>466828</v>
      </c>
      <c r="F57">
        <v>383</v>
      </c>
      <c r="G57">
        <v>466828</v>
      </c>
      <c r="H57">
        <v>133.24</v>
      </c>
      <c r="I57" t="s">
        <v>140</v>
      </c>
      <c r="J57" t="s">
        <v>15</v>
      </c>
      <c r="K57" t="s">
        <v>117</v>
      </c>
      <c r="L57">
        <v>26.917171717171719</v>
      </c>
      <c r="M57" t="s">
        <v>136</v>
      </c>
      <c r="N57">
        <v>163415.1234748399</v>
      </c>
      <c r="O57">
        <v>6071.0361843324636</v>
      </c>
      <c r="P57" t="s">
        <v>18</v>
      </c>
    </row>
    <row r="58" spans="1:16" x14ac:dyDescent="0.25">
      <c r="A58">
        <v>4</v>
      </c>
      <c r="B58" t="s">
        <v>141</v>
      </c>
      <c r="C58">
        <v>1147</v>
      </c>
      <c r="D58">
        <v>419.19400000000002</v>
      </c>
      <c r="E58">
        <v>480816</v>
      </c>
      <c r="F58">
        <v>358</v>
      </c>
      <c r="G58">
        <v>480816</v>
      </c>
      <c r="H58">
        <v>142.27699999999999</v>
      </c>
      <c r="I58" t="s">
        <v>142</v>
      </c>
      <c r="J58" t="s">
        <v>15</v>
      </c>
      <c r="K58" t="s">
        <v>117</v>
      </c>
      <c r="L58">
        <v>28.742828282828278</v>
      </c>
      <c r="M58" t="s">
        <v>136</v>
      </c>
      <c r="N58">
        <v>156478.09750758746</v>
      </c>
      <c r="O58">
        <v>5444.0744650404358</v>
      </c>
      <c r="P58" t="s">
        <v>18</v>
      </c>
    </row>
    <row r="59" spans="1:16" x14ac:dyDescent="0.25">
      <c r="A59">
        <v>5</v>
      </c>
      <c r="B59" t="s">
        <v>143</v>
      </c>
      <c r="C59">
        <v>906</v>
      </c>
      <c r="D59">
        <v>349.08600000000001</v>
      </c>
      <c r="E59">
        <v>316272</v>
      </c>
      <c r="F59">
        <v>323</v>
      </c>
      <c r="G59">
        <v>316272</v>
      </c>
      <c r="H59">
        <v>112.57899999999999</v>
      </c>
      <c r="I59" t="s">
        <v>144</v>
      </c>
      <c r="J59" t="s">
        <v>15</v>
      </c>
      <c r="K59" t="s">
        <v>117</v>
      </c>
      <c r="L59">
        <v>22.74323232323232</v>
      </c>
      <c r="M59" t="s">
        <v>136</v>
      </c>
      <c r="N59">
        <v>60081.817211747402</v>
      </c>
      <c r="O59">
        <v>2641.744865366984</v>
      </c>
      <c r="P59" t="s">
        <v>18</v>
      </c>
    </row>
    <row r="60" spans="1:16" x14ac:dyDescent="0.25">
      <c r="A60">
        <v>6</v>
      </c>
      <c r="B60" t="s">
        <v>145</v>
      </c>
      <c r="C60">
        <v>727</v>
      </c>
      <c r="D60">
        <v>325.54300000000001</v>
      </c>
      <c r="E60">
        <v>236670</v>
      </c>
      <c r="F60">
        <v>308</v>
      </c>
      <c r="G60">
        <v>236670</v>
      </c>
      <c r="H60">
        <v>89.941000000000003</v>
      </c>
      <c r="I60" t="s">
        <v>146</v>
      </c>
      <c r="J60" t="s">
        <v>15</v>
      </c>
      <c r="K60" t="s">
        <v>117</v>
      </c>
      <c r="L60">
        <v>18.169898989898989</v>
      </c>
      <c r="M60" t="s">
        <v>136</v>
      </c>
      <c r="N60">
        <v>31095.758402803913</v>
      </c>
      <c r="O60">
        <v>1711.3886224733922</v>
      </c>
      <c r="P60" t="s">
        <v>18</v>
      </c>
    </row>
    <row r="61" spans="1:16" x14ac:dyDescent="0.25">
      <c r="A61">
        <v>7</v>
      </c>
      <c r="B61" t="s">
        <v>147</v>
      </c>
      <c r="C61">
        <v>915</v>
      </c>
      <c r="D61">
        <v>347.94</v>
      </c>
      <c r="E61">
        <v>318365</v>
      </c>
      <c r="F61">
        <v>315</v>
      </c>
      <c r="G61">
        <v>318365</v>
      </c>
      <c r="H61">
        <v>113.214</v>
      </c>
      <c r="I61" t="s">
        <v>148</v>
      </c>
      <c r="J61" t="s">
        <v>15</v>
      </c>
      <c r="K61" t="s">
        <v>117</v>
      </c>
      <c r="L61">
        <v>22.871515151515151</v>
      </c>
      <c r="M61" t="s">
        <v>136</v>
      </c>
      <c r="N61">
        <v>59629.881621135602</v>
      </c>
      <c r="O61">
        <v>2607.1679653101314</v>
      </c>
      <c r="P61" t="s">
        <v>18</v>
      </c>
    </row>
    <row r="62" spans="1:16" x14ac:dyDescent="0.25">
      <c r="A62">
        <v>8</v>
      </c>
      <c r="B62" t="s">
        <v>149</v>
      </c>
      <c r="C62">
        <v>895</v>
      </c>
      <c r="D62">
        <v>342.62700000000001</v>
      </c>
      <c r="E62">
        <v>306651</v>
      </c>
      <c r="F62">
        <v>313</v>
      </c>
      <c r="G62">
        <v>306651</v>
      </c>
      <c r="H62">
        <v>111.001</v>
      </c>
      <c r="I62" t="s">
        <v>150</v>
      </c>
      <c r="J62" t="s">
        <v>15</v>
      </c>
      <c r="K62" t="s">
        <v>117</v>
      </c>
      <c r="L62">
        <v>22.424444444444443</v>
      </c>
      <c r="M62" t="s">
        <v>136</v>
      </c>
      <c r="N62">
        <v>53571.294044717331</v>
      </c>
      <c r="O62">
        <v>2388.9686175921911</v>
      </c>
      <c r="P62" t="s">
        <v>18</v>
      </c>
    </row>
    <row r="63" spans="1:16" x14ac:dyDescent="0.25">
      <c r="A63">
        <v>9</v>
      </c>
      <c r="B63" t="s">
        <v>151</v>
      </c>
      <c r="C63">
        <v>1044</v>
      </c>
      <c r="D63">
        <v>283.25799999999998</v>
      </c>
      <c r="E63">
        <v>295721</v>
      </c>
      <c r="F63">
        <v>283</v>
      </c>
      <c r="G63">
        <v>295721</v>
      </c>
      <c r="H63">
        <v>129.602</v>
      </c>
      <c r="I63" t="s">
        <v>16</v>
      </c>
      <c r="K63" t="s">
        <v>117</v>
      </c>
      <c r="L63">
        <v>26.182222222222222</v>
      </c>
      <c r="M63" t="s">
        <v>136</v>
      </c>
      <c r="O63">
        <v>0</v>
      </c>
      <c r="P63" t="s">
        <v>18</v>
      </c>
    </row>
    <row r="64" spans="1:16" x14ac:dyDescent="0.25">
      <c r="A64">
        <v>10</v>
      </c>
      <c r="B64" t="s">
        <v>152</v>
      </c>
      <c r="C64">
        <v>923</v>
      </c>
      <c r="D64">
        <v>282.50400000000002</v>
      </c>
      <c r="E64">
        <v>260751</v>
      </c>
      <c r="F64">
        <v>282</v>
      </c>
      <c r="G64">
        <v>260751</v>
      </c>
      <c r="H64">
        <v>114.276</v>
      </c>
      <c r="I64" t="s">
        <v>16</v>
      </c>
      <c r="K64" t="s">
        <v>117</v>
      </c>
      <c r="L64">
        <v>23.086060606060606</v>
      </c>
      <c r="M64" t="s">
        <v>136</v>
      </c>
      <c r="O64">
        <v>0</v>
      </c>
      <c r="P64" t="s">
        <v>18</v>
      </c>
    </row>
    <row r="65" spans="1:16" x14ac:dyDescent="0.25">
      <c r="A65">
        <v>11</v>
      </c>
      <c r="B65" t="s">
        <v>153</v>
      </c>
      <c r="C65">
        <v>1101</v>
      </c>
      <c r="D65">
        <v>282.55</v>
      </c>
      <c r="E65">
        <v>311088</v>
      </c>
      <c r="F65">
        <v>283</v>
      </c>
      <c r="G65">
        <v>311088</v>
      </c>
      <c r="H65">
        <v>136.56700000000001</v>
      </c>
      <c r="I65" t="s">
        <v>16</v>
      </c>
      <c r="K65" t="s">
        <v>117</v>
      </c>
      <c r="L65">
        <v>27.589292929292931</v>
      </c>
      <c r="M65" t="s">
        <v>136</v>
      </c>
      <c r="O65">
        <v>0</v>
      </c>
      <c r="P65" t="s">
        <v>18</v>
      </c>
    </row>
    <row r="66" spans="1:16" x14ac:dyDescent="0.25">
      <c r="A66">
        <v>1</v>
      </c>
      <c r="B66" t="s">
        <v>154</v>
      </c>
      <c r="C66">
        <v>732</v>
      </c>
      <c r="D66">
        <v>330.45400000000001</v>
      </c>
      <c r="E66">
        <v>241892</v>
      </c>
      <c r="F66">
        <v>317</v>
      </c>
      <c r="G66">
        <v>241892</v>
      </c>
      <c r="H66">
        <v>90.424999999999997</v>
      </c>
      <c r="I66" t="s">
        <v>19</v>
      </c>
      <c r="J66" t="s">
        <v>15</v>
      </c>
      <c r="K66" t="s">
        <v>117</v>
      </c>
      <c r="L66">
        <v>18.267676767676768</v>
      </c>
      <c r="M66" t="s">
        <v>20</v>
      </c>
      <c r="N66">
        <v>35844.830525051366</v>
      </c>
      <c r="O66">
        <v>1962.1997356815511</v>
      </c>
      <c r="P66" t="s">
        <v>18</v>
      </c>
    </row>
    <row r="67" spans="1:16" x14ac:dyDescent="0.25">
      <c r="A67">
        <v>2</v>
      </c>
      <c r="B67" t="s">
        <v>155</v>
      </c>
      <c r="C67">
        <v>769</v>
      </c>
      <c r="D67">
        <v>308.2</v>
      </c>
      <c r="E67">
        <v>237006</v>
      </c>
      <c r="F67">
        <v>297</v>
      </c>
      <c r="G67">
        <v>237006</v>
      </c>
      <c r="H67">
        <v>94.855999999999995</v>
      </c>
      <c r="I67" t="s">
        <v>21</v>
      </c>
      <c r="J67" t="s">
        <v>15</v>
      </c>
      <c r="K67" t="s">
        <v>117</v>
      </c>
      <c r="L67">
        <v>19.162828282828283</v>
      </c>
      <c r="M67" t="s">
        <v>20</v>
      </c>
      <c r="N67">
        <v>20543.877969623631</v>
      </c>
      <c r="O67">
        <v>1072.0691990979692</v>
      </c>
      <c r="P67" t="s">
        <v>18</v>
      </c>
    </row>
    <row r="68" spans="1:16" x14ac:dyDescent="0.25">
      <c r="A68">
        <v>3</v>
      </c>
      <c r="B68" t="s">
        <v>156</v>
      </c>
      <c r="C68">
        <v>955</v>
      </c>
      <c r="D68">
        <v>330.05500000000001</v>
      </c>
      <c r="E68">
        <v>315203</v>
      </c>
      <c r="F68">
        <v>313</v>
      </c>
      <c r="G68">
        <v>315203</v>
      </c>
      <c r="H68">
        <v>118.194</v>
      </c>
      <c r="I68" t="s">
        <v>22</v>
      </c>
      <c r="J68" t="s">
        <v>15</v>
      </c>
      <c r="K68" t="s">
        <v>117</v>
      </c>
      <c r="L68">
        <v>23.877575757575759</v>
      </c>
      <c r="M68" t="s">
        <v>20</v>
      </c>
      <c r="N68">
        <v>46384.629988284258</v>
      </c>
      <c r="O68">
        <v>1942.6021493646638</v>
      </c>
      <c r="P68" t="s">
        <v>18</v>
      </c>
    </row>
    <row r="69" spans="1:16" x14ac:dyDescent="0.25">
      <c r="A69">
        <v>4</v>
      </c>
      <c r="B69" t="s">
        <v>157</v>
      </c>
      <c r="C69">
        <v>1197</v>
      </c>
      <c r="D69">
        <v>455.29500000000002</v>
      </c>
      <c r="E69">
        <v>544988</v>
      </c>
      <c r="F69">
        <v>390</v>
      </c>
      <c r="G69">
        <v>544988</v>
      </c>
      <c r="H69">
        <v>148.53100000000001</v>
      </c>
      <c r="I69" t="s">
        <v>23</v>
      </c>
      <c r="J69" t="s">
        <v>15</v>
      </c>
      <c r="K69" t="s">
        <v>117</v>
      </c>
      <c r="L69">
        <v>30.006262626262625</v>
      </c>
      <c r="M69" t="s">
        <v>20</v>
      </c>
      <c r="N69">
        <v>208050.21057170286</v>
      </c>
      <c r="O69">
        <v>6933.5596093066715</v>
      </c>
      <c r="P69" t="s">
        <v>18</v>
      </c>
    </row>
    <row r="70" spans="1:16" x14ac:dyDescent="0.25">
      <c r="A70">
        <v>5</v>
      </c>
      <c r="B70" t="s">
        <v>158</v>
      </c>
      <c r="C70">
        <v>1126</v>
      </c>
      <c r="D70">
        <v>425.952</v>
      </c>
      <c r="E70">
        <v>479622</v>
      </c>
      <c r="F70">
        <v>356</v>
      </c>
      <c r="G70">
        <v>479622</v>
      </c>
      <c r="H70">
        <v>140.24299999999999</v>
      </c>
      <c r="I70" t="s">
        <v>24</v>
      </c>
      <c r="J70" t="s">
        <v>15</v>
      </c>
      <c r="K70" t="s">
        <v>117</v>
      </c>
      <c r="L70">
        <v>28.331919191919191</v>
      </c>
      <c r="M70" t="s">
        <v>20</v>
      </c>
      <c r="N70">
        <v>162669.66006995604</v>
      </c>
      <c r="O70">
        <v>5741.5686868241728</v>
      </c>
      <c r="P70" t="s">
        <v>18</v>
      </c>
    </row>
    <row r="71" spans="1:16" x14ac:dyDescent="0.25">
      <c r="A71">
        <v>6</v>
      </c>
      <c r="B71" t="s">
        <v>159</v>
      </c>
      <c r="C71">
        <v>802</v>
      </c>
      <c r="D71">
        <v>326.27300000000002</v>
      </c>
      <c r="E71">
        <v>261671</v>
      </c>
      <c r="F71">
        <v>301</v>
      </c>
      <c r="G71">
        <v>261671</v>
      </c>
      <c r="H71">
        <v>99.268000000000001</v>
      </c>
      <c r="I71" t="s">
        <v>25</v>
      </c>
      <c r="J71" t="s">
        <v>15</v>
      </c>
      <c r="K71" t="s">
        <v>117</v>
      </c>
      <c r="L71">
        <v>20.054141414141412</v>
      </c>
      <c r="M71" t="s">
        <v>20</v>
      </c>
      <c r="N71">
        <v>35919.866230998887</v>
      </c>
      <c r="O71">
        <v>1791.144556588674</v>
      </c>
      <c r="P71" t="s">
        <v>18</v>
      </c>
    </row>
    <row r="72" spans="1:16" x14ac:dyDescent="0.25">
      <c r="A72">
        <v>7</v>
      </c>
      <c r="B72" t="s">
        <v>160</v>
      </c>
      <c r="C72">
        <v>761</v>
      </c>
      <c r="D72">
        <v>322.959</v>
      </c>
      <c r="E72">
        <v>245772</v>
      </c>
      <c r="F72">
        <v>302</v>
      </c>
      <c r="G72">
        <v>245772</v>
      </c>
      <c r="H72">
        <v>94.197999999999993</v>
      </c>
      <c r="I72" t="s">
        <v>26</v>
      </c>
      <c r="J72" t="s">
        <v>15</v>
      </c>
      <c r="K72" t="s">
        <v>117</v>
      </c>
      <c r="L72">
        <v>19.029898989898989</v>
      </c>
      <c r="M72" t="s">
        <v>20</v>
      </c>
      <c r="N72">
        <v>31561.759603229613</v>
      </c>
      <c r="O72">
        <v>1658.5353196032463</v>
      </c>
      <c r="P72" t="s">
        <v>18</v>
      </c>
    </row>
    <row r="73" spans="1:16" x14ac:dyDescent="0.25">
      <c r="A73">
        <v>8</v>
      </c>
      <c r="B73" t="s">
        <v>161</v>
      </c>
      <c r="C73">
        <v>951</v>
      </c>
      <c r="D73">
        <v>390.37599999999998</v>
      </c>
      <c r="E73">
        <v>371248</v>
      </c>
      <c r="F73">
        <v>332</v>
      </c>
      <c r="G73">
        <v>371248</v>
      </c>
      <c r="H73">
        <v>118.10599999999999</v>
      </c>
      <c r="I73" t="s">
        <v>27</v>
      </c>
      <c r="J73" t="s">
        <v>15</v>
      </c>
      <c r="K73" t="s">
        <v>117</v>
      </c>
      <c r="L73">
        <v>23.859797979797978</v>
      </c>
      <c r="M73" t="s">
        <v>20</v>
      </c>
      <c r="N73">
        <v>103555.57080508722</v>
      </c>
      <c r="O73">
        <v>4340.1696398589556</v>
      </c>
      <c r="P73" t="s">
        <v>18</v>
      </c>
    </row>
    <row r="74" spans="1:16" x14ac:dyDescent="0.25">
      <c r="A74">
        <v>9</v>
      </c>
      <c r="B74" t="s">
        <v>162</v>
      </c>
      <c r="C74">
        <v>1007</v>
      </c>
      <c r="D74">
        <v>282.53699999999998</v>
      </c>
      <c r="E74">
        <v>284515</v>
      </c>
      <c r="F74">
        <v>282</v>
      </c>
      <c r="G74">
        <v>284515</v>
      </c>
      <c r="H74">
        <v>124.965</v>
      </c>
      <c r="I74" t="s">
        <v>16</v>
      </c>
      <c r="K74" t="s">
        <v>117</v>
      </c>
      <c r="L74">
        <v>25.245454545454546</v>
      </c>
      <c r="M74" t="s">
        <v>20</v>
      </c>
      <c r="O74">
        <v>0</v>
      </c>
      <c r="P74" t="s">
        <v>18</v>
      </c>
    </row>
    <row r="75" spans="1:16" x14ac:dyDescent="0.25">
      <c r="A75">
        <v>10</v>
      </c>
      <c r="B75" t="s">
        <v>163</v>
      </c>
      <c r="C75">
        <v>795</v>
      </c>
      <c r="D75">
        <v>282.09699999999998</v>
      </c>
      <c r="E75">
        <v>224267</v>
      </c>
      <c r="F75">
        <v>282</v>
      </c>
      <c r="G75">
        <v>224267</v>
      </c>
      <c r="H75">
        <v>98.093999999999994</v>
      </c>
      <c r="I75" t="s">
        <v>16</v>
      </c>
      <c r="K75" t="s">
        <v>117</v>
      </c>
      <c r="L75">
        <v>19.816969696969696</v>
      </c>
      <c r="M75" t="s">
        <v>20</v>
      </c>
      <c r="O75">
        <v>0</v>
      </c>
      <c r="P75" t="s">
        <v>18</v>
      </c>
    </row>
    <row r="76" spans="1:16" x14ac:dyDescent="0.25">
      <c r="A76">
        <v>11</v>
      </c>
      <c r="B76" t="s">
        <v>164</v>
      </c>
      <c r="C76">
        <v>1199</v>
      </c>
      <c r="D76">
        <v>279.822</v>
      </c>
      <c r="E76">
        <v>335506</v>
      </c>
      <c r="F76">
        <v>280</v>
      </c>
      <c r="G76">
        <v>335506</v>
      </c>
      <c r="H76">
        <v>148.89500000000001</v>
      </c>
      <c r="I76" t="s">
        <v>16</v>
      </c>
      <c r="K76" t="s">
        <v>117</v>
      </c>
      <c r="L76">
        <v>30.079797979797981</v>
      </c>
      <c r="M76" t="s">
        <v>20</v>
      </c>
      <c r="O76">
        <v>0</v>
      </c>
      <c r="P76" t="s">
        <v>18</v>
      </c>
    </row>
    <row r="77" spans="1:16" x14ac:dyDescent="0.25">
      <c r="A77">
        <v>1</v>
      </c>
      <c r="B77" t="s">
        <v>165</v>
      </c>
      <c r="C77">
        <v>775</v>
      </c>
      <c r="D77">
        <v>344.137</v>
      </c>
      <c r="E77">
        <v>266706</v>
      </c>
      <c r="F77">
        <v>308</v>
      </c>
      <c r="G77">
        <v>266706</v>
      </c>
      <c r="H77">
        <v>95.757000000000005</v>
      </c>
      <c r="I77" t="s">
        <v>28</v>
      </c>
      <c r="J77" t="s">
        <v>15</v>
      </c>
      <c r="K77" t="s">
        <v>117</v>
      </c>
      <c r="L77">
        <v>19.344848484848484</v>
      </c>
      <c r="M77" t="s">
        <v>29</v>
      </c>
      <c r="N77">
        <v>47505.006415331736</v>
      </c>
      <c r="O77">
        <v>2455.6928658572438</v>
      </c>
      <c r="P77" t="s">
        <v>18</v>
      </c>
    </row>
    <row r="78" spans="1:16" x14ac:dyDescent="0.25">
      <c r="A78">
        <v>2</v>
      </c>
      <c r="B78" t="s">
        <v>166</v>
      </c>
      <c r="C78">
        <v>1196</v>
      </c>
      <c r="D78">
        <v>452.53800000000001</v>
      </c>
      <c r="E78">
        <v>541236</v>
      </c>
      <c r="F78">
        <v>383</v>
      </c>
      <c r="G78">
        <v>541236</v>
      </c>
      <c r="H78">
        <v>147.976</v>
      </c>
      <c r="I78" t="s">
        <v>30</v>
      </c>
      <c r="J78" t="s">
        <v>15</v>
      </c>
      <c r="K78" t="s">
        <v>117</v>
      </c>
      <c r="L78">
        <v>29.894141414141412</v>
      </c>
      <c r="M78" t="s">
        <v>29</v>
      </c>
      <c r="N78">
        <v>202959.36990030546</v>
      </c>
      <c r="O78">
        <v>6789.2690774619678</v>
      </c>
      <c r="P78" t="s">
        <v>18</v>
      </c>
    </row>
    <row r="79" spans="1:16" x14ac:dyDescent="0.25">
      <c r="A79">
        <v>3</v>
      </c>
      <c r="B79" t="s">
        <v>167</v>
      </c>
      <c r="C79">
        <v>916</v>
      </c>
      <c r="D79">
        <v>336.16199999999998</v>
      </c>
      <c r="E79">
        <v>307924</v>
      </c>
      <c r="F79">
        <v>310</v>
      </c>
      <c r="G79">
        <v>307924</v>
      </c>
      <c r="H79">
        <v>113.601</v>
      </c>
      <c r="I79" t="s">
        <v>31</v>
      </c>
      <c r="J79" t="s">
        <v>15</v>
      </c>
      <c r="K79" t="s">
        <v>117</v>
      </c>
      <c r="L79">
        <v>22.949696969696969</v>
      </c>
      <c r="M79" t="s">
        <v>29</v>
      </c>
      <c r="N79">
        <v>48842.567582508229</v>
      </c>
      <c r="O79">
        <v>2128.2445535991387</v>
      </c>
      <c r="P79" t="s">
        <v>18</v>
      </c>
    </row>
    <row r="80" spans="1:16" x14ac:dyDescent="0.25">
      <c r="A80">
        <v>4</v>
      </c>
      <c r="B80" t="s">
        <v>168</v>
      </c>
      <c r="C80">
        <v>874</v>
      </c>
      <c r="D80">
        <v>376.173</v>
      </c>
      <c r="E80">
        <v>328775</v>
      </c>
      <c r="F80">
        <v>333</v>
      </c>
      <c r="G80">
        <v>328775</v>
      </c>
      <c r="H80">
        <v>109.316</v>
      </c>
      <c r="I80" t="s">
        <v>32</v>
      </c>
      <c r="J80" t="s">
        <v>15</v>
      </c>
      <c r="K80" t="s">
        <v>117</v>
      </c>
      <c r="L80">
        <v>22.084040404040405</v>
      </c>
      <c r="M80" t="s">
        <v>29</v>
      </c>
      <c r="N80">
        <v>81572.847234838642</v>
      </c>
      <c r="O80">
        <v>3693.746512975697</v>
      </c>
      <c r="P80" t="s">
        <v>18</v>
      </c>
    </row>
    <row r="81" spans="1:16" x14ac:dyDescent="0.25">
      <c r="A81">
        <v>6</v>
      </c>
      <c r="B81" t="s">
        <v>169</v>
      </c>
      <c r="C81">
        <v>836</v>
      </c>
      <c r="D81">
        <v>335.964</v>
      </c>
      <c r="E81">
        <v>280866</v>
      </c>
      <c r="F81">
        <v>314</v>
      </c>
      <c r="G81">
        <v>280866</v>
      </c>
      <c r="H81">
        <v>103.539</v>
      </c>
      <c r="I81" t="s">
        <v>33</v>
      </c>
      <c r="J81" t="s">
        <v>15</v>
      </c>
      <c r="K81" t="s">
        <v>117</v>
      </c>
      <c r="L81">
        <v>20.916969696969698</v>
      </c>
      <c r="M81" t="s">
        <v>29</v>
      </c>
      <c r="N81">
        <v>44411.76692028041</v>
      </c>
      <c r="O81">
        <v>2123.2409648092798</v>
      </c>
      <c r="P81" t="s">
        <v>18</v>
      </c>
    </row>
    <row r="82" spans="1:16" x14ac:dyDescent="0.25">
      <c r="A82">
        <v>7</v>
      </c>
      <c r="B82" t="s">
        <v>170</v>
      </c>
      <c r="C82">
        <v>906</v>
      </c>
      <c r="D82">
        <v>321.05799999999999</v>
      </c>
      <c r="E82">
        <v>290879</v>
      </c>
      <c r="F82">
        <v>302</v>
      </c>
      <c r="G82">
        <v>290879</v>
      </c>
      <c r="H82">
        <v>112.59399999999999</v>
      </c>
      <c r="I82" t="s">
        <v>34</v>
      </c>
      <c r="J82" t="s">
        <v>15</v>
      </c>
      <c r="K82" t="s">
        <v>117</v>
      </c>
      <c r="L82">
        <v>22.746262626262624</v>
      </c>
      <c r="M82" t="s">
        <v>29</v>
      </c>
      <c r="N82">
        <v>34625.967499729712</v>
      </c>
      <c r="O82">
        <v>1522.2706283075661</v>
      </c>
      <c r="P82" t="s">
        <v>18</v>
      </c>
    </row>
    <row r="83" spans="1:16" x14ac:dyDescent="0.25">
      <c r="A83">
        <v>8</v>
      </c>
      <c r="B83" t="s">
        <v>171</v>
      </c>
      <c r="C83">
        <v>1013</v>
      </c>
      <c r="D83">
        <v>380.44400000000002</v>
      </c>
      <c r="E83">
        <v>385390</v>
      </c>
      <c r="F83">
        <v>327</v>
      </c>
      <c r="G83">
        <v>385390</v>
      </c>
      <c r="H83">
        <v>125.354</v>
      </c>
      <c r="I83" t="s">
        <v>35</v>
      </c>
      <c r="J83" t="s">
        <v>15</v>
      </c>
      <c r="K83" t="s">
        <v>117</v>
      </c>
      <c r="L83">
        <v>25.324040404040403</v>
      </c>
      <c r="M83" t="s">
        <v>29</v>
      </c>
      <c r="N83">
        <v>98873.088385459385</v>
      </c>
      <c r="O83">
        <v>3904.3172735455109</v>
      </c>
      <c r="P83" t="s">
        <v>18</v>
      </c>
    </row>
    <row r="84" spans="1:16" x14ac:dyDescent="0.25">
      <c r="A84">
        <v>9</v>
      </c>
      <c r="B84" t="s">
        <v>172</v>
      </c>
      <c r="C84">
        <v>1078</v>
      </c>
      <c r="D84">
        <v>283.346</v>
      </c>
      <c r="E84">
        <v>305447</v>
      </c>
      <c r="F84">
        <v>283</v>
      </c>
      <c r="G84">
        <v>305447</v>
      </c>
      <c r="H84">
        <v>133.959</v>
      </c>
      <c r="I84" t="s">
        <v>16</v>
      </c>
      <c r="K84" t="s">
        <v>117</v>
      </c>
      <c r="L84">
        <v>27.062424242424242</v>
      </c>
      <c r="M84" t="s">
        <v>29</v>
      </c>
      <c r="O84">
        <v>0</v>
      </c>
      <c r="P84" t="s">
        <v>18</v>
      </c>
    </row>
    <row r="85" spans="1:16" x14ac:dyDescent="0.25">
      <c r="A85">
        <v>10</v>
      </c>
      <c r="B85" t="s">
        <v>173</v>
      </c>
      <c r="C85">
        <v>967</v>
      </c>
      <c r="D85">
        <v>282.77199999999999</v>
      </c>
      <c r="E85">
        <v>273441</v>
      </c>
      <c r="F85">
        <v>283</v>
      </c>
      <c r="G85">
        <v>273441</v>
      </c>
      <c r="H85">
        <v>119.77500000000001</v>
      </c>
      <c r="I85" t="s">
        <v>16</v>
      </c>
      <c r="K85" t="s">
        <v>117</v>
      </c>
      <c r="L85">
        <v>24.196969696969699</v>
      </c>
      <c r="M85" t="s">
        <v>29</v>
      </c>
      <c r="O85">
        <v>0</v>
      </c>
      <c r="P85" t="s">
        <v>18</v>
      </c>
    </row>
    <row r="86" spans="1:16" x14ac:dyDescent="0.25">
      <c r="A86">
        <v>11</v>
      </c>
      <c r="B86" t="s">
        <v>174</v>
      </c>
      <c r="C86">
        <v>1223</v>
      </c>
      <c r="D86">
        <v>282.40100000000001</v>
      </c>
      <c r="E86">
        <v>345377</v>
      </c>
      <c r="F86">
        <v>282</v>
      </c>
      <c r="G86">
        <v>345377</v>
      </c>
      <c r="H86">
        <v>152.06100000000001</v>
      </c>
      <c r="I86" t="s">
        <v>16</v>
      </c>
      <c r="K86" t="s">
        <v>117</v>
      </c>
      <c r="L86">
        <v>30.719393939393939</v>
      </c>
      <c r="M86" t="s">
        <v>29</v>
      </c>
      <c r="O86">
        <v>0</v>
      </c>
      <c r="P86" t="s">
        <v>18</v>
      </c>
    </row>
    <row r="87" spans="1:16" x14ac:dyDescent="0.25">
      <c r="A87">
        <v>1</v>
      </c>
      <c r="B87" t="s">
        <v>175</v>
      </c>
      <c r="C87">
        <v>1207</v>
      </c>
      <c r="D87">
        <v>359.06400000000002</v>
      </c>
      <c r="E87">
        <v>433390</v>
      </c>
      <c r="F87">
        <v>312</v>
      </c>
      <c r="G87">
        <v>433390</v>
      </c>
      <c r="H87">
        <v>149.268</v>
      </c>
      <c r="I87" t="s">
        <v>176</v>
      </c>
      <c r="J87" t="s">
        <v>15</v>
      </c>
      <c r="K87" t="s">
        <v>177</v>
      </c>
      <c r="L87">
        <v>30.155151515151513</v>
      </c>
      <c r="M87" t="s">
        <v>178</v>
      </c>
      <c r="N87">
        <v>92816.694579205243</v>
      </c>
      <c r="O87">
        <v>3077.9714216514321</v>
      </c>
      <c r="P87" t="s">
        <v>18</v>
      </c>
    </row>
    <row r="88" spans="1:16" x14ac:dyDescent="0.25">
      <c r="A88">
        <v>2</v>
      </c>
      <c r="B88" t="s">
        <v>179</v>
      </c>
      <c r="C88">
        <v>957</v>
      </c>
      <c r="D88">
        <v>338.50299999999999</v>
      </c>
      <c r="E88">
        <v>323947</v>
      </c>
      <c r="F88">
        <v>314</v>
      </c>
      <c r="G88">
        <v>323947</v>
      </c>
      <c r="H88">
        <v>118.69199999999999</v>
      </c>
      <c r="I88" t="s">
        <v>180</v>
      </c>
      <c r="J88" t="s">
        <v>15</v>
      </c>
      <c r="K88" t="s">
        <v>177</v>
      </c>
      <c r="L88">
        <v>23.978181818181817</v>
      </c>
      <c r="M88" t="s">
        <v>178</v>
      </c>
      <c r="N88">
        <v>53914.975735127926</v>
      </c>
      <c r="O88">
        <v>2248.5014144919896</v>
      </c>
      <c r="P88" t="s">
        <v>18</v>
      </c>
    </row>
    <row r="89" spans="1:16" x14ac:dyDescent="0.25">
      <c r="A89">
        <v>3</v>
      </c>
      <c r="B89" t="s">
        <v>181</v>
      </c>
      <c r="C89">
        <v>933</v>
      </c>
      <c r="D89">
        <v>347.36099999999999</v>
      </c>
      <c r="E89">
        <v>324088</v>
      </c>
      <c r="F89">
        <v>305</v>
      </c>
      <c r="G89">
        <v>324088</v>
      </c>
      <c r="H89">
        <v>117.051</v>
      </c>
      <c r="I89" t="s">
        <v>182</v>
      </c>
      <c r="J89" t="s">
        <v>15</v>
      </c>
      <c r="K89" t="s">
        <v>177</v>
      </c>
      <c r="L89">
        <v>23.646666666666665</v>
      </c>
      <c r="M89" t="s">
        <v>178</v>
      </c>
      <c r="N89">
        <v>60827.938726096472</v>
      </c>
      <c r="O89">
        <v>2572.3684265335414</v>
      </c>
      <c r="P89" t="s">
        <v>18</v>
      </c>
    </row>
    <row r="90" spans="1:16" x14ac:dyDescent="0.25">
      <c r="A90">
        <v>4</v>
      </c>
      <c r="B90" t="s">
        <v>183</v>
      </c>
      <c r="C90">
        <v>882</v>
      </c>
      <c r="D90">
        <v>315.209</v>
      </c>
      <c r="E90">
        <v>278014</v>
      </c>
      <c r="F90">
        <v>298</v>
      </c>
      <c r="G90">
        <v>278014</v>
      </c>
      <c r="H90">
        <v>110.57</v>
      </c>
      <c r="I90" t="s">
        <v>184</v>
      </c>
      <c r="J90" t="s">
        <v>15</v>
      </c>
      <c r="K90" t="s">
        <v>177</v>
      </c>
      <c r="L90">
        <v>22.337373737373735</v>
      </c>
      <c r="M90" t="s">
        <v>178</v>
      </c>
      <c r="N90">
        <v>29144.360081904713</v>
      </c>
      <c r="O90">
        <v>1304.7353025723826</v>
      </c>
      <c r="P90" t="s">
        <v>18</v>
      </c>
    </row>
    <row r="91" spans="1:16" x14ac:dyDescent="0.25">
      <c r="A91">
        <v>6</v>
      </c>
      <c r="B91" t="s">
        <v>185</v>
      </c>
      <c r="C91">
        <v>1215</v>
      </c>
      <c r="D91">
        <v>348.55900000000003</v>
      </c>
      <c r="E91">
        <v>423499</v>
      </c>
      <c r="F91">
        <v>315</v>
      </c>
      <c r="G91">
        <v>423499</v>
      </c>
      <c r="H91">
        <v>150.898</v>
      </c>
      <c r="I91" t="s">
        <v>186</v>
      </c>
      <c r="J91" t="s">
        <v>15</v>
      </c>
      <c r="K91" t="s">
        <v>177</v>
      </c>
      <c r="L91">
        <v>30.484444444444442</v>
      </c>
      <c r="M91" t="s">
        <v>178</v>
      </c>
      <c r="N91">
        <v>80668.373582215689</v>
      </c>
      <c r="O91">
        <v>2646.214325120066</v>
      </c>
      <c r="P91" t="s">
        <v>18</v>
      </c>
    </row>
    <row r="92" spans="1:16" x14ac:dyDescent="0.25">
      <c r="A92">
        <v>7</v>
      </c>
      <c r="B92" t="s">
        <v>187</v>
      </c>
      <c r="C92">
        <v>859</v>
      </c>
      <c r="D92">
        <v>315.09500000000003</v>
      </c>
      <c r="E92">
        <v>270667</v>
      </c>
      <c r="F92">
        <v>302</v>
      </c>
      <c r="G92">
        <v>270667</v>
      </c>
      <c r="H92">
        <v>106.35599999999999</v>
      </c>
      <c r="I92" t="s">
        <v>188</v>
      </c>
      <c r="J92" t="s">
        <v>15</v>
      </c>
      <c r="K92" t="s">
        <v>177</v>
      </c>
      <c r="L92">
        <v>21.486060606060605</v>
      </c>
      <c r="M92" t="s">
        <v>178</v>
      </c>
      <c r="N92">
        <v>28287.157948249631</v>
      </c>
      <c r="O92">
        <v>1316.5353326924262</v>
      </c>
      <c r="P92" t="s">
        <v>18</v>
      </c>
    </row>
    <row r="93" spans="1:16" x14ac:dyDescent="0.25">
      <c r="A93">
        <v>8</v>
      </c>
      <c r="B93" t="s">
        <v>189</v>
      </c>
      <c r="C93">
        <v>1035</v>
      </c>
      <c r="D93">
        <v>330.81799999999998</v>
      </c>
      <c r="E93">
        <v>342397</v>
      </c>
      <c r="F93">
        <v>308</v>
      </c>
      <c r="G93">
        <v>342397</v>
      </c>
      <c r="H93">
        <v>128.505</v>
      </c>
      <c r="I93" t="s">
        <v>190</v>
      </c>
      <c r="J93" t="s">
        <v>15</v>
      </c>
      <c r="K93" t="s">
        <v>177</v>
      </c>
      <c r="L93">
        <v>25.960606060606057</v>
      </c>
      <c r="M93" t="s">
        <v>178</v>
      </c>
      <c r="N93">
        <v>50356.09601447999</v>
      </c>
      <c r="O93">
        <v>1939.711881029345</v>
      </c>
      <c r="P93" t="s">
        <v>18</v>
      </c>
    </row>
    <row r="94" spans="1:16" x14ac:dyDescent="0.25">
      <c r="A94">
        <v>9</v>
      </c>
      <c r="B94" t="s">
        <v>191</v>
      </c>
      <c r="C94">
        <v>1263</v>
      </c>
      <c r="D94">
        <v>282.69600000000003</v>
      </c>
      <c r="E94">
        <v>357045</v>
      </c>
      <c r="F94">
        <v>283</v>
      </c>
      <c r="G94">
        <v>357045</v>
      </c>
      <c r="H94">
        <v>157.39699999999999</v>
      </c>
      <c r="I94" t="s">
        <v>16</v>
      </c>
      <c r="K94" t="s">
        <v>177</v>
      </c>
      <c r="L94">
        <v>31.797373737373736</v>
      </c>
      <c r="M94" t="s">
        <v>178</v>
      </c>
      <c r="O94">
        <v>0</v>
      </c>
      <c r="P94" t="s">
        <v>18</v>
      </c>
    </row>
    <row r="95" spans="1:16" x14ac:dyDescent="0.25">
      <c r="A95">
        <v>10</v>
      </c>
      <c r="B95" t="s">
        <v>192</v>
      </c>
      <c r="C95">
        <v>1146</v>
      </c>
      <c r="D95">
        <v>282.47500000000002</v>
      </c>
      <c r="E95">
        <v>323716</v>
      </c>
      <c r="F95">
        <v>282</v>
      </c>
      <c r="G95">
        <v>323716</v>
      </c>
      <c r="H95">
        <v>142.23599999999999</v>
      </c>
      <c r="I95" t="s">
        <v>16</v>
      </c>
      <c r="K95" t="s">
        <v>177</v>
      </c>
      <c r="L95">
        <v>28.734545454545451</v>
      </c>
      <c r="M95" t="s">
        <v>178</v>
      </c>
      <c r="O95">
        <v>0</v>
      </c>
      <c r="P95" t="s">
        <v>18</v>
      </c>
    </row>
    <row r="96" spans="1:16" x14ac:dyDescent="0.25">
      <c r="A96">
        <v>11</v>
      </c>
      <c r="B96" t="s">
        <v>193</v>
      </c>
      <c r="C96">
        <v>1238</v>
      </c>
      <c r="D96">
        <v>281.32499999999999</v>
      </c>
      <c r="E96">
        <v>348280</v>
      </c>
      <c r="F96">
        <v>281</v>
      </c>
      <c r="G96">
        <v>348280</v>
      </c>
      <c r="H96">
        <v>153.86199999999999</v>
      </c>
      <c r="I96" t="s">
        <v>16</v>
      </c>
      <c r="K96" t="s">
        <v>177</v>
      </c>
      <c r="L96">
        <v>31.08323232323232</v>
      </c>
      <c r="M96" t="s">
        <v>178</v>
      </c>
      <c r="O96">
        <v>0</v>
      </c>
      <c r="P96" t="s">
        <v>18</v>
      </c>
    </row>
    <row r="97" spans="1:16" x14ac:dyDescent="0.25">
      <c r="A97">
        <v>1</v>
      </c>
      <c r="B97" t="s">
        <v>194</v>
      </c>
      <c r="C97">
        <v>986</v>
      </c>
      <c r="D97">
        <v>363.14699999999999</v>
      </c>
      <c r="E97">
        <v>358063</v>
      </c>
      <c r="F97">
        <v>328</v>
      </c>
      <c r="G97">
        <v>358063</v>
      </c>
      <c r="H97">
        <v>121.931</v>
      </c>
      <c r="I97" t="s">
        <v>195</v>
      </c>
      <c r="J97" t="s">
        <v>15</v>
      </c>
      <c r="K97" t="s">
        <v>177</v>
      </c>
      <c r="L97">
        <v>24.632525252525252</v>
      </c>
      <c r="M97" t="s">
        <v>196</v>
      </c>
      <c r="N97">
        <v>79616.168578167388</v>
      </c>
      <c r="O97">
        <v>3232.1561740814773</v>
      </c>
      <c r="P97" t="s">
        <v>18</v>
      </c>
    </row>
    <row r="98" spans="1:16" x14ac:dyDescent="0.25">
      <c r="A98">
        <v>2</v>
      </c>
      <c r="B98" t="s">
        <v>197</v>
      </c>
      <c r="C98">
        <v>1104</v>
      </c>
      <c r="D98">
        <v>362.49099999999999</v>
      </c>
      <c r="E98">
        <v>400190</v>
      </c>
      <c r="F98">
        <v>314</v>
      </c>
      <c r="G98">
        <v>400190</v>
      </c>
      <c r="H98">
        <v>136.84399999999999</v>
      </c>
      <c r="I98" t="s">
        <v>198</v>
      </c>
      <c r="J98" t="s">
        <v>15</v>
      </c>
      <c r="K98" t="s">
        <v>177</v>
      </c>
      <c r="L98">
        <v>27.645252525252523</v>
      </c>
      <c r="M98" t="s">
        <v>196</v>
      </c>
      <c r="N98">
        <v>88419.916947562655</v>
      </c>
      <c r="O98">
        <v>3198.3761720677207</v>
      </c>
      <c r="P98" t="s">
        <v>18</v>
      </c>
    </row>
    <row r="99" spans="1:16" x14ac:dyDescent="0.25">
      <c r="A99">
        <v>3</v>
      </c>
      <c r="B99" t="s">
        <v>199</v>
      </c>
      <c r="C99">
        <v>941</v>
      </c>
      <c r="D99">
        <v>318.75900000000001</v>
      </c>
      <c r="E99">
        <v>299952</v>
      </c>
      <c r="F99">
        <v>301</v>
      </c>
      <c r="G99">
        <v>299952</v>
      </c>
      <c r="H99">
        <v>117.53400000000001</v>
      </c>
      <c r="I99" t="s">
        <v>200</v>
      </c>
      <c r="J99" t="s">
        <v>15</v>
      </c>
      <c r="K99" t="s">
        <v>177</v>
      </c>
      <c r="L99">
        <v>23.744242424242426</v>
      </c>
      <c r="M99" t="s">
        <v>196</v>
      </c>
      <c r="N99">
        <v>34213.18826780474</v>
      </c>
      <c r="O99">
        <v>1440.9046056939562</v>
      </c>
      <c r="P99" t="s">
        <v>18</v>
      </c>
    </row>
    <row r="100" spans="1:16" x14ac:dyDescent="0.25">
      <c r="A100">
        <v>4</v>
      </c>
      <c r="B100" t="s">
        <v>201</v>
      </c>
      <c r="C100">
        <v>1016</v>
      </c>
      <c r="D100">
        <v>360.87299999999999</v>
      </c>
      <c r="E100">
        <v>366647</v>
      </c>
      <c r="F100">
        <v>323</v>
      </c>
      <c r="G100">
        <v>366647</v>
      </c>
      <c r="H100">
        <v>125.798</v>
      </c>
      <c r="I100" t="s">
        <v>202</v>
      </c>
      <c r="J100" t="s">
        <v>15</v>
      </c>
      <c r="K100" t="s">
        <v>177</v>
      </c>
      <c r="L100">
        <v>25.413737373737373</v>
      </c>
      <c r="M100" t="s">
        <v>196</v>
      </c>
      <c r="N100">
        <v>79728.155451742408</v>
      </c>
      <c r="O100">
        <v>3137.2070262335246</v>
      </c>
      <c r="P100" t="s">
        <v>18</v>
      </c>
    </row>
    <row r="101" spans="1:16" x14ac:dyDescent="0.25">
      <c r="A101">
        <v>5</v>
      </c>
      <c r="B101" t="s">
        <v>203</v>
      </c>
      <c r="C101">
        <v>1052</v>
      </c>
      <c r="D101">
        <v>365.83800000000002</v>
      </c>
      <c r="E101">
        <v>384862</v>
      </c>
      <c r="F101">
        <v>321</v>
      </c>
      <c r="G101">
        <v>384862</v>
      </c>
      <c r="H101">
        <v>131.11799999999999</v>
      </c>
      <c r="I101" t="s">
        <v>204</v>
      </c>
      <c r="J101" t="s">
        <v>15</v>
      </c>
      <c r="K101" t="s">
        <v>177</v>
      </c>
      <c r="L101">
        <v>26.488484848484845</v>
      </c>
      <c r="M101" t="s">
        <v>196</v>
      </c>
      <c r="N101">
        <v>87776.739700032515</v>
      </c>
      <c r="O101">
        <v>3313.7697456883188</v>
      </c>
      <c r="P101" t="s">
        <v>18</v>
      </c>
    </row>
    <row r="102" spans="1:16" x14ac:dyDescent="0.25">
      <c r="A102">
        <v>6</v>
      </c>
      <c r="B102" t="s">
        <v>205</v>
      </c>
      <c r="C102">
        <v>1005</v>
      </c>
      <c r="D102">
        <v>351.19</v>
      </c>
      <c r="E102">
        <v>352946</v>
      </c>
      <c r="F102">
        <v>320</v>
      </c>
      <c r="G102">
        <v>352946</v>
      </c>
      <c r="H102">
        <v>124.852</v>
      </c>
      <c r="I102" t="s">
        <v>206</v>
      </c>
      <c r="J102" t="s">
        <v>15</v>
      </c>
      <c r="K102" t="s">
        <v>177</v>
      </c>
      <c r="L102">
        <v>25.222626262626264</v>
      </c>
      <c r="M102" t="s">
        <v>196</v>
      </c>
      <c r="N102">
        <v>69133.560264764878</v>
      </c>
      <c r="O102">
        <v>2740.9342526398145</v>
      </c>
      <c r="P102" t="s">
        <v>18</v>
      </c>
    </row>
    <row r="103" spans="1:16" x14ac:dyDescent="0.25">
      <c r="A103">
        <v>7</v>
      </c>
      <c r="B103" t="s">
        <v>207</v>
      </c>
      <c r="C103">
        <v>1205</v>
      </c>
      <c r="D103">
        <v>386.93599999999998</v>
      </c>
      <c r="E103">
        <v>466258</v>
      </c>
      <c r="F103">
        <v>338</v>
      </c>
      <c r="G103">
        <v>466258</v>
      </c>
      <c r="H103">
        <v>149.29300000000001</v>
      </c>
      <c r="I103" t="s">
        <v>208</v>
      </c>
      <c r="J103" t="s">
        <v>15</v>
      </c>
      <c r="K103" t="s">
        <v>177</v>
      </c>
      <c r="L103">
        <v>30.160202020202021</v>
      </c>
      <c r="M103" t="s">
        <v>196</v>
      </c>
      <c r="N103">
        <v>125965.47275526542</v>
      </c>
      <c r="O103">
        <v>4176.5460546613958</v>
      </c>
      <c r="P103" t="s">
        <v>18</v>
      </c>
    </row>
    <row r="104" spans="1:16" x14ac:dyDescent="0.25">
      <c r="A104">
        <v>9</v>
      </c>
      <c r="B104" t="s">
        <v>209</v>
      </c>
      <c r="C104">
        <v>977</v>
      </c>
      <c r="D104">
        <v>282.613</v>
      </c>
      <c r="E104">
        <v>276113</v>
      </c>
      <c r="F104">
        <v>283</v>
      </c>
      <c r="G104">
        <v>276113</v>
      </c>
      <c r="H104">
        <v>120.833</v>
      </c>
      <c r="I104" t="s">
        <v>16</v>
      </c>
      <c r="K104" t="s">
        <v>177</v>
      </c>
      <c r="L104">
        <v>24.410707070707069</v>
      </c>
      <c r="M104" t="s">
        <v>196</v>
      </c>
      <c r="O104">
        <v>0</v>
      </c>
      <c r="P104" t="s">
        <v>18</v>
      </c>
    </row>
    <row r="105" spans="1:16" x14ac:dyDescent="0.25">
      <c r="A105">
        <v>10</v>
      </c>
      <c r="B105" t="s">
        <v>210</v>
      </c>
      <c r="C105">
        <v>1124</v>
      </c>
      <c r="D105">
        <v>280.92700000000002</v>
      </c>
      <c r="E105">
        <v>315762</v>
      </c>
      <c r="F105">
        <v>281</v>
      </c>
      <c r="G105">
        <v>315762</v>
      </c>
      <c r="H105">
        <v>139.31800000000001</v>
      </c>
      <c r="I105" t="s">
        <v>16</v>
      </c>
      <c r="K105" t="s">
        <v>177</v>
      </c>
      <c r="L105">
        <v>28.145050505050506</v>
      </c>
      <c r="M105" t="s">
        <v>196</v>
      </c>
      <c r="O105">
        <v>0</v>
      </c>
      <c r="P105" t="s">
        <v>18</v>
      </c>
    </row>
    <row r="106" spans="1:16" x14ac:dyDescent="0.25">
      <c r="A106">
        <v>11</v>
      </c>
      <c r="B106" t="s">
        <v>211</v>
      </c>
      <c r="C106">
        <v>1030</v>
      </c>
      <c r="D106">
        <v>283.661</v>
      </c>
      <c r="E106">
        <v>292171</v>
      </c>
      <c r="F106">
        <v>284</v>
      </c>
      <c r="G106">
        <v>292171</v>
      </c>
      <c r="H106">
        <v>127.837</v>
      </c>
      <c r="I106" t="s">
        <v>16</v>
      </c>
      <c r="K106" t="s">
        <v>177</v>
      </c>
      <c r="L106">
        <v>25.825656565656566</v>
      </c>
      <c r="M106" t="s">
        <v>196</v>
      </c>
      <c r="O106">
        <v>0</v>
      </c>
      <c r="P106" t="s">
        <v>18</v>
      </c>
    </row>
    <row r="107" spans="1:16" x14ac:dyDescent="0.25">
      <c r="A107">
        <v>1</v>
      </c>
      <c r="B107" t="s">
        <v>212</v>
      </c>
      <c r="C107">
        <v>928</v>
      </c>
      <c r="D107">
        <v>340.98599999999999</v>
      </c>
      <c r="E107">
        <v>316435</v>
      </c>
      <c r="F107">
        <v>316</v>
      </c>
      <c r="G107">
        <v>316435</v>
      </c>
      <c r="H107">
        <v>114.49299999999999</v>
      </c>
      <c r="I107" t="s">
        <v>213</v>
      </c>
      <c r="J107" t="s">
        <v>15</v>
      </c>
      <c r="K107" t="s">
        <v>177</v>
      </c>
      <c r="L107">
        <v>23.129898989898987</v>
      </c>
      <c r="M107" t="s">
        <v>214</v>
      </c>
      <c r="N107">
        <v>54880.215486539848</v>
      </c>
      <c r="O107">
        <v>2372.6958561516626</v>
      </c>
      <c r="P107" t="s">
        <v>18</v>
      </c>
    </row>
    <row r="108" spans="1:16" x14ac:dyDescent="0.25">
      <c r="A108">
        <v>2</v>
      </c>
      <c r="B108" t="s">
        <v>215</v>
      </c>
      <c r="C108">
        <v>1133</v>
      </c>
      <c r="D108">
        <v>365.08800000000002</v>
      </c>
      <c r="E108">
        <v>413645</v>
      </c>
      <c r="F108">
        <v>319</v>
      </c>
      <c r="G108">
        <v>413645</v>
      </c>
      <c r="H108">
        <v>142.03399999999999</v>
      </c>
      <c r="I108" t="s">
        <v>216</v>
      </c>
      <c r="J108" t="s">
        <v>15</v>
      </c>
      <c r="K108" t="s">
        <v>177</v>
      </c>
      <c r="L108">
        <v>28.69373737373737</v>
      </c>
      <c r="M108" t="s">
        <v>214</v>
      </c>
      <c r="N108">
        <v>94311.410717941413</v>
      </c>
      <c r="O108">
        <v>3286.8290905966883</v>
      </c>
      <c r="P108" t="s">
        <v>18</v>
      </c>
    </row>
    <row r="109" spans="1:16" x14ac:dyDescent="0.25">
      <c r="A109">
        <v>3</v>
      </c>
      <c r="B109" t="s">
        <v>217</v>
      </c>
      <c r="C109">
        <v>1000</v>
      </c>
      <c r="D109">
        <v>308.09699999999998</v>
      </c>
      <c r="E109">
        <v>308097</v>
      </c>
      <c r="F109">
        <v>294</v>
      </c>
      <c r="G109">
        <v>308097</v>
      </c>
      <c r="H109">
        <v>124.04600000000001</v>
      </c>
      <c r="I109" t="s">
        <v>218</v>
      </c>
      <c r="J109" t="s">
        <v>15</v>
      </c>
      <c r="K109" t="s">
        <v>177</v>
      </c>
      <c r="L109">
        <v>25.059797979797981</v>
      </c>
      <c r="M109" t="s">
        <v>214</v>
      </c>
      <c r="N109">
        <v>26249.171860495524</v>
      </c>
      <c r="O109">
        <v>1047.4614313194527</v>
      </c>
      <c r="P109" t="s">
        <v>18</v>
      </c>
    </row>
    <row r="110" spans="1:16" x14ac:dyDescent="0.25">
      <c r="A110">
        <v>4</v>
      </c>
      <c r="B110" t="s">
        <v>219</v>
      </c>
      <c r="C110">
        <v>1005</v>
      </c>
      <c r="D110">
        <v>326.64699999999999</v>
      </c>
      <c r="E110">
        <v>328280</v>
      </c>
      <c r="F110">
        <v>303</v>
      </c>
      <c r="G110">
        <v>328280</v>
      </c>
      <c r="H110">
        <v>124.858</v>
      </c>
      <c r="I110" t="s">
        <v>220</v>
      </c>
      <c r="J110" t="s">
        <v>15</v>
      </c>
      <c r="K110" t="s">
        <v>177</v>
      </c>
      <c r="L110">
        <v>25.223838383838384</v>
      </c>
      <c r="M110" t="s">
        <v>214</v>
      </c>
      <c r="N110">
        <v>45022.932719798002</v>
      </c>
      <c r="O110">
        <v>1784.9358227987002</v>
      </c>
      <c r="P110" t="s">
        <v>18</v>
      </c>
    </row>
    <row r="111" spans="1:16" x14ac:dyDescent="0.25">
      <c r="A111">
        <v>5</v>
      </c>
      <c r="B111" t="s">
        <v>221</v>
      </c>
      <c r="C111">
        <v>956</v>
      </c>
      <c r="D111">
        <v>319.01799999999997</v>
      </c>
      <c r="E111">
        <v>304981</v>
      </c>
      <c r="F111">
        <v>299</v>
      </c>
      <c r="G111">
        <v>304981</v>
      </c>
      <c r="H111">
        <v>118.41500000000001</v>
      </c>
      <c r="I111" t="s">
        <v>222</v>
      </c>
      <c r="J111" t="s">
        <v>15</v>
      </c>
      <c r="K111" t="s">
        <v>177</v>
      </c>
      <c r="L111">
        <v>23.922222222222224</v>
      </c>
      <c r="M111" t="s">
        <v>214</v>
      </c>
      <c r="N111">
        <v>35534.47629863373</v>
      </c>
      <c r="O111">
        <v>1485.4170305977871</v>
      </c>
      <c r="P111" t="s">
        <v>18</v>
      </c>
    </row>
    <row r="112" spans="1:16" x14ac:dyDescent="0.25">
      <c r="A112">
        <v>6</v>
      </c>
      <c r="B112" t="s">
        <v>223</v>
      </c>
      <c r="C112">
        <v>901</v>
      </c>
      <c r="D112">
        <v>315.42200000000003</v>
      </c>
      <c r="E112">
        <v>284195</v>
      </c>
      <c r="F112">
        <v>295</v>
      </c>
      <c r="G112">
        <v>284195</v>
      </c>
      <c r="H112">
        <v>111.71899999999999</v>
      </c>
      <c r="I112" t="s">
        <v>224</v>
      </c>
      <c r="J112" t="s">
        <v>15</v>
      </c>
      <c r="K112" t="s">
        <v>177</v>
      </c>
      <c r="L112">
        <v>22.569494949494949</v>
      </c>
      <c r="M112" t="s">
        <v>214</v>
      </c>
      <c r="N112">
        <v>30250.106846306444</v>
      </c>
      <c r="O112">
        <v>1340.3094271271395</v>
      </c>
      <c r="P112" t="s">
        <v>18</v>
      </c>
    </row>
    <row r="113" spans="1:16" x14ac:dyDescent="0.25">
      <c r="A113">
        <v>7</v>
      </c>
      <c r="B113" t="s">
        <v>225</v>
      </c>
      <c r="C113">
        <v>960</v>
      </c>
      <c r="D113">
        <v>338.75</v>
      </c>
      <c r="E113">
        <v>325200</v>
      </c>
      <c r="F113">
        <v>312</v>
      </c>
      <c r="G113">
        <v>325200</v>
      </c>
      <c r="H113">
        <v>119.51300000000001</v>
      </c>
      <c r="I113" t="s">
        <v>226</v>
      </c>
      <c r="J113" t="s">
        <v>15</v>
      </c>
      <c r="K113" t="s">
        <v>177</v>
      </c>
      <c r="L113">
        <v>24.144040404040403</v>
      </c>
      <c r="M113" t="s">
        <v>214</v>
      </c>
      <c r="N113">
        <v>54626.084986075701</v>
      </c>
      <c r="O113">
        <v>2262.5080173794877</v>
      </c>
      <c r="P113" t="s">
        <v>18</v>
      </c>
    </row>
    <row r="114" spans="1:16" x14ac:dyDescent="0.25">
      <c r="A114">
        <v>8</v>
      </c>
      <c r="B114" t="s">
        <v>227</v>
      </c>
      <c r="C114">
        <v>1205</v>
      </c>
      <c r="D114">
        <v>368.71300000000002</v>
      </c>
      <c r="E114">
        <v>444299</v>
      </c>
      <c r="F114">
        <v>317</v>
      </c>
      <c r="G114">
        <v>444299</v>
      </c>
      <c r="H114">
        <v>149.62100000000001</v>
      </c>
      <c r="I114" t="s">
        <v>228</v>
      </c>
      <c r="J114" t="s">
        <v>15</v>
      </c>
      <c r="K114" t="s">
        <v>177</v>
      </c>
      <c r="L114">
        <v>30.226464646464649</v>
      </c>
      <c r="M114" t="s">
        <v>214</v>
      </c>
      <c r="N114">
        <v>104672.36709189712</v>
      </c>
      <c r="O114">
        <v>3462.9378035495733</v>
      </c>
      <c r="P114" t="s">
        <v>18</v>
      </c>
    </row>
    <row r="115" spans="1:16" x14ac:dyDescent="0.25">
      <c r="A115">
        <v>9</v>
      </c>
      <c r="B115" t="s">
        <v>229</v>
      </c>
      <c r="C115">
        <v>1057</v>
      </c>
      <c r="D115">
        <v>281.84399999999999</v>
      </c>
      <c r="E115">
        <v>297909</v>
      </c>
      <c r="F115">
        <v>282</v>
      </c>
      <c r="G115">
        <v>297909</v>
      </c>
      <c r="H115">
        <v>130.798</v>
      </c>
      <c r="I115" t="s">
        <v>16</v>
      </c>
      <c r="K115" t="s">
        <v>177</v>
      </c>
      <c r="L115">
        <v>26.423838383838383</v>
      </c>
      <c r="M115" t="s">
        <v>214</v>
      </c>
      <c r="O115">
        <v>0</v>
      </c>
      <c r="P115" t="s">
        <v>18</v>
      </c>
    </row>
    <row r="116" spans="1:16" x14ac:dyDescent="0.25">
      <c r="A116">
        <v>10</v>
      </c>
      <c r="B116" t="s">
        <v>230</v>
      </c>
      <c r="C116">
        <v>1177</v>
      </c>
      <c r="D116">
        <v>281.48</v>
      </c>
      <c r="E116">
        <v>331302</v>
      </c>
      <c r="F116">
        <v>282</v>
      </c>
      <c r="G116">
        <v>331302</v>
      </c>
      <c r="H116">
        <v>146.17500000000001</v>
      </c>
      <c r="I116" t="s">
        <v>16</v>
      </c>
      <c r="K116" t="s">
        <v>177</v>
      </c>
      <c r="L116">
        <v>29.530303030303031</v>
      </c>
      <c r="M116" t="s">
        <v>214</v>
      </c>
      <c r="O116">
        <v>0</v>
      </c>
      <c r="P116" t="s">
        <v>18</v>
      </c>
    </row>
    <row r="117" spans="1:16" x14ac:dyDescent="0.25">
      <c r="A117">
        <v>11</v>
      </c>
      <c r="B117" t="s">
        <v>231</v>
      </c>
      <c r="C117">
        <v>1207</v>
      </c>
      <c r="D117">
        <v>282.22000000000003</v>
      </c>
      <c r="E117">
        <v>340639</v>
      </c>
      <c r="F117">
        <v>282</v>
      </c>
      <c r="G117">
        <v>340639</v>
      </c>
      <c r="H117">
        <v>149.43899999999999</v>
      </c>
      <c r="I117" t="s">
        <v>16</v>
      </c>
      <c r="K117" t="s">
        <v>177</v>
      </c>
      <c r="L117">
        <v>30.189696969696968</v>
      </c>
      <c r="M117" t="s">
        <v>214</v>
      </c>
      <c r="O117">
        <v>0</v>
      </c>
      <c r="P117" t="s">
        <v>18</v>
      </c>
    </row>
    <row r="118" spans="1:16" x14ac:dyDescent="0.25">
      <c r="A118">
        <v>1</v>
      </c>
      <c r="B118" t="s">
        <v>232</v>
      </c>
      <c r="C118">
        <v>1058</v>
      </c>
      <c r="D118">
        <v>322.74799999999999</v>
      </c>
      <c r="E118">
        <v>341467</v>
      </c>
      <c r="F118">
        <v>299</v>
      </c>
      <c r="G118">
        <v>341467</v>
      </c>
      <c r="H118">
        <v>131.61500000000001</v>
      </c>
      <c r="I118" t="s">
        <v>233</v>
      </c>
      <c r="J118" t="s">
        <v>15</v>
      </c>
      <c r="K118" t="s">
        <v>177</v>
      </c>
      <c r="L118">
        <v>26.588888888888889</v>
      </c>
      <c r="M118" t="s">
        <v>234</v>
      </c>
      <c r="N118">
        <v>42776.301900685881</v>
      </c>
      <c r="O118">
        <v>1608.8036652995108</v>
      </c>
      <c r="P118" t="s">
        <v>18</v>
      </c>
    </row>
    <row r="119" spans="1:16" x14ac:dyDescent="0.25">
      <c r="A119">
        <v>2</v>
      </c>
      <c r="B119" t="s">
        <v>235</v>
      </c>
      <c r="C119">
        <v>1186</v>
      </c>
      <c r="D119">
        <v>366.44200000000001</v>
      </c>
      <c r="E119">
        <v>434600</v>
      </c>
      <c r="F119">
        <v>323</v>
      </c>
      <c r="G119">
        <v>434600</v>
      </c>
      <c r="H119">
        <v>148.16300000000001</v>
      </c>
      <c r="I119" t="s">
        <v>236</v>
      </c>
      <c r="J119" t="s">
        <v>15</v>
      </c>
      <c r="K119" t="s">
        <v>177</v>
      </c>
      <c r="L119">
        <v>29.931919191919192</v>
      </c>
      <c r="M119" t="s">
        <v>234</v>
      </c>
      <c r="N119">
        <v>99772.809124965454</v>
      </c>
      <c r="O119">
        <v>3333.3248190747959</v>
      </c>
      <c r="P119" t="s">
        <v>18</v>
      </c>
    </row>
    <row r="120" spans="1:16" x14ac:dyDescent="0.25">
      <c r="A120">
        <v>3</v>
      </c>
      <c r="B120" t="s">
        <v>237</v>
      </c>
      <c r="C120">
        <v>1221</v>
      </c>
      <c r="D120">
        <v>387.483</v>
      </c>
      <c r="E120">
        <v>473117</v>
      </c>
      <c r="F120">
        <v>351</v>
      </c>
      <c r="G120">
        <v>473117</v>
      </c>
      <c r="H120">
        <v>151.626</v>
      </c>
      <c r="I120" t="s">
        <v>238</v>
      </c>
      <c r="J120" t="s">
        <v>15</v>
      </c>
      <c r="K120" t="s">
        <v>177</v>
      </c>
      <c r="L120">
        <v>30.631515151515153</v>
      </c>
      <c r="M120" t="s">
        <v>234</v>
      </c>
      <c r="N120">
        <v>128408.73688160442</v>
      </c>
      <c r="O120">
        <v>4192.046532678708</v>
      </c>
      <c r="P120" t="s">
        <v>18</v>
      </c>
    </row>
    <row r="121" spans="1:16" x14ac:dyDescent="0.25">
      <c r="A121">
        <v>4</v>
      </c>
      <c r="B121" t="s">
        <v>239</v>
      </c>
      <c r="C121">
        <v>1020</v>
      </c>
      <c r="D121">
        <v>321.976</v>
      </c>
      <c r="E121">
        <v>328416</v>
      </c>
      <c r="F121">
        <v>298</v>
      </c>
      <c r="G121">
        <v>328416</v>
      </c>
      <c r="H121">
        <v>127.151</v>
      </c>
      <c r="I121" t="s">
        <v>240</v>
      </c>
      <c r="J121" t="s">
        <v>15</v>
      </c>
      <c r="K121" t="s">
        <v>177</v>
      </c>
      <c r="L121">
        <v>25.687070707070706</v>
      </c>
      <c r="M121" t="s">
        <v>234</v>
      </c>
      <c r="N121">
        <v>40453.323193477874</v>
      </c>
      <c r="O121">
        <v>1574.8515529387537</v>
      </c>
      <c r="P121" t="s">
        <v>18</v>
      </c>
    </row>
    <row r="122" spans="1:16" x14ac:dyDescent="0.25">
      <c r="A122">
        <v>5</v>
      </c>
      <c r="B122" t="s">
        <v>241</v>
      </c>
      <c r="C122">
        <v>829</v>
      </c>
      <c r="D122">
        <v>307.77</v>
      </c>
      <c r="E122">
        <v>255141</v>
      </c>
      <c r="F122">
        <v>295</v>
      </c>
      <c r="G122">
        <v>255141</v>
      </c>
      <c r="H122">
        <v>102.401</v>
      </c>
      <c r="I122" t="s">
        <v>242</v>
      </c>
      <c r="J122" t="s">
        <v>15</v>
      </c>
      <c r="K122" t="s">
        <v>177</v>
      </c>
      <c r="L122">
        <v>20.687070707070706</v>
      </c>
      <c r="M122" t="s">
        <v>234</v>
      </c>
      <c r="N122">
        <v>21100.746007248206</v>
      </c>
      <c r="O122">
        <v>1019.9968040925247</v>
      </c>
      <c r="P122" t="s">
        <v>18</v>
      </c>
    </row>
    <row r="123" spans="1:16" x14ac:dyDescent="0.25">
      <c r="A123">
        <v>6</v>
      </c>
      <c r="B123" t="s">
        <v>243</v>
      </c>
      <c r="C123">
        <v>1089</v>
      </c>
      <c r="D123">
        <v>353.44299999999998</v>
      </c>
      <c r="E123">
        <v>384899</v>
      </c>
      <c r="F123">
        <v>303</v>
      </c>
      <c r="G123">
        <v>384899</v>
      </c>
      <c r="H123">
        <v>134.905</v>
      </c>
      <c r="I123" t="s">
        <v>244</v>
      </c>
      <c r="J123" t="s">
        <v>15</v>
      </c>
      <c r="K123" t="s">
        <v>177</v>
      </c>
      <c r="L123">
        <v>27.253535353535352</v>
      </c>
      <c r="M123" t="s">
        <v>234</v>
      </c>
      <c r="N123">
        <v>77456.495056566084</v>
      </c>
      <c r="O123">
        <v>2842.0714616211567</v>
      </c>
      <c r="P123" t="s">
        <v>18</v>
      </c>
    </row>
    <row r="124" spans="1:16" x14ac:dyDescent="0.25">
      <c r="A124">
        <v>7</v>
      </c>
      <c r="B124" t="s">
        <v>245</v>
      </c>
      <c r="C124">
        <v>975</v>
      </c>
      <c r="D124">
        <v>318.22300000000001</v>
      </c>
      <c r="E124">
        <v>310267</v>
      </c>
      <c r="F124">
        <v>297</v>
      </c>
      <c r="G124">
        <v>310267</v>
      </c>
      <c r="H124">
        <v>120.554</v>
      </c>
      <c r="I124" t="s">
        <v>246</v>
      </c>
      <c r="J124" t="s">
        <v>15</v>
      </c>
      <c r="K124" t="s">
        <v>177</v>
      </c>
      <c r="L124">
        <v>24.354343434343434</v>
      </c>
      <c r="M124" t="s">
        <v>234</v>
      </c>
      <c r="N124">
        <v>35008.558934942121</v>
      </c>
      <c r="O124">
        <v>1437.4667512315104</v>
      </c>
      <c r="P124" t="s">
        <v>18</v>
      </c>
    </row>
    <row r="125" spans="1:16" x14ac:dyDescent="0.25">
      <c r="A125">
        <v>8</v>
      </c>
      <c r="B125" t="s">
        <v>247</v>
      </c>
      <c r="C125">
        <v>1125</v>
      </c>
      <c r="D125">
        <v>370.55099999999999</v>
      </c>
      <c r="E125">
        <v>416870</v>
      </c>
      <c r="F125">
        <v>322</v>
      </c>
      <c r="G125">
        <v>416870</v>
      </c>
      <c r="H125">
        <v>140.56200000000001</v>
      </c>
      <c r="I125" t="s">
        <v>248</v>
      </c>
      <c r="J125" t="s">
        <v>15</v>
      </c>
      <c r="K125" t="s">
        <v>177</v>
      </c>
      <c r="L125">
        <v>28.396363636363638</v>
      </c>
      <c r="M125" t="s">
        <v>234</v>
      </c>
      <c r="N125">
        <v>99264.10646339471</v>
      </c>
      <c r="O125">
        <v>3495.662604358246</v>
      </c>
      <c r="P125" t="s">
        <v>18</v>
      </c>
    </row>
    <row r="126" spans="1:16" x14ac:dyDescent="0.25">
      <c r="A126">
        <v>9</v>
      </c>
      <c r="B126" t="s">
        <v>249</v>
      </c>
      <c r="C126">
        <v>1045</v>
      </c>
      <c r="D126">
        <v>282.55700000000002</v>
      </c>
      <c r="E126">
        <v>295272</v>
      </c>
      <c r="F126">
        <v>282</v>
      </c>
      <c r="G126">
        <v>295272</v>
      </c>
      <c r="H126">
        <v>129.857</v>
      </c>
      <c r="I126" t="s">
        <v>16</v>
      </c>
      <c r="K126" t="s">
        <v>177</v>
      </c>
      <c r="L126">
        <v>26.233737373737373</v>
      </c>
      <c r="M126" t="s">
        <v>234</v>
      </c>
      <c r="O126">
        <v>0</v>
      </c>
      <c r="P126" t="s">
        <v>18</v>
      </c>
    </row>
    <row r="127" spans="1:16" x14ac:dyDescent="0.25">
      <c r="A127">
        <v>10</v>
      </c>
      <c r="B127" t="s">
        <v>250</v>
      </c>
      <c r="C127">
        <v>1167</v>
      </c>
      <c r="D127">
        <v>282.29700000000003</v>
      </c>
      <c r="E127">
        <v>329441</v>
      </c>
      <c r="F127">
        <v>282</v>
      </c>
      <c r="G127">
        <v>329441</v>
      </c>
      <c r="H127">
        <v>144.64699999999999</v>
      </c>
      <c r="I127" t="s">
        <v>16</v>
      </c>
      <c r="K127" t="s">
        <v>177</v>
      </c>
      <c r="L127">
        <v>29.221616161616158</v>
      </c>
      <c r="M127" t="s">
        <v>234</v>
      </c>
      <c r="O127">
        <v>0</v>
      </c>
      <c r="P127" t="s">
        <v>18</v>
      </c>
    </row>
    <row r="128" spans="1:16" x14ac:dyDescent="0.25">
      <c r="A128">
        <v>11</v>
      </c>
      <c r="B128" t="s">
        <v>251</v>
      </c>
      <c r="C128">
        <v>1013</v>
      </c>
      <c r="D128">
        <v>282.09500000000003</v>
      </c>
      <c r="E128">
        <v>285762</v>
      </c>
      <c r="F128">
        <v>282</v>
      </c>
      <c r="G128">
        <v>285762</v>
      </c>
      <c r="H128">
        <v>125.884</v>
      </c>
      <c r="I128" t="s">
        <v>16</v>
      </c>
      <c r="K128" t="s">
        <v>177</v>
      </c>
      <c r="L128">
        <v>25.431111111111111</v>
      </c>
      <c r="M128" t="s">
        <v>234</v>
      </c>
      <c r="O128">
        <v>0</v>
      </c>
      <c r="P128" t="s">
        <v>18</v>
      </c>
    </row>
    <row r="129" spans="1:16" x14ac:dyDescent="0.25">
      <c r="A129">
        <v>1</v>
      </c>
      <c r="B129" t="s">
        <v>252</v>
      </c>
      <c r="C129">
        <v>1068</v>
      </c>
      <c r="D129">
        <v>335.93599999999998</v>
      </c>
      <c r="E129">
        <v>358780</v>
      </c>
      <c r="F129">
        <v>308</v>
      </c>
      <c r="G129">
        <v>358780</v>
      </c>
      <c r="H129">
        <v>132.297</v>
      </c>
      <c r="I129" t="s">
        <v>253</v>
      </c>
      <c r="J129" t="s">
        <v>15</v>
      </c>
      <c r="K129" t="s">
        <v>254</v>
      </c>
      <c r="L129">
        <v>26.726666666666667</v>
      </c>
      <c r="M129" t="s">
        <v>255</v>
      </c>
      <c r="N129">
        <v>57077.539718478394</v>
      </c>
      <c r="O129">
        <v>2135.6026335175252</v>
      </c>
      <c r="P129" t="s">
        <v>18</v>
      </c>
    </row>
    <row r="130" spans="1:16" x14ac:dyDescent="0.25">
      <c r="A130">
        <v>2</v>
      </c>
      <c r="B130" t="s">
        <v>256</v>
      </c>
      <c r="C130">
        <v>895</v>
      </c>
      <c r="D130">
        <v>341.90899999999999</v>
      </c>
      <c r="E130">
        <v>306009</v>
      </c>
      <c r="F130">
        <v>314</v>
      </c>
      <c r="G130">
        <v>306009</v>
      </c>
      <c r="H130">
        <v>110.947</v>
      </c>
      <c r="I130" t="s">
        <v>257</v>
      </c>
      <c r="J130" t="s">
        <v>15</v>
      </c>
      <c r="K130" t="s">
        <v>254</v>
      </c>
      <c r="L130">
        <v>22.413535353535352</v>
      </c>
      <c r="M130" t="s">
        <v>255</v>
      </c>
      <c r="N130">
        <v>53177.81839703946</v>
      </c>
      <c r="O130">
        <v>2372.5761044944466</v>
      </c>
      <c r="P130" t="s">
        <v>18</v>
      </c>
    </row>
    <row r="131" spans="1:16" x14ac:dyDescent="0.25">
      <c r="A131">
        <v>3</v>
      </c>
      <c r="B131" t="s">
        <v>258</v>
      </c>
      <c r="C131">
        <v>984</v>
      </c>
      <c r="D131">
        <v>367.48200000000003</v>
      </c>
      <c r="E131">
        <v>361602</v>
      </c>
      <c r="F131">
        <v>335</v>
      </c>
      <c r="G131">
        <v>361602</v>
      </c>
      <c r="H131">
        <v>122.746</v>
      </c>
      <c r="I131" t="s">
        <v>259</v>
      </c>
      <c r="J131" t="s">
        <v>15</v>
      </c>
      <c r="K131" t="s">
        <v>254</v>
      </c>
      <c r="L131">
        <v>24.797171717171715</v>
      </c>
      <c r="M131" t="s">
        <v>255</v>
      </c>
      <c r="N131">
        <v>83628.946706912655</v>
      </c>
      <c r="O131">
        <v>3372.5195623418904</v>
      </c>
      <c r="P131" t="s">
        <v>18</v>
      </c>
    </row>
    <row r="132" spans="1:16" x14ac:dyDescent="0.25">
      <c r="A132">
        <v>4</v>
      </c>
      <c r="B132" t="s">
        <v>260</v>
      </c>
      <c r="C132">
        <v>980</v>
      </c>
      <c r="D132">
        <v>310.00700000000001</v>
      </c>
      <c r="E132">
        <v>303807</v>
      </c>
      <c r="F132">
        <v>300</v>
      </c>
      <c r="G132">
        <v>303807</v>
      </c>
      <c r="H132">
        <v>121.46299999999999</v>
      </c>
      <c r="I132" t="s">
        <v>261</v>
      </c>
      <c r="J132" t="s">
        <v>15</v>
      </c>
      <c r="K132" t="s">
        <v>254</v>
      </c>
      <c r="L132">
        <v>24.537979797979794</v>
      </c>
      <c r="M132" t="s">
        <v>255</v>
      </c>
      <c r="N132">
        <v>26963.918468266667</v>
      </c>
      <c r="O132">
        <v>1098.8646453481308</v>
      </c>
      <c r="P132" t="s">
        <v>18</v>
      </c>
    </row>
    <row r="133" spans="1:16" x14ac:dyDescent="0.25">
      <c r="A133">
        <v>5</v>
      </c>
      <c r="B133" t="s">
        <v>262</v>
      </c>
      <c r="C133">
        <v>1266</v>
      </c>
      <c r="D133">
        <v>378.02600000000001</v>
      </c>
      <c r="E133">
        <v>478581</v>
      </c>
      <c r="F133">
        <v>339</v>
      </c>
      <c r="G133">
        <v>478581</v>
      </c>
      <c r="H133">
        <v>157.18299999999999</v>
      </c>
      <c r="I133" t="s">
        <v>263</v>
      </c>
      <c r="J133" t="s">
        <v>15</v>
      </c>
      <c r="K133" t="s">
        <v>254</v>
      </c>
      <c r="L133">
        <v>31.754141414141412</v>
      </c>
      <c r="M133" t="s">
        <v>255</v>
      </c>
      <c r="N133">
        <v>120944.93753145472</v>
      </c>
      <c r="O133">
        <v>3808.7925588689677</v>
      </c>
      <c r="P133" t="s">
        <v>18</v>
      </c>
    </row>
    <row r="134" spans="1:16" x14ac:dyDescent="0.25">
      <c r="A134">
        <v>6</v>
      </c>
      <c r="B134" t="s">
        <v>264</v>
      </c>
      <c r="C134">
        <v>1099</v>
      </c>
      <c r="D134">
        <v>362.52699999999999</v>
      </c>
      <c r="E134">
        <v>398417</v>
      </c>
      <c r="F134">
        <v>326</v>
      </c>
      <c r="G134">
        <v>398417</v>
      </c>
      <c r="H134">
        <v>136.31100000000001</v>
      </c>
      <c r="I134" t="s">
        <v>265</v>
      </c>
      <c r="J134" t="s">
        <v>15</v>
      </c>
      <c r="K134" t="s">
        <v>254</v>
      </c>
      <c r="L134">
        <v>27.537575757575759</v>
      </c>
      <c r="M134" t="s">
        <v>255</v>
      </c>
      <c r="N134">
        <v>87957.25856798474</v>
      </c>
      <c r="O134">
        <v>3194.0814014388011</v>
      </c>
      <c r="P134" t="s">
        <v>18</v>
      </c>
    </row>
    <row r="135" spans="1:16" x14ac:dyDescent="0.25">
      <c r="A135">
        <v>7</v>
      </c>
      <c r="B135" t="s">
        <v>266</v>
      </c>
      <c r="C135">
        <v>985</v>
      </c>
      <c r="D135">
        <v>359.47199999999998</v>
      </c>
      <c r="E135">
        <v>354080</v>
      </c>
      <c r="F135">
        <v>329</v>
      </c>
      <c r="G135">
        <v>354080</v>
      </c>
      <c r="H135">
        <v>122.23099999999999</v>
      </c>
      <c r="I135" t="s">
        <v>267</v>
      </c>
      <c r="J135" t="s">
        <v>15</v>
      </c>
      <c r="K135" t="s">
        <v>254</v>
      </c>
      <c r="L135">
        <v>24.69313131313131</v>
      </c>
      <c r="M135" t="s">
        <v>255</v>
      </c>
      <c r="N135">
        <v>75824.453766574152</v>
      </c>
      <c r="O135">
        <v>3070.6698476208335</v>
      </c>
      <c r="P135" t="s">
        <v>18</v>
      </c>
    </row>
    <row r="136" spans="1:16" x14ac:dyDescent="0.25">
      <c r="A136">
        <v>8</v>
      </c>
      <c r="B136" t="s">
        <v>268</v>
      </c>
      <c r="C136">
        <v>1035</v>
      </c>
      <c r="D136">
        <v>356.43200000000002</v>
      </c>
      <c r="E136">
        <v>368907</v>
      </c>
      <c r="F136">
        <v>321</v>
      </c>
      <c r="G136">
        <v>368907</v>
      </c>
      <c r="H136">
        <v>128.196</v>
      </c>
      <c r="I136" t="s">
        <v>269</v>
      </c>
      <c r="J136" t="s">
        <v>15</v>
      </c>
      <c r="K136" t="s">
        <v>254</v>
      </c>
      <c r="L136">
        <v>25.898181818181818</v>
      </c>
      <c r="M136" t="s">
        <v>255</v>
      </c>
      <c r="N136">
        <v>76526.806749648938</v>
      </c>
      <c r="O136">
        <v>2954.9103982242991</v>
      </c>
      <c r="P136" t="s">
        <v>18</v>
      </c>
    </row>
    <row r="137" spans="1:16" x14ac:dyDescent="0.25">
      <c r="A137">
        <v>9</v>
      </c>
      <c r="B137" t="s">
        <v>270</v>
      </c>
      <c r="C137">
        <v>903</v>
      </c>
      <c r="D137">
        <v>282.517</v>
      </c>
      <c r="E137">
        <v>255113</v>
      </c>
      <c r="F137">
        <v>283</v>
      </c>
      <c r="G137">
        <v>255113</v>
      </c>
      <c r="H137">
        <v>111.628</v>
      </c>
      <c r="I137" t="s">
        <v>16</v>
      </c>
      <c r="K137" t="s">
        <v>254</v>
      </c>
      <c r="L137">
        <v>22.551111111111112</v>
      </c>
      <c r="M137" t="s">
        <v>255</v>
      </c>
      <c r="O137">
        <v>0</v>
      </c>
      <c r="P137" t="s">
        <v>18</v>
      </c>
    </row>
    <row r="138" spans="1:16" x14ac:dyDescent="0.25">
      <c r="A138">
        <v>10</v>
      </c>
      <c r="B138" t="s">
        <v>271</v>
      </c>
      <c r="C138">
        <v>921</v>
      </c>
      <c r="D138">
        <v>282.28899999999999</v>
      </c>
      <c r="E138">
        <v>259988</v>
      </c>
      <c r="F138">
        <v>282</v>
      </c>
      <c r="G138">
        <v>259988</v>
      </c>
      <c r="H138">
        <v>114.196</v>
      </c>
      <c r="I138" t="s">
        <v>16</v>
      </c>
      <c r="K138" t="s">
        <v>254</v>
      </c>
      <c r="L138">
        <v>23.069898989898988</v>
      </c>
      <c r="M138" t="s">
        <v>255</v>
      </c>
      <c r="O138">
        <v>0</v>
      </c>
      <c r="P138" t="s">
        <v>18</v>
      </c>
    </row>
    <row r="139" spans="1:16" x14ac:dyDescent="0.25">
      <c r="A139">
        <v>11</v>
      </c>
      <c r="B139" t="s">
        <v>272</v>
      </c>
      <c r="C139">
        <v>1134</v>
      </c>
      <c r="D139">
        <v>282.673</v>
      </c>
      <c r="E139">
        <v>320551</v>
      </c>
      <c r="F139">
        <v>282</v>
      </c>
      <c r="G139">
        <v>320551</v>
      </c>
      <c r="H139">
        <v>140.947</v>
      </c>
      <c r="I139" t="s">
        <v>16</v>
      </c>
      <c r="K139" t="s">
        <v>254</v>
      </c>
      <c r="L139">
        <v>28.474141414141414</v>
      </c>
      <c r="M139" t="s">
        <v>255</v>
      </c>
      <c r="O139">
        <v>0</v>
      </c>
      <c r="P139" t="s">
        <v>18</v>
      </c>
    </row>
    <row r="140" spans="1:16" x14ac:dyDescent="0.25">
      <c r="A140">
        <v>1</v>
      </c>
      <c r="B140" t="s">
        <v>273</v>
      </c>
      <c r="C140">
        <v>1045</v>
      </c>
      <c r="D140">
        <v>361.50099999999998</v>
      </c>
      <c r="E140">
        <v>377769</v>
      </c>
      <c r="F140">
        <v>318</v>
      </c>
      <c r="G140">
        <v>377769</v>
      </c>
      <c r="H140">
        <v>130.16200000000001</v>
      </c>
      <c r="I140" t="s">
        <v>274</v>
      </c>
      <c r="J140" t="s">
        <v>15</v>
      </c>
      <c r="K140" t="s">
        <v>254</v>
      </c>
      <c r="L140">
        <v>26.295353535353534</v>
      </c>
      <c r="M140" t="s">
        <v>275</v>
      </c>
      <c r="N140">
        <v>84408.184859629895</v>
      </c>
      <c r="O140">
        <v>3210.0038033770838</v>
      </c>
      <c r="P140" t="s">
        <v>18</v>
      </c>
    </row>
    <row r="141" spans="1:16" x14ac:dyDescent="0.25">
      <c r="A141">
        <v>2</v>
      </c>
      <c r="B141" t="s">
        <v>276</v>
      </c>
      <c r="C141">
        <v>956</v>
      </c>
      <c r="D141">
        <v>309.87299999999999</v>
      </c>
      <c r="E141">
        <v>296239</v>
      </c>
      <c r="F141">
        <v>294</v>
      </c>
      <c r="G141">
        <v>296239</v>
      </c>
      <c r="H141">
        <v>118.706</v>
      </c>
      <c r="I141" t="s">
        <v>277</v>
      </c>
      <c r="J141" t="s">
        <v>15</v>
      </c>
      <c r="K141" t="s">
        <v>254</v>
      </c>
      <c r="L141">
        <v>23.981010101010099</v>
      </c>
      <c r="M141" t="s">
        <v>275</v>
      </c>
      <c r="N141">
        <v>27862.981555795355</v>
      </c>
      <c r="O141">
        <v>1161.8768950279432</v>
      </c>
      <c r="P141" t="s">
        <v>18</v>
      </c>
    </row>
    <row r="142" spans="1:16" x14ac:dyDescent="0.25">
      <c r="A142">
        <v>3</v>
      </c>
      <c r="B142" t="s">
        <v>278</v>
      </c>
      <c r="C142">
        <v>1297</v>
      </c>
      <c r="D142">
        <v>357.00799999999998</v>
      </c>
      <c r="E142">
        <v>463039</v>
      </c>
      <c r="F142">
        <v>318</v>
      </c>
      <c r="G142">
        <v>463039</v>
      </c>
      <c r="H142">
        <v>160.92500000000001</v>
      </c>
      <c r="I142" t="s">
        <v>279</v>
      </c>
      <c r="J142" t="s">
        <v>15</v>
      </c>
      <c r="K142" t="s">
        <v>254</v>
      </c>
      <c r="L142">
        <v>32.51010101010101</v>
      </c>
      <c r="M142" t="s">
        <v>275</v>
      </c>
      <c r="N142">
        <v>98934.715562622005</v>
      </c>
      <c r="O142">
        <v>3043.1992669565257</v>
      </c>
      <c r="P142" t="s">
        <v>18</v>
      </c>
    </row>
    <row r="143" spans="1:16" x14ac:dyDescent="0.25">
      <c r="A143">
        <v>4</v>
      </c>
      <c r="B143" t="s">
        <v>280</v>
      </c>
      <c r="C143">
        <v>1136</v>
      </c>
      <c r="D143">
        <v>343.58</v>
      </c>
      <c r="E143">
        <v>390307</v>
      </c>
      <c r="F143">
        <v>302</v>
      </c>
      <c r="G143">
        <v>390307</v>
      </c>
      <c r="H143">
        <v>140.98400000000001</v>
      </c>
      <c r="I143" t="s">
        <v>281</v>
      </c>
      <c r="J143" t="s">
        <v>15</v>
      </c>
      <c r="K143" t="s">
        <v>254</v>
      </c>
      <c r="L143">
        <v>28.481616161616163</v>
      </c>
      <c r="M143" t="s">
        <v>275</v>
      </c>
      <c r="N143">
        <v>71399.93205793266</v>
      </c>
      <c r="O143">
        <v>2506.8778278866157</v>
      </c>
      <c r="P143" t="s">
        <v>18</v>
      </c>
    </row>
    <row r="144" spans="1:16" x14ac:dyDescent="0.25">
      <c r="A144">
        <v>5</v>
      </c>
      <c r="B144" t="s">
        <v>282</v>
      </c>
      <c r="C144">
        <v>919</v>
      </c>
      <c r="D144">
        <v>380.92500000000001</v>
      </c>
      <c r="E144">
        <v>350070</v>
      </c>
      <c r="F144">
        <v>322</v>
      </c>
      <c r="G144">
        <v>350070</v>
      </c>
      <c r="H144">
        <v>113.98</v>
      </c>
      <c r="I144" t="s">
        <v>283</v>
      </c>
      <c r="J144" t="s">
        <v>15</v>
      </c>
      <c r="K144" t="s">
        <v>254</v>
      </c>
      <c r="L144">
        <v>23.026262626262625</v>
      </c>
      <c r="M144" t="s">
        <v>275</v>
      </c>
      <c r="N144">
        <v>92080.919508133869</v>
      </c>
      <c r="O144">
        <v>3998.9520228571914</v>
      </c>
      <c r="P144" t="s">
        <v>18</v>
      </c>
    </row>
    <row r="145" spans="1:16" x14ac:dyDescent="0.25">
      <c r="A145">
        <v>6</v>
      </c>
      <c r="B145" t="s">
        <v>284</v>
      </c>
      <c r="C145">
        <v>1089</v>
      </c>
      <c r="D145">
        <v>336.04399999999998</v>
      </c>
      <c r="E145">
        <v>365952</v>
      </c>
      <c r="F145">
        <v>305</v>
      </c>
      <c r="G145">
        <v>365952</v>
      </c>
      <c r="H145">
        <v>135.6</v>
      </c>
      <c r="I145" t="s">
        <v>285</v>
      </c>
      <c r="J145" t="s">
        <v>15</v>
      </c>
      <c r="K145" t="s">
        <v>254</v>
      </c>
      <c r="L145">
        <v>27.393939393939391</v>
      </c>
      <c r="M145" t="s">
        <v>275</v>
      </c>
      <c r="N145">
        <v>60239.150537930138</v>
      </c>
      <c r="O145">
        <v>2198.9955395483348</v>
      </c>
      <c r="P145" t="s">
        <v>18</v>
      </c>
    </row>
    <row r="146" spans="1:16" x14ac:dyDescent="0.25">
      <c r="A146">
        <v>7</v>
      </c>
      <c r="B146" t="s">
        <v>286</v>
      </c>
      <c r="C146">
        <v>1004</v>
      </c>
      <c r="D146">
        <v>392.71199999999999</v>
      </c>
      <c r="E146">
        <v>394283</v>
      </c>
      <c r="F146">
        <v>355</v>
      </c>
      <c r="G146">
        <v>394283</v>
      </c>
      <c r="H146">
        <v>124.845</v>
      </c>
      <c r="I146" t="s">
        <v>287</v>
      </c>
      <c r="J146" t="s">
        <v>15</v>
      </c>
      <c r="K146" t="s">
        <v>254</v>
      </c>
      <c r="L146">
        <v>25.221212121212119</v>
      </c>
      <c r="M146" t="s">
        <v>275</v>
      </c>
      <c r="N146">
        <v>112432.03502303199</v>
      </c>
      <c r="O146">
        <v>4457.8363039289388</v>
      </c>
      <c r="P146" t="s">
        <v>18</v>
      </c>
    </row>
    <row r="147" spans="1:16" x14ac:dyDescent="0.25">
      <c r="A147">
        <v>8</v>
      </c>
      <c r="B147" t="s">
        <v>288</v>
      </c>
      <c r="C147">
        <v>1097</v>
      </c>
      <c r="D147">
        <v>327.37099999999998</v>
      </c>
      <c r="E147">
        <v>359126</v>
      </c>
      <c r="F147">
        <v>301</v>
      </c>
      <c r="G147">
        <v>359126</v>
      </c>
      <c r="H147">
        <v>137.38999999999999</v>
      </c>
      <c r="I147" t="s">
        <v>289</v>
      </c>
      <c r="J147" t="s">
        <v>15</v>
      </c>
      <c r="K147" t="s">
        <v>254</v>
      </c>
      <c r="L147">
        <v>27.755555555555553</v>
      </c>
      <c r="M147" t="s">
        <v>275</v>
      </c>
      <c r="N147">
        <v>51167.32611580292</v>
      </c>
      <c r="O147">
        <v>1843.4985390001054</v>
      </c>
      <c r="P147" t="s">
        <v>18</v>
      </c>
    </row>
    <row r="148" spans="1:16" x14ac:dyDescent="0.25">
      <c r="A148">
        <v>9</v>
      </c>
      <c r="B148" t="s">
        <v>290</v>
      </c>
      <c r="C148">
        <v>1051</v>
      </c>
      <c r="D148">
        <v>281.41699999999997</v>
      </c>
      <c r="E148">
        <v>295769</v>
      </c>
      <c r="F148">
        <v>281</v>
      </c>
      <c r="G148">
        <v>295769</v>
      </c>
      <c r="H148">
        <v>130.46799999999999</v>
      </c>
      <c r="I148" t="s">
        <v>16</v>
      </c>
      <c r="K148" t="s">
        <v>254</v>
      </c>
      <c r="L148">
        <v>26.357171717171713</v>
      </c>
      <c r="M148" t="s">
        <v>275</v>
      </c>
      <c r="O148">
        <v>0</v>
      </c>
      <c r="P148" t="s">
        <v>18</v>
      </c>
    </row>
    <row r="149" spans="1:16" x14ac:dyDescent="0.25">
      <c r="A149">
        <v>10</v>
      </c>
      <c r="B149" t="s">
        <v>291</v>
      </c>
      <c r="C149">
        <v>1087</v>
      </c>
      <c r="D149">
        <v>281.19799999999998</v>
      </c>
      <c r="E149">
        <v>305662</v>
      </c>
      <c r="F149">
        <v>281</v>
      </c>
      <c r="G149">
        <v>305662</v>
      </c>
      <c r="H149">
        <v>134.09700000000001</v>
      </c>
      <c r="I149" t="s">
        <v>16</v>
      </c>
      <c r="K149" t="s">
        <v>254</v>
      </c>
      <c r="L149">
        <v>27.09030303030303</v>
      </c>
      <c r="M149" t="s">
        <v>275</v>
      </c>
      <c r="O149">
        <v>0</v>
      </c>
      <c r="P149" t="s">
        <v>18</v>
      </c>
    </row>
    <row r="150" spans="1:16" x14ac:dyDescent="0.25">
      <c r="A150">
        <v>11</v>
      </c>
      <c r="B150" t="s">
        <v>292</v>
      </c>
      <c r="C150">
        <v>1106</v>
      </c>
      <c r="D150">
        <v>279.57</v>
      </c>
      <c r="E150">
        <v>309204</v>
      </c>
      <c r="F150">
        <v>280</v>
      </c>
      <c r="G150">
        <v>309204</v>
      </c>
      <c r="H150">
        <v>136.792</v>
      </c>
      <c r="I150" t="s">
        <v>16</v>
      </c>
      <c r="K150" t="s">
        <v>254</v>
      </c>
      <c r="L150">
        <v>27.634747474747474</v>
      </c>
      <c r="M150" t="s">
        <v>275</v>
      </c>
      <c r="O150">
        <v>0</v>
      </c>
      <c r="P150" t="s">
        <v>18</v>
      </c>
    </row>
    <row r="151" spans="1:16" x14ac:dyDescent="0.25">
      <c r="A151">
        <v>1</v>
      </c>
      <c r="B151" t="s">
        <v>293</v>
      </c>
      <c r="C151">
        <v>834</v>
      </c>
      <c r="D151">
        <v>291.14100000000002</v>
      </c>
      <c r="E151">
        <v>242812</v>
      </c>
      <c r="F151">
        <v>287</v>
      </c>
      <c r="G151">
        <v>242812</v>
      </c>
      <c r="H151">
        <v>103.17700000000001</v>
      </c>
      <c r="I151" t="s">
        <v>294</v>
      </c>
      <c r="J151" t="s">
        <v>15</v>
      </c>
      <c r="K151" t="s">
        <v>254</v>
      </c>
      <c r="L151">
        <v>20.843838383838385</v>
      </c>
      <c r="M151" t="s">
        <v>295</v>
      </c>
      <c r="N151">
        <v>9081.2137263981567</v>
      </c>
      <c r="O151">
        <v>435.67857124815487</v>
      </c>
      <c r="P151" t="s">
        <v>18</v>
      </c>
    </row>
    <row r="152" spans="1:16" x14ac:dyDescent="0.25">
      <c r="A152">
        <v>2</v>
      </c>
      <c r="B152" t="s">
        <v>296</v>
      </c>
      <c r="C152">
        <v>1021</v>
      </c>
      <c r="D152">
        <v>315.483</v>
      </c>
      <c r="E152">
        <v>322108</v>
      </c>
      <c r="F152">
        <v>294</v>
      </c>
      <c r="G152">
        <v>322108</v>
      </c>
      <c r="H152">
        <v>126.601</v>
      </c>
      <c r="I152" t="s">
        <v>297</v>
      </c>
      <c r="J152" t="s">
        <v>15</v>
      </c>
      <c r="K152" t="s">
        <v>254</v>
      </c>
      <c r="L152">
        <v>25.575959595959596</v>
      </c>
      <c r="M152" t="s">
        <v>295</v>
      </c>
      <c r="N152">
        <v>35969.951096705568</v>
      </c>
      <c r="O152">
        <v>1406.396931530498</v>
      </c>
      <c r="P152" t="s">
        <v>18</v>
      </c>
    </row>
    <row r="153" spans="1:16" x14ac:dyDescent="0.25">
      <c r="A153">
        <v>3</v>
      </c>
      <c r="B153" t="s">
        <v>298</v>
      </c>
      <c r="C153">
        <v>950</v>
      </c>
      <c r="D153">
        <v>307.87200000000001</v>
      </c>
      <c r="E153">
        <v>292478</v>
      </c>
      <c r="F153">
        <v>293</v>
      </c>
      <c r="G153">
        <v>292478</v>
      </c>
      <c r="H153">
        <v>117.872</v>
      </c>
      <c r="I153" t="s">
        <v>299</v>
      </c>
      <c r="J153" t="s">
        <v>15</v>
      </c>
      <c r="K153" t="s">
        <v>254</v>
      </c>
      <c r="L153">
        <v>23.812525252525251</v>
      </c>
      <c r="M153" t="s">
        <v>295</v>
      </c>
      <c r="N153">
        <v>26237.895731508674</v>
      </c>
      <c r="O153">
        <v>1101.8527205016285</v>
      </c>
      <c r="P153" t="s">
        <v>18</v>
      </c>
    </row>
    <row r="154" spans="1:16" x14ac:dyDescent="0.25">
      <c r="A154">
        <v>4</v>
      </c>
      <c r="B154" t="s">
        <v>300</v>
      </c>
      <c r="C154">
        <v>832</v>
      </c>
      <c r="D154">
        <v>294.74900000000002</v>
      </c>
      <c r="E154">
        <v>245231</v>
      </c>
      <c r="F154">
        <v>286</v>
      </c>
      <c r="G154">
        <v>245231</v>
      </c>
      <c r="H154">
        <v>103.29</v>
      </c>
      <c r="I154" t="s">
        <v>301</v>
      </c>
      <c r="J154" t="s">
        <v>15</v>
      </c>
      <c r="K154" t="s">
        <v>254</v>
      </c>
      <c r="L154">
        <v>20.866666666666667</v>
      </c>
      <c r="M154" t="s">
        <v>295</v>
      </c>
      <c r="N154">
        <v>12060.7192090686</v>
      </c>
      <c r="O154">
        <v>577.98973845376679</v>
      </c>
      <c r="P154" t="s">
        <v>18</v>
      </c>
    </row>
    <row r="155" spans="1:16" x14ac:dyDescent="0.25">
      <c r="A155">
        <v>5</v>
      </c>
      <c r="B155" t="s">
        <v>302</v>
      </c>
      <c r="C155">
        <v>930</v>
      </c>
      <c r="D155">
        <v>401.35199999999998</v>
      </c>
      <c r="E155">
        <v>373257</v>
      </c>
      <c r="F155">
        <v>335</v>
      </c>
      <c r="G155">
        <v>373257</v>
      </c>
      <c r="H155">
        <v>115.48699999999999</v>
      </c>
      <c r="I155" t="s">
        <v>303</v>
      </c>
      <c r="J155" t="s">
        <v>15</v>
      </c>
      <c r="K155" t="s">
        <v>254</v>
      </c>
      <c r="L155">
        <v>23.330707070707067</v>
      </c>
      <c r="M155" t="s">
        <v>295</v>
      </c>
      <c r="N155">
        <v>112621.95055821372</v>
      </c>
      <c r="O155">
        <v>4827.1983449492845</v>
      </c>
      <c r="P155" t="s">
        <v>18</v>
      </c>
    </row>
    <row r="156" spans="1:16" x14ac:dyDescent="0.25">
      <c r="A156">
        <v>6</v>
      </c>
      <c r="B156" t="s">
        <v>304</v>
      </c>
      <c r="C156">
        <v>1128</v>
      </c>
      <c r="D156">
        <v>343.21499999999997</v>
      </c>
      <c r="E156">
        <v>387147</v>
      </c>
      <c r="F156">
        <v>317</v>
      </c>
      <c r="G156">
        <v>387147</v>
      </c>
      <c r="H156">
        <v>140.673</v>
      </c>
      <c r="I156" t="s">
        <v>305</v>
      </c>
      <c r="J156" t="s">
        <v>15</v>
      </c>
      <c r="K156" t="s">
        <v>254</v>
      </c>
      <c r="L156">
        <v>28.418787878787878</v>
      </c>
      <c r="M156" t="s">
        <v>295</v>
      </c>
      <c r="N156">
        <v>71021.907773833431</v>
      </c>
      <c r="O156">
        <v>2499.118121320193</v>
      </c>
      <c r="P156" t="s">
        <v>18</v>
      </c>
    </row>
    <row r="157" spans="1:16" x14ac:dyDescent="0.25">
      <c r="A157">
        <v>7</v>
      </c>
      <c r="B157" t="s">
        <v>306</v>
      </c>
      <c r="C157">
        <v>940</v>
      </c>
      <c r="D157">
        <v>326.55200000000002</v>
      </c>
      <c r="E157">
        <v>306959</v>
      </c>
      <c r="F157">
        <v>301</v>
      </c>
      <c r="G157">
        <v>306959</v>
      </c>
      <c r="H157">
        <v>116.523</v>
      </c>
      <c r="I157" t="s">
        <v>307</v>
      </c>
      <c r="J157" t="s">
        <v>15</v>
      </c>
      <c r="K157" t="s">
        <v>254</v>
      </c>
      <c r="L157">
        <v>23.54</v>
      </c>
      <c r="M157" t="s">
        <v>295</v>
      </c>
      <c r="N157">
        <v>43521.423144861183</v>
      </c>
      <c r="O157">
        <v>1848.8285108267282</v>
      </c>
      <c r="P157" t="s">
        <v>18</v>
      </c>
    </row>
    <row r="158" spans="1:16" x14ac:dyDescent="0.25">
      <c r="A158">
        <v>8</v>
      </c>
      <c r="B158" t="s">
        <v>308</v>
      </c>
      <c r="C158">
        <v>839</v>
      </c>
      <c r="D158">
        <v>291.988</v>
      </c>
      <c r="E158">
        <v>244978</v>
      </c>
      <c r="F158">
        <v>286</v>
      </c>
      <c r="G158">
        <v>244978</v>
      </c>
      <c r="H158">
        <v>104.339</v>
      </c>
      <c r="I158" t="s">
        <v>309</v>
      </c>
      <c r="J158" t="s">
        <v>15</v>
      </c>
      <c r="K158" t="s">
        <v>254</v>
      </c>
      <c r="L158">
        <v>21.078585858585857</v>
      </c>
      <c r="M158" t="s">
        <v>295</v>
      </c>
      <c r="N158">
        <v>9845.950019721844</v>
      </c>
      <c r="O158">
        <v>467.10676350763504</v>
      </c>
      <c r="P158" t="s">
        <v>18</v>
      </c>
    </row>
    <row r="159" spans="1:16" x14ac:dyDescent="0.25">
      <c r="A159">
        <v>9</v>
      </c>
      <c r="B159" t="s">
        <v>310</v>
      </c>
      <c r="C159">
        <v>1254</v>
      </c>
      <c r="D159">
        <v>280.98200000000003</v>
      </c>
      <c r="E159">
        <v>352352</v>
      </c>
      <c r="F159">
        <v>281</v>
      </c>
      <c r="G159">
        <v>352352</v>
      </c>
      <c r="H159">
        <v>156.14099999999999</v>
      </c>
      <c r="I159" t="s">
        <v>16</v>
      </c>
      <c r="K159" t="s">
        <v>254</v>
      </c>
      <c r="L159">
        <v>31.543636363636359</v>
      </c>
      <c r="M159" t="s">
        <v>295</v>
      </c>
      <c r="O159">
        <v>0</v>
      </c>
      <c r="P159" t="s">
        <v>18</v>
      </c>
    </row>
    <row r="160" spans="1:16" x14ac:dyDescent="0.25">
      <c r="A160">
        <v>10</v>
      </c>
      <c r="B160" t="s">
        <v>311</v>
      </c>
      <c r="C160">
        <v>1178</v>
      </c>
      <c r="D160">
        <v>280.83699999999999</v>
      </c>
      <c r="E160">
        <v>330826</v>
      </c>
      <c r="F160">
        <v>281</v>
      </c>
      <c r="G160">
        <v>330826</v>
      </c>
      <c r="H160">
        <v>146.404</v>
      </c>
      <c r="I160" t="s">
        <v>16</v>
      </c>
      <c r="K160" t="s">
        <v>254</v>
      </c>
      <c r="L160">
        <v>29.576565656565656</v>
      </c>
      <c r="M160" t="s">
        <v>295</v>
      </c>
      <c r="O160">
        <v>0</v>
      </c>
      <c r="P160" t="s">
        <v>18</v>
      </c>
    </row>
    <row r="161" spans="1:16" x14ac:dyDescent="0.25">
      <c r="A161">
        <v>11</v>
      </c>
      <c r="B161" t="s">
        <v>312</v>
      </c>
      <c r="C161">
        <v>1045</v>
      </c>
      <c r="D161">
        <v>278.93900000000002</v>
      </c>
      <c r="E161">
        <v>291491</v>
      </c>
      <c r="F161">
        <v>279</v>
      </c>
      <c r="G161">
        <v>291491</v>
      </c>
      <c r="H161">
        <v>129.57</v>
      </c>
      <c r="I161" t="s">
        <v>16</v>
      </c>
      <c r="K161" t="s">
        <v>254</v>
      </c>
      <c r="L161">
        <v>26.175757575757572</v>
      </c>
      <c r="M161" t="s">
        <v>295</v>
      </c>
      <c r="O161">
        <v>0</v>
      </c>
      <c r="P161" t="s">
        <v>18</v>
      </c>
    </row>
    <row r="162" spans="1:16" x14ac:dyDescent="0.25">
      <c r="A162">
        <v>1</v>
      </c>
      <c r="B162" t="s">
        <v>313</v>
      </c>
      <c r="C162">
        <v>1108</v>
      </c>
      <c r="D162">
        <v>311.98399999999998</v>
      </c>
      <c r="E162">
        <v>345678</v>
      </c>
      <c r="F162">
        <v>296</v>
      </c>
      <c r="G162">
        <v>345678</v>
      </c>
      <c r="H162">
        <v>137.79599999999999</v>
      </c>
      <c r="I162" t="s">
        <v>314</v>
      </c>
      <c r="J162" t="s">
        <v>15</v>
      </c>
      <c r="K162" t="s">
        <v>254</v>
      </c>
      <c r="L162">
        <v>27.837575757575756</v>
      </c>
      <c r="M162" t="s">
        <v>315</v>
      </c>
      <c r="N162">
        <v>34122.86942952103</v>
      </c>
      <c r="O162">
        <v>1225.7845196967191</v>
      </c>
      <c r="P162" t="s">
        <v>18</v>
      </c>
    </row>
    <row r="163" spans="1:16" x14ac:dyDescent="0.25">
      <c r="A163">
        <v>2</v>
      </c>
      <c r="B163" t="s">
        <v>316</v>
      </c>
      <c r="C163">
        <v>1092</v>
      </c>
      <c r="D163">
        <v>349.15899999999999</v>
      </c>
      <c r="E163">
        <v>381282</v>
      </c>
      <c r="F163">
        <v>311</v>
      </c>
      <c r="G163">
        <v>381282</v>
      </c>
      <c r="H163">
        <v>135.84700000000001</v>
      </c>
      <c r="I163" t="s">
        <v>317</v>
      </c>
      <c r="J163" t="s">
        <v>15</v>
      </c>
      <c r="K163" t="s">
        <v>254</v>
      </c>
      <c r="L163">
        <v>27.443838383838383</v>
      </c>
      <c r="M163" t="s">
        <v>315</v>
      </c>
      <c r="N163">
        <v>74225.860484690464</v>
      </c>
      <c r="O163">
        <v>2704.6457367422013</v>
      </c>
      <c r="P163" t="s">
        <v>18</v>
      </c>
    </row>
    <row r="164" spans="1:16" x14ac:dyDescent="0.25">
      <c r="A164">
        <v>3</v>
      </c>
      <c r="B164" t="s">
        <v>318</v>
      </c>
      <c r="C164">
        <v>1050</v>
      </c>
      <c r="D164">
        <v>397.51</v>
      </c>
      <c r="E164">
        <v>417386</v>
      </c>
      <c r="F164">
        <v>358</v>
      </c>
      <c r="G164">
        <v>417386</v>
      </c>
      <c r="H164">
        <v>130.62100000000001</v>
      </c>
      <c r="I164" t="s">
        <v>319</v>
      </c>
      <c r="J164" t="s">
        <v>15</v>
      </c>
      <c r="K164" t="s">
        <v>254</v>
      </c>
      <c r="L164">
        <v>26.388080808080808</v>
      </c>
      <c r="M164" t="s">
        <v>315</v>
      </c>
      <c r="N164">
        <v>122139.71200450999</v>
      </c>
      <c r="O164">
        <v>4628.5939812306169</v>
      </c>
      <c r="P164" t="s">
        <v>18</v>
      </c>
    </row>
    <row r="165" spans="1:16" x14ac:dyDescent="0.25">
      <c r="A165">
        <v>4</v>
      </c>
      <c r="B165" t="s">
        <v>320</v>
      </c>
      <c r="C165">
        <v>980</v>
      </c>
      <c r="D165">
        <v>362.99099999999999</v>
      </c>
      <c r="E165">
        <v>355731</v>
      </c>
      <c r="F165">
        <v>320</v>
      </c>
      <c r="G165">
        <v>355731</v>
      </c>
      <c r="H165">
        <v>121.404</v>
      </c>
      <c r="I165" t="s">
        <v>321</v>
      </c>
      <c r="J165" t="s">
        <v>15</v>
      </c>
      <c r="K165" t="s">
        <v>254</v>
      </c>
      <c r="L165">
        <v>24.526060606060604</v>
      </c>
      <c r="M165" t="s">
        <v>315</v>
      </c>
      <c r="N165">
        <v>80167.797870875977</v>
      </c>
      <c r="O165">
        <v>3268.6781280751552</v>
      </c>
      <c r="P165" t="s">
        <v>18</v>
      </c>
    </row>
    <row r="166" spans="1:16" x14ac:dyDescent="0.25">
      <c r="A166">
        <v>5</v>
      </c>
      <c r="B166" t="s">
        <v>322</v>
      </c>
      <c r="C166">
        <v>953</v>
      </c>
      <c r="D166">
        <v>292.67899999999997</v>
      </c>
      <c r="E166">
        <v>278923</v>
      </c>
      <c r="F166">
        <v>288</v>
      </c>
      <c r="G166">
        <v>278923</v>
      </c>
      <c r="H166">
        <v>117.99299999999999</v>
      </c>
      <c r="I166" t="s">
        <v>323</v>
      </c>
      <c r="J166" t="s">
        <v>15</v>
      </c>
      <c r="K166" t="s">
        <v>254</v>
      </c>
      <c r="L166">
        <v>23.836969696969696</v>
      </c>
      <c r="M166" t="s">
        <v>315</v>
      </c>
      <c r="N166">
        <v>10951.845276474312</v>
      </c>
      <c r="O166">
        <v>459.44788350620672</v>
      </c>
      <c r="P166" t="s">
        <v>18</v>
      </c>
    </row>
    <row r="167" spans="1:16" x14ac:dyDescent="0.25">
      <c r="A167">
        <v>6</v>
      </c>
      <c r="B167" t="s">
        <v>324</v>
      </c>
      <c r="C167">
        <v>876</v>
      </c>
      <c r="D167">
        <v>306.79500000000002</v>
      </c>
      <c r="E167">
        <v>268752</v>
      </c>
      <c r="F167">
        <v>299</v>
      </c>
      <c r="G167">
        <v>268752</v>
      </c>
      <c r="H167">
        <v>109.235</v>
      </c>
      <c r="I167" t="s">
        <v>325</v>
      </c>
      <c r="J167" t="s">
        <v>15</v>
      </c>
      <c r="K167" t="s">
        <v>254</v>
      </c>
      <c r="L167">
        <v>22.067676767676765</v>
      </c>
      <c r="M167" t="s">
        <v>315</v>
      </c>
      <c r="N167">
        <v>22432.239729476947</v>
      </c>
      <c r="O167">
        <v>1016.5202239292433</v>
      </c>
      <c r="P167" t="s">
        <v>18</v>
      </c>
    </row>
    <row r="168" spans="1:16" x14ac:dyDescent="0.25">
      <c r="A168">
        <v>7</v>
      </c>
      <c r="B168" t="s">
        <v>326</v>
      </c>
      <c r="C168">
        <v>955</v>
      </c>
      <c r="D168">
        <v>357.11</v>
      </c>
      <c r="E168">
        <v>341040</v>
      </c>
      <c r="F168">
        <v>330</v>
      </c>
      <c r="G168">
        <v>341040</v>
      </c>
      <c r="H168">
        <v>118.49299999999999</v>
      </c>
      <c r="I168" t="s">
        <v>327</v>
      </c>
      <c r="J168" t="s">
        <v>15</v>
      </c>
      <c r="K168" t="s">
        <v>254</v>
      </c>
      <c r="L168">
        <v>23.937979797979796</v>
      </c>
      <c r="M168" t="s">
        <v>315</v>
      </c>
      <c r="N168">
        <v>72506.47139457817</v>
      </c>
      <c r="O168">
        <v>3028.9302608859762</v>
      </c>
      <c r="P168" t="s">
        <v>18</v>
      </c>
    </row>
    <row r="169" spans="1:16" x14ac:dyDescent="0.25">
      <c r="A169">
        <v>8</v>
      </c>
      <c r="B169" t="s">
        <v>328</v>
      </c>
      <c r="C169">
        <v>975</v>
      </c>
      <c r="D169">
        <v>348.03399999999999</v>
      </c>
      <c r="E169">
        <v>339333</v>
      </c>
      <c r="F169">
        <v>321</v>
      </c>
      <c r="G169">
        <v>339333</v>
      </c>
      <c r="H169">
        <v>121.056</v>
      </c>
      <c r="I169" t="s">
        <v>329</v>
      </c>
      <c r="J169" t="s">
        <v>15</v>
      </c>
      <c r="K169" t="s">
        <v>254</v>
      </c>
      <c r="L169">
        <v>24.455757575757573</v>
      </c>
      <c r="M169" t="s">
        <v>315</v>
      </c>
      <c r="N169">
        <v>65175.732575616392</v>
      </c>
      <c r="O169">
        <v>2665.0465590247586</v>
      </c>
      <c r="P169" t="s">
        <v>18</v>
      </c>
    </row>
    <row r="170" spans="1:16" x14ac:dyDescent="0.25">
      <c r="A170">
        <v>9</v>
      </c>
      <c r="B170" t="s">
        <v>330</v>
      </c>
      <c r="C170">
        <v>1061</v>
      </c>
      <c r="D170">
        <v>281.48099999999999</v>
      </c>
      <c r="E170">
        <v>298651</v>
      </c>
      <c r="F170">
        <v>281</v>
      </c>
      <c r="G170">
        <v>298651</v>
      </c>
      <c r="H170">
        <v>131.17599999999999</v>
      </c>
      <c r="I170" t="s">
        <v>16</v>
      </c>
      <c r="K170" t="s">
        <v>254</v>
      </c>
      <c r="L170">
        <v>26.500202020202018</v>
      </c>
      <c r="M170" t="s">
        <v>315</v>
      </c>
      <c r="O170">
        <v>0</v>
      </c>
      <c r="P170" t="s">
        <v>18</v>
      </c>
    </row>
    <row r="171" spans="1:16" x14ac:dyDescent="0.25">
      <c r="A171">
        <v>10</v>
      </c>
      <c r="B171" t="s">
        <v>331</v>
      </c>
      <c r="C171">
        <v>1195</v>
      </c>
      <c r="D171">
        <v>280.52100000000002</v>
      </c>
      <c r="E171">
        <v>335222</v>
      </c>
      <c r="F171">
        <v>281</v>
      </c>
      <c r="G171">
        <v>335222</v>
      </c>
      <c r="H171">
        <v>148.49100000000001</v>
      </c>
      <c r="I171" t="s">
        <v>16</v>
      </c>
      <c r="K171" t="s">
        <v>254</v>
      </c>
      <c r="L171">
        <v>29.99818181818182</v>
      </c>
      <c r="M171" t="s">
        <v>315</v>
      </c>
      <c r="O171">
        <v>0</v>
      </c>
      <c r="P171" t="s">
        <v>18</v>
      </c>
    </row>
    <row r="172" spans="1:16" x14ac:dyDescent="0.25">
      <c r="A172">
        <v>11</v>
      </c>
      <c r="B172" t="s">
        <v>332</v>
      </c>
      <c r="C172">
        <v>1006</v>
      </c>
      <c r="D172">
        <v>281.56</v>
      </c>
      <c r="E172">
        <v>283249</v>
      </c>
      <c r="F172">
        <v>282</v>
      </c>
      <c r="G172">
        <v>283249</v>
      </c>
      <c r="H172">
        <v>124.437</v>
      </c>
      <c r="I172" t="s">
        <v>16</v>
      </c>
      <c r="K172" t="s">
        <v>254</v>
      </c>
      <c r="L172">
        <v>25.138787878787877</v>
      </c>
      <c r="M172" t="s">
        <v>315</v>
      </c>
      <c r="O172">
        <v>0</v>
      </c>
      <c r="P172" t="s">
        <v>18</v>
      </c>
    </row>
    <row r="173" spans="1:16" x14ac:dyDescent="0.25">
      <c r="A173">
        <v>1</v>
      </c>
      <c r="B173" t="s">
        <v>333</v>
      </c>
      <c r="C173">
        <v>776</v>
      </c>
      <c r="D173">
        <v>278.70400000000001</v>
      </c>
      <c r="E173">
        <v>216274</v>
      </c>
      <c r="F173">
        <v>277</v>
      </c>
      <c r="G173">
        <v>216274</v>
      </c>
      <c r="H173">
        <v>95.927000000000007</v>
      </c>
      <c r="I173" t="s">
        <v>37</v>
      </c>
      <c r="J173" t="s">
        <v>15</v>
      </c>
      <c r="K173" t="s">
        <v>38</v>
      </c>
      <c r="L173">
        <v>19.379191919191921</v>
      </c>
      <c r="M173" t="s">
        <v>39</v>
      </c>
      <c r="N173">
        <v>2207.7693330927577</v>
      </c>
      <c r="O173">
        <v>113.92473650598006</v>
      </c>
      <c r="P173" t="s">
        <v>504</v>
      </c>
    </row>
    <row r="174" spans="1:16" x14ac:dyDescent="0.25">
      <c r="A174">
        <v>2</v>
      </c>
      <c r="B174" t="s">
        <v>334</v>
      </c>
      <c r="C174">
        <v>854</v>
      </c>
      <c r="D174">
        <v>294.16699999999997</v>
      </c>
      <c r="E174">
        <v>251219</v>
      </c>
      <c r="F174">
        <v>283</v>
      </c>
      <c r="G174">
        <v>251219</v>
      </c>
      <c r="H174">
        <v>105.86799999999999</v>
      </c>
      <c r="I174" t="s">
        <v>41</v>
      </c>
      <c r="J174" t="s">
        <v>15</v>
      </c>
      <c r="K174" t="s">
        <v>38</v>
      </c>
      <c r="L174">
        <v>21.387474747474744</v>
      </c>
      <c r="M174" t="s">
        <v>39</v>
      </c>
      <c r="N174">
        <v>15635.802848532534</v>
      </c>
      <c r="O174">
        <v>731.07288415986</v>
      </c>
      <c r="P174" t="s">
        <v>504</v>
      </c>
    </row>
    <row r="175" spans="1:16" x14ac:dyDescent="0.25">
      <c r="A175">
        <v>3</v>
      </c>
      <c r="B175" t="s">
        <v>335</v>
      </c>
      <c r="C175">
        <v>1005</v>
      </c>
      <c r="D175">
        <v>300.20600000000002</v>
      </c>
      <c r="E175">
        <v>301707</v>
      </c>
      <c r="F175">
        <v>287</v>
      </c>
      <c r="G175">
        <v>301707</v>
      </c>
      <c r="H175">
        <v>125.006</v>
      </c>
      <c r="I175" t="s">
        <v>43</v>
      </c>
      <c r="J175" t="s">
        <v>15</v>
      </c>
      <c r="K175" t="s">
        <v>38</v>
      </c>
      <c r="L175">
        <v>25.253737373737373</v>
      </c>
      <c r="M175" t="s">
        <v>39</v>
      </c>
      <c r="N175">
        <v>24469.16260278126</v>
      </c>
      <c r="O175">
        <v>968.93233031828265</v>
      </c>
      <c r="P175" t="s">
        <v>504</v>
      </c>
    </row>
    <row r="176" spans="1:16" x14ac:dyDescent="0.25">
      <c r="A176">
        <v>4</v>
      </c>
      <c r="B176" t="s">
        <v>336</v>
      </c>
      <c r="C176">
        <v>977</v>
      </c>
      <c r="D176">
        <v>309.93</v>
      </c>
      <c r="E176">
        <v>302802</v>
      </c>
      <c r="F176">
        <v>294</v>
      </c>
      <c r="G176">
        <v>302802</v>
      </c>
      <c r="H176">
        <v>121.654</v>
      </c>
      <c r="I176" t="s">
        <v>45</v>
      </c>
      <c r="J176" t="s">
        <v>15</v>
      </c>
      <c r="K176" t="s">
        <v>38</v>
      </c>
      <c r="L176">
        <v>24.576565656565656</v>
      </c>
      <c r="M176" t="s">
        <v>39</v>
      </c>
      <c r="N176">
        <v>33288.201853648992</v>
      </c>
      <c r="O176">
        <v>1354.4692256363335</v>
      </c>
      <c r="P176" t="s">
        <v>504</v>
      </c>
    </row>
    <row r="177" spans="1:16" x14ac:dyDescent="0.25">
      <c r="A177">
        <v>5</v>
      </c>
      <c r="B177" t="s">
        <v>337</v>
      </c>
      <c r="C177">
        <v>970</v>
      </c>
      <c r="D177">
        <v>324.14400000000001</v>
      </c>
      <c r="E177">
        <v>314420</v>
      </c>
      <c r="F177">
        <v>308</v>
      </c>
      <c r="G177">
        <v>314420</v>
      </c>
      <c r="H177">
        <v>120.419</v>
      </c>
      <c r="I177" t="s">
        <v>47</v>
      </c>
      <c r="J177" t="s">
        <v>15</v>
      </c>
      <c r="K177" t="s">
        <v>38</v>
      </c>
      <c r="L177">
        <v>24.327070707070707</v>
      </c>
      <c r="M177" t="s">
        <v>39</v>
      </c>
      <c r="N177">
        <v>46837.211666365969</v>
      </c>
      <c r="O177">
        <v>1925.3124319958772</v>
      </c>
      <c r="P177" t="s">
        <v>504</v>
      </c>
    </row>
    <row r="178" spans="1:16" x14ac:dyDescent="0.25">
      <c r="A178">
        <v>6</v>
      </c>
      <c r="B178" t="s">
        <v>338</v>
      </c>
      <c r="C178">
        <v>962</v>
      </c>
      <c r="D178">
        <v>314.80099999999999</v>
      </c>
      <c r="E178">
        <v>302839</v>
      </c>
      <c r="F178">
        <v>294</v>
      </c>
      <c r="G178">
        <v>302839</v>
      </c>
      <c r="H178">
        <v>119.279</v>
      </c>
      <c r="I178" t="s">
        <v>49</v>
      </c>
      <c r="J178" t="s">
        <v>15</v>
      </c>
      <c r="K178" t="s">
        <v>38</v>
      </c>
      <c r="L178">
        <v>24.096767676767676</v>
      </c>
      <c r="M178" t="s">
        <v>39</v>
      </c>
      <c r="N178">
        <v>37463.080023756775</v>
      </c>
      <c r="O178">
        <v>1554.6931657508533</v>
      </c>
      <c r="P178" t="s">
        <v>504</v>
      </c>
    </row>
    <row r="179" spans="1:16" x14ac:dyDescent="0.25">
      <c r="A179">
        <v>8</v>
      </c>
      <c r="B179" t="s">
        <v>339</v>
      </c>
      <c r="C179">
        <v>982</v>
      </c>
      <c r="D179">
        <v>304.03100000000001</v>
      </c>
      <c r="E179">
        <v>298558</v>
      </c>
      <c r="F179">
        <v>291</v>
      </c>
      <c r="G179">
        <v>298558</v>
      </c>
      <c r="H179">
        <v>121.881</v>
      </c>
      <c r="I179" t="s">
        <v>51</v>
      </c>
      <c r="J179" t="s">
        <v>15</v>
      </c>
      <c r="K179" t="s">
        <v>38</v>
      </c>
      <c r="L179">
        <v>24.622424242424241</v>
      </c>
      <c r="M179" t="s">
        <v>39</v>
      </c>
      <c r="N179">
        <v>27664.909130279731</v>
      </c>
      <c r="O179">
        <v>1123.5656106766819</v>
      </c>
      <c r="P179" t="s">
        <v>504</v>
      </c>
    </row>
    <row r="180" spans="1:16" x14ac:dyDescent="0.25">
      <c r="A180">
        <v>9</v>
      </c>
      <c r="B180" t="s">
        <v>340</v>
      </c>
      <c r="C180">
        <v>1090</v>
      </c>
      <c r="D180">
        <v>276.072</v>
      </c>
      <c r="E180">
        <v>300919</v>
      </c>
      <c r="F180">
        <v>276</v>
      </c>
      <c r="G180">
        <v>300919</v>
      </c>
      <c r="H180">
        <v>135.197</v>
      </c>
      <c r="I180" t="s">
        <v>16</v>
      </c>
      <c r="K180" t="s">
        <v>38</v>
      </c>
      <c r="L180">
        <v>27.312525252525251</v>
      </c>
      <c r="M180" t="s">
        <v>39</v>
      </c>
      <c r="O180">
        <v>0</v>
      </c>
      <c r="P180" t="s">
        <v>504</v>
      </c>
    </row>
    <row r="181" spans="1:16" x14ac:dyDescent="0.25">
      <c r="A181">
        <v>10</v>
      </c>
      <c r="B181" t="s">
        <v>341</v>
      </c>
      <c r="C181">
        <v>1250</v>
      </c>
      <c r="D181">
        <v>275.97399999999999</v>
      </c>
      <c r="E181">
        <v>344968</v>
      </c>
      <c r="F181">
        <v>276</v>
      </c>
      <c r="G181">
        <v>344968</v>
      </c>
      <c r="H181">
        <v>154.69</v>
      </c>
      <c r="I181" t="s">
        <v>16</v>
      </c>
      <c r="K181" t="s">
        <v>38</v>
      </c>
      <c r="L181">
        <v>31.250505050505048</v>
      </c>
      <c r="M181" t="s">
        <v>39</v>
      </c>
      <c r="O181">
        <v>0</v>
      </c>
      <c r="P181" t="s">
        <v>504</v>
      </c>
    </row>
    <row r="182" spans="1:16" x14ac:dyDescent="0.25">
      <c r="A182">
        <v>11</v>
      </c>
      <c r="B182" t="s">
        <v>342</v>
      </c>
      <c r="C182">
        <v>1078</v>
      </c>
      <c r="D182">
        <v>275.529</v>
      </c>
      <c r="E182">
        <v>297020</v>
      </c>
      <c r="F182">
        <v>276</v>
      </c>
      <c r="G182">
        <v>297020</v>
      </c>
      <c r="H182">
        <v>134.036</v>
      </c>
      <c r="I182" t="s">
        <v>16</v>
      </c>
      <c r="K182" t="s">
        <v>38</v>
      </c>
      <c r="L182">
        <v>27.077979797979797</v>
      </c>
      <c r="M182" t="s">
        <v>39</v>
      </c>
      <c r="O182">
        <v>0</v>
      </c>
      <c r="P182" t="s">
        <v>504</v>
      </c>
    </row>
    <row r="183" spans="1:16" x14ac:dyDescent="0.25">
      <c r="A183">
        <v>1</v>
      </c>
      <c r="B183" t="s">
        <v>343</v>
      </c>
      <c r="C183">
        <v>937</v>
      </c>
      <c r="D183">
        <v>296.62799999999999</v>
      </c>
      <c r="E183">
        <v>277940</v>
      </c>
      <c r="F183">
        <v>281</v>
      </c>
      <c r="G183">
        <v>277940</v>
      </c>
      <c r="H183">
        <v>116.70099999999999</v>
      </c>
      <c r="I183" t="s">
        <v>56</v>
      </c>
      <c r="J183" t="s">
        <v>15</v>
      </c>
      <c r="K183" t="s">
        <v>38</v>
      </c>
      <c r="L183">
        <v>23.575959595959592</v>
      </c>
      <c r="M183" t="s">
        <v>57</v>
      </c>
      <c r="N183">
        <v>17241.147671483021</v>
      </c>
      <c r="O183">
        <v>731.30205374282116</v>
      </c>
      <c r="P183" t="s">
        <v>504</v>
      </c>
    </row>
    <row r="184" spans="1:16" x14ac:dyDescent="0.25">
      <c r="A184">
        <v>2</v>
      </c>
      <c r="B184" t="s">
        <v>344</v>
      </c>
      <c r="C184">
        <v>787</v>
      </c>
      <c r="D184">
        <v>296.00299999999999</v>
      </c>
      <c r="E184">
        <v>232954</v>
      </c>
      <c r="F184">
        <v>288</v>
      </c>
      <c r="G184">
        <v>232954</v>
      </c>
      <c r="H184">
        <v>97.289000000000001</v>
      </c>
      <c r="I184" t="s">
        <v>59</v>
      </c>
      <c r="J184" t="s">
        <v>15</v>
      </c>
      <c r="K184" t="s">
        <v>38</v>
      </c>
      <c r="L184">
        <v>19.654343434343435</v>
      </c>
      <c r="M184" t="s">
        <v>57</v>
      </c>
      <c r="N184">
        <v>13989.222217136761</v>
      </c>
      <c r="O184">
        <v>711.76237781071825</v>
      </c>
      <c r="P184" t="s">
        <v>504</v>
      </c>
    </row>
    <row r="185" spans="1:16" x14ac:dyDescent="0.25">
      <c r="A185">
        <v>3</v>
      </c>
      <c r="B185" t="s">
        <v>345</v>
      </c>
      <c r="C185">
        <v>860</v>
      </c>
      <c r="D185">
        <v>299.47300000000001</v>
      </c>
      <c r="E185">
        <v>257547</v>
      </c>
      <c r="F185">
        <v>290</v>
      </c>
      <c r="G185">
        <v>257547</v>
      </c>
      <c r="H185">
        <v>106.61499999999999</v>
      </c>
      <c r="I185" t="s">
        <v>61</v>
      </c>
      <c r="J185" t="s">
        <v>15</v>
      </c>
      <c r="K185" t="s">
        <v>38</v>
      </c>
      <c r="L185">
        <v>21.538383838383837</v>
      </c>
      <c r="M185" t="s">
        <v>57</v>
      </c>
      <c r="N185">
        <v>18271.639271585271</v>
      </c>
      <c r="O185">
        <v>848.32916938842652</v>
      </c>
      <c r="P185" t="s">
        <v>504</v>
      </c>
    </row>
    <row r="186" spans="1:16" x14ac:dyDescent="0.25">
      <c r="A186">
        <v>4</v>
      </c>
      <c r="B186" t="s">
        <v>346</v>
      </c>
      <c r="C186">
        <v>922</v>
      </c>
      <c r="D186">
        <v>315.84100000000001</v>
      </c>
      <c r="E186">
        <v>291205</v>
      </c>
      <c r="F186">
        <v>301</v>
      </c>
      <c r="G186">
        <v>291205</v>
      </c>
      <c r="H186">
        <v>114.06699999999999</v>
      </c>
      <c r="I186" t="s">
        <v>63</v>
      </c>
      <c r="J186" t="s">
        <v>15</v>
      </c>
      <c r="K186" t="s">
        <v>38</v>
      </c>
      <c r="L186">
        <v>23.043838383838381</v>
      </c>
      <c r="M186" t="s">
        <v>57</v>
      </c>
      <c r="N186">
        <v>34679.555126048392</v>
      </c>
      <c r="O186">
        <v>1504.9383070821495</v>
      </c>
      <c r="P186" t="s">
        <v>504</v>
      </c>
    </row>
    <row r="187" spans="1:16" x14ac:dyDescent="0.25">
      <c r="A187">
        <v>5</v>
      </c>
      <c r="B187" t="s">
        <v>347</v>
      </c>
      <c r="C187">
        <v>870</v>
      </c>
      <c r="D187">
        <v>303.17</v>
      </c>
      <c r="E187">
        <v>263758</v>
      </c>
      <c r="F187">
        <v>294</v>
      </c>
      <c r="G187">
        <v>263758</v>
      </c>
      <c r="H187">
        <v>108.015</v>
      </c>
      <c r="I187" t="s">
        <v>65</v>
      </c>
      <c r="J187" t="s">
        <v>15</v>
      </c>
      <c r="K187" t="s">
        <v>38</v>
      </c>
      <c r="L187">
        <v>21.82121212121212</v>
      </c>
      <c r="M187" t="s">
        <v>57</v>
      </c>
      <c r="N187">
        <v>21700.367635208386</v>
      </c>
      <c r="O187">
        <v>994.46206354933588</v>
      </c>
      <c r="P187" t="s">
        <v>504</v>
      </c>
    </row>
    <row r="188" spans="1:16" x14ac:dyDescent="0.25">
      <c r="A188">
        <v>6</v>
      </c>
      <c r="B188" t="s">
        <v>348</v>
      </c>
      <c r="C188">
        <v>1216</v>
      </c>
      <c r="D188">
        <v>355.84300000000002</v>
      </c>
      <c r="E188">
        <v>432705</v>
      </c>
      <c r="F188">
        <v>326</v>
      </c>
      <c r="G188">
        <v>432705</v>
      </c>
      <c r="H188">
        <v>150.965</v>
      </c>
      <c r="I188" t="s">
        <v>67</v>
      </c>
      <c r="J188" t="s">
        <v>15</v>
      </c>
      <c r="K188" t="s">
        <v>38</v>
      </c>
      <c r="L188">
        <v>30.497979797979799</v>
      </c>
      <c r="M188" t="s">
        <v>57</v>
      </c>
      <c r="N188">
        <v>94380.769016567094</v>
      </c>
      <c r="O188">
        <v>3094.6564212367575</v>
      </c>
      <c r="P188" t="s">
        <v>504</v>
      </c>
    </row>
    <row r="189" spans="1:16" x14ac:dyDescent="0.25">
      <c r="A189">
        <v>7</v>
      </c>
      <c r="B189" t="s">
        <v>349</v>
      </c>
      <c r="C189">
        <v>1043</v>
      </c>
      <c r="D189">
        <v>317.97699999999998</v>
      </c>
      <c r="E189">
        <v>331650</v>
      </c>
      <c r="F189">
        <v>303</v>
      </c>
      <c r="G189">
        <v>331650</v>
      </c>
      <c r="H189">
        <v>129.45400000000001</v>
      </c>
      <c r="I189" t="s">
        <v>69</v>
      </c>
      <c r="J189" t="s">
        <v>15</v>
      </c>
      <c r="K189" t="s">
        <v>38</v>
      </c>
      <c r="L189">
        <v>26.152323232323234</v>
      </c>
      <c r="M189" t="s">
        <v>57</v>
      </c>
      <c r="N189">
        <v>41459.068325887725</v>
      </c>
      <c r="O189">
        <v>1585.2919818093239</v>
      </c>
      <c r="P189" t="s">
        <v>504</v>
      </c>
    </row>
    <row r="190" spans="1:16" x14ac:dyDescent="0.25">
      <c r="A190">
        <v>8</v>
      </c>
      <c r="B190" t="s">
        <v>350</v>
      </c>
      <c r="C190">
        <v>990</v>
      </c>
      <c r="D190">
        <v>307.29599999999999</v>
      </c>
      <c r="E190">
        <v>304223</v>
      </c>
      <c r="F190">
        <v>293</v>
      </c>
      <c r="G190">
        <v>304223</v>
      </c>
      <c r="H190">
        <v>122.63</v>
      </c>
      <c r="I190" t="s">
        <v>71</v>
      </c>
      <c r="J190" t="s">
        <v>15</v>
      </c>
      <c r="K190" t="s">
        <v>38</v>
      </c>
      <c r="L190">
        <v>24.773737373737372</v>
      </c>
      <c r="M190" t="s">
        <v>57</v>
      </c>
      <c r="N190">
        <v>28778.107998685387</v>
      </c>
      <c r="O190">
        <v>1161.6377280721902</v>
      </c>
      <c r="P190" t="s">
        <v>504</v>
      </c>
    </row>
    <row r="191" spans="1:16" x14ac:dyDescent="0.25">
      <c r="A191">
        <v>9</v>
      </c>
      <c r="B191" t="s">
        <v>351</v>
      </c>
      <c r="C191">
        <v>1222</v>
      </c>
      <c r="D191">
        <v>278.49400000000003</v>
      </c>
      <c r="E191">
        <v>340320</v>
      </c>
      <c r="F191">
        <v>279</v>
      </c>
      <c r="G191">
        <v>340320</v>
      </c>
      <c r="H191">
        <v>151.39500000000001</v>
      </c>
      <c r="I191" t="s">
        <v>16</v>
      </c>
      <c r="K191" t="s">
        <v>38</v>
      </c>
      <c r="L191">
        <v>30.584848484848486</v>
      </c>
      <c r="M191" t="s">
        <v>57</v>
      </c>
      <c r="O191">
        <v>0</v>
      </c>
      <c r="P191" t="s">
        <v>504</v>
      </c>
    </row>
    <row r="192" spans="1:16" x14ac:dyDescent="0.25">
      <c r="A192">
        <v>10</v>
      </c>
      <c r="B192" t="s">
        <v>352</v>
      </c>
      <c r="C192">
        <v>1176</v>
      </c>
      <c r="D192">
        <v>278.17899999999997</v>
      </c>
      <c r="E192">
        <v>327138</v>
      </c>
      <c r="F192">
        <v>278</v>
      </c>
      <c r="G192">
        <v>327138</v>
      </c>
      <c r="H192">
        <v>145.876</v>
      </c>
      <c r="I192" t="s">
        <v>16</v>
      </c>
      <c r="K192" t="s">
        <v>38</v>
      </c>
      <c r="L192">
        <v>29.46989898989899</v>
      </c>
      <c r="M192" t="s">
        <v>57</v>
      </c>
      <c r="O192">
        <v>0</v>
      </c>
      <c r="P192" t="s">
        <v>504</v>
      </c>
    </row>
    <row r="193" spans="1:16" x14ac:dyDescent="0.25">
      <c r="A193">
        <v>11</v>
      </c>
      <c r="B193" t="s">
        <v>353</v>
      </c>
      <c r="C193">
        <v>1272</v>
      </c>
      <c r="D193">
        <v>278.00900000000001</v>
      </c>
      <c r="E193">
        <v>353627</v>
      </c>
      <c r="F193">
        <v>278</v>
      </c>
      <c r="G193">
        <v>353627</v>
      </c>
      <c r="H193">
        <v>157.762</v>
      </c>
      <c r="I193" t="s">
        <v>16</v>
      </c>
      <c r="K193" t="s">
        <v>38</v>
      </c>
      <c r="L193">
        <v>31.871111111111109</v>
      </c>
      <c r="M193" t="s">
        <v>57</v>
      </c>
      <c r="O193">
        <v>0</v>
      </c>
      <c r="P193" t="s">
        <v>504</v>
      </c>
    </row>
    <row r="194" spans="1:16" x14ac:dyDescent="0.25">
      <c r="A194">
        <v>1</v>
      </c>
      <c r="B194" t="s">
        <v>354</v>
      </c>
      <c r="C194">
        <v>1001</v>
      </c>
      <c r="D194">
        <v>337.834</v>
      </c>
      <c r="E194">
        <v>338172</v>
      </c>
      <c r="F194">
        <v>311</v>
      </c>
      <c r="G194">
        <v>338172</v>
      </c>
      <c r="H194">
        <v>124.235</v>
      </c>
      <c r="I194" t="s">
        <v>76</v>
      </c>
      <c r="J194" t="s">
        <v>15</v>
      </c>
      <c r="K194" t="s">
        <v>38</v>
      </c>
      <c r="L194">
        <v>25.097979797979797</v>
      </c>
      <c r="M194" t="s">
        <v>77</v>
      </c>
      <c r="N194">
        <v>58465.034780538874</v>
      </c>
      <c r="O194">
        <v>2329.4717443849754</v>
      </c>
      <c r="P194" t="s">
        <v>504</v>
      </c>
    </row>
    <row r="195" spans="1:16" x14ac:dyDescent="0.25">
      <c r="A195">
        <v>2</v>
      </c>
      <c r="B195" t="s">
        <v>355</v>
      </c>
      <c r="C195">
        <v>923</v>
      </c>
      <c r="D195">
        <v>303.79700000000003</v>
      </c>
      <c r="E195">
        <v>280405</v>
      </c>
      <c r="F195">
        <v>292</v>
      </c>
      <c r="G195">
        <v>280405</v>
      </c>
      <c r="H195">
        <v>114.884</v>
      </c>
      <c r="I195" t="s">
        <v>79</v>
      </c>
      <c r="J195" t="s">
        <v>15</v>
      </c>
      <c r="K195" t="s">
        <v>38</v>
      </c>
      <c r="L195">
        <v>23.20888888888889</v>
      </c>
      <c r="M195" t="s">
        <v>77</v>
      </c>
      <c r="N195">
        <v>22493.382719717687</v>
      </c>
      <c r="O195">
        <v>969.17102871246254</v>
      </c>
      <c r="P195" t="s">
        <v>504</v>
      </c>
    </row>
    <row r="196" spans="1:16" x14ac:dyDescent="0.25">
      <c r="A196">
        <v>3</v>
      </c>
      <c r="B196" t="s">
        <v>356</v>
      </c>
      <c r="C196">
        <v>943</v>
      </c>
      <c r="D196">
        <v>337.97</v>
      </c>
      <c r="E196">
        <v>318706</v>
      </c>
      <c r="F196">
        <v>316</v>
      </c>
      <c r="G196">
        <v>318706</v>
      </c>
      <c r="H196">
        <v>116.696</v>
      </c>
      <c r="I196" t="s">
        <v>81</v>
      </c>
      <c r="J196" t="s">
        <v>15</v>
      </c>
      <c r="K196" t="s">
        <v>38</v>
      </c>
      <c r="L196">
        <v>23.574949494949493</v>
      </c>
      <c r="M196" t="s">
        <v>77</v>
      </c>
      <c r="N196">
        <v>55205.831966082042</v>
      </c>
      <c r="O196">
        <v>2341.7158105856765</v>
      </c>
      <c r="P196" t="s">
        <v>504</v>
      </c>
    </row>
    <row r="197" spans="1:16" x14ac:dyDescent="0.25">
      <c r="A197">
        <v>4</v>
      </c>
      <c r="B197" t="s">
        <v>357</v>
      </c>
      <c r="C197">
        <v>949</v>
      </c>
      <c r="D197">
        <v>335.00900000000001</v>
      </c>
      <c r="E197">
        <v>317924</v>
      </c>
      <c r="F197">
        <v>313</v>
      </c>
      <c r="G197">
        <v>317924</v>
      </c>
      <c r="H197">
        <v>117.55500000000001</v>
      </c>
      <c r="I197" t="s">
        <v>83</v>
      </c>
      <c r="J197" t="s">
        <v>15</v>
      </c>
      <c r="K197" t="s">
        <v>38</v>
      </c>
      <c r="L197">
        <v>23.74848484848485</v>
      </c>
      <c r="M197" t="s">
        <v>77</v>
      </c>
      <c r="N197">
        <v>52747.266739991377</v>
      </c>
      <c r="O197">
        <v>2221.0792425924656</v>
      </c>
      <c r="P197" t="s">
        <v>504</v>
      </c>
    </row>
    <row r="198" spans="1:16" x14ac:dyDescent="0.25">
      <c r="A198">
        <v>5</v>
      </c>
      <c r="B198" t="s">
        <v>358</v>
      </c>
      <c r="C198">
        <v>865</v>
      </c>
      <c r="D198">
        <v>301.62200000000001</v>
      </c>
      <c r="E198">
        <v>260903</v>
      </c>
      <c r="F198">
        <v>293</v>
      </c>
      <c r="G198">
        <v>260903</v>
      </c>
      <c r="H198">
        <v>107.283</v>
      </c>
      <c r="I198" t="s">
        <v>85</v>
      </c>
      <c r="J198" t="s">
        <v>15</v>
      </c>
      <c r="K198" t="s">
        <v>38</v>
      </c>
      <c r="L198">
        <v>21.673333333333332</v>
      </c>
      <c r="M198" t="s">
        <v>77</v>
      </c>
      <c r="N198">
        <v>19198.179905260826</v>
      </c>
      <c r="O198">
        <v>885.79728876933996</v>
      </c>
      <c r="P198" t="s">
        <v>504</v>
      </c>
    </row>
    <row r="199" spans="1:16" x14ac:dyDescent="0.25">
      <c r="A199">
        <v>6</v>
      </c>
      <c r="B199" t="s">
        <v>359</v>
      </c>
      <c r="C199">
        <v>1233</v>
      </c>
      <c r="D199">
        <v>334.238</v>
      </c>
      <c r="E199">
        <v>412115</v>
      </c>
      <c r="F199">
        <v>311</v>
      </c>
      <c r="G199">
        <v>412115</v>
      </c>
      <c r="H199">
        <v>153.327</v>
      </c>
      <c r="I199" t="s">
        <v>87</v>
      </c>
      <c r="J199" t="s">
        <v>15</v>
      </c>
      <c r="K199" t="s">
        <v>38</v>
      </c>
      <c r="L199">
        <v>30.975151515151513</v>
      </c>
      <c r="M199" t="s">
        <v>77</v>
      </c>
      <c r="N199">
        <v>67580.846038366028</v>
      </c>
      <c r="O199">
        <v>2181.7761248176243</v>
      </c>
      <c r="P199" t="s">
        <v>504</v>
      </c>
    </row>
    <row r="200" spans="1:16" x14ac:dyDescent="0.25">
      <c r="A200">
        <v>7</v>
      </c>
      <c r="B200" t="s">
        <v>360</v>
      </c>
      <c r="C200">
        <v>697</v>
      </c>
      <c r="D200">
        <v>299.49900000000002</v>
      </c>
      <c r="E200">
        <v>208751</v>
      </c>
      <c r="F200">
        <v>292</v>
      </c>
      <c r="G200">
        <v>208751</v>
      </c>
      <c r="H200">
        <v>86.179000000000002</v>
      </c>
      <c r="I200" t="s">
        <v>89</v>
      </c>
      <c r="J200" t="s">
        <v>15</v>
      </c>
      <c r="K200" t="s">
        <v>38</v>
      </c>
      <c r="L200">
        <v>17.409898989898991</v>
      </c>
      <c r="M200" t="s">
        <v>77</v>
      </c>
      <c r="N200">
        <v>13990.006235799781</v>
      </c>
      <c r="O200">
        <v>803.56619207938024</v>
      </c>
      <c r="P200" t="s">
        <v>504</v>
      </c>
    </row>
    <row r="201" spans="1:16" x14ac:dyDescent="0.25">
      <c r="A201">
        <v>8</v>
      </c>
      <c r="B201" t="s">
        <v>361</v>
      </c>
      <c r="C201">
        <v>1014</v>
      </c>
      <c r="D201">
        <v>313.77100000000002</v>
      </c>
      <c r="E201">
        <v>318164</v>
      </c>
      <c r="F201">
        <v>296</v>
      </c>
      <c r="G201">
        <v>318164</v>
      </c>
      <c r="H201">
        <v>126.042</v>
      </c>
      <c r="I201" t="s">
        <v>91</v>
      </c>
      <c r="J201" t="s">
        <v>15</v>
      </c>
      <c r="K201" t="s">
        <v>38</v>
      </c>
      <c r="L201">
        <v>25.463030303030301</v>
      </c>
      <c r="M201" t="s">
        <v>77</v>
      </c>
      <c r="N201">
        <v>34824.476790675719</v>
      </c>
      <c r="O201">
        <v>1367.6485624938102</v>
      </c>
      <c r="P201" t="s">
        <v>504</v>
      </c>
    </row>
    <row r="202" spans="1:16" x14ac:dyDescent="0.25">
      <c r="A202">
        <v>9</v>
      </c>
      <c r="B202" t="s">
        <v>362</v>
      </c>
      <c r="C202">
        <v>1080</v>
      </c>
      <c r="D202">
        <v>279.45800000000003</v>
      </c>
      <c r="E202">
        <v>301815</v>
      </c>
      <c r="F202">
        <v>279</v>
      </c>
      <c r="G202">
        <v>301815</v>
      </c>
      <c r="H202">
        <v>133.607</v>
      </c>
      <c r="I202" t="s">
        <v>16</v>
      </c>
      <c r="K202" t="s">
        <v>38</v>
      </c>
      <c r="L202">
        <v>26.991313131313131</v>
      </c>
      <c r="M202" t="s">
        <v>77</v>
      </c>
      <c r="O202">
        <v>0</v>
      </c>
      <c r="P202" t="s">
        <v>504</v>
      </c>
    </row>
    <row r="203" spans="1:16" x14ac:dyDescent="0.25">
      <c r="A203">
        <v>10</v>
      </c>
      <c r="B203" t="s">
        <v>363</v>
      </c>
      <c r="C203">
        <v>1257</v>
      </c>
      <c r="D203">
        <v>279.39999999999998</v>
      </c>
      <c r="E203">
        <v>351206</v>
      </c>
      <c r="F203">
        <v>279</v>
      </c>
      <c r="G203">
        <v>351206</v>
      </c>
      <c r="H203">
        <v>155.881</v>
      </c>
      <c r="I203" t="s">
        <v>16</v>
      </c>
      <c r="K203" t="s">
        <v>38</v>
      </c>
      <c r="L203">
        <v>31.49111111111111</v>
      </c>
      <c r="M203" t="s">
        <v>77</v>
      </c>
      <c r="O203">
        <v>0</v>
      </c>
      <c r="P203" t="s">
        <v>504</v>
      </c>
    </row>
    <row r="204" spans="1:16" x14ac:dyDescent="0.25">
      <c r="A204">
        <v>11</v>
      </c>
      <c r="B204" t="s">
        <v>364</v>
      </c>
      <c r="C204">
        <v>995</v>
      </c>
      <c r="D204">
        <v>279.42399999999998</v>
      </c>
      <c r="E204">
        <v>278027</v>
      </c>
      <c r="F204">
        <v>279</v>
      </c>
      <c r="G204">
        <v>278027</v>
      </c>
      <c r="H204">
        <v>123.03</v>
      </c>
      <c r="I204" t="s">
        <v>16</v>
      </c>
      <c r="K204" t="s">
        <v>38</v>
      </c>
      <c r="L204">
        <v>24.854545454545455</v>
      </c>
      <c r="M204" t="s">
        <v>77</v>
      </c>
      <c r="O204">
        <v>0</v>
      </c>
      <c r="P204" t="s">
        <v>504</v>
      </c>
    </row>
    <row r="205" spans="1:16" x14ac:dyDescent="0.25">
      <c r="A205">
        <v>1</v>
      </c>
      <c r="B205" t="s">
        <v>365</v>
      </c>
      <c r="C205">
        <v>1051</v>
      </c>
      <c r="D205">
        <v>335.05200000000002</v>
      </c>
      <c r="E205">
        <v>352140</v>
      </c>
      <c r="F205">
        <v>310</v>
      </c>
      <c r="G205">
        <v>352140</v>
      </c>
      <c r="H205">
        <v>130.78</v>
      </c>
      <c r="I205" t="s">
        <v>96</v>
      </c>
      <c r="J205" t="s">
        <v>15</v>
      </c>
      <c r="K205" t="s">
        <v>38</v>
      </c>
      <c r="L205">
        <v>26.420202020202019</v>
      </c>
      <c r="M205" t="s">
        <v>97</v>
      </c>
      <c r="N205">
        <v>57260.791859800927</v>
      </c>
      <c r="O205">
        <v>2167.310901559983</v>
      </c>
      <c r="P205" t="s">
        <v>504</v>
      </c>
    </row>
    <row r="206" spans="1:16" x14ac:dyDescent="0.25">
      <c r="A206">
        <v>2</v>
      </c>
      <c r="B206" t="s">
        <v>366</v>
      </c>
      <c r="C206">
        <v>1080</v>
      </c>
      <c r="D206">
        <v>333.14400000000001</v>
      </c>
      <c r="E206">
        <v>359796</v>
      </c>
      <c r="F206">
        <v>311</v>
      </c>
      <c r="G206">
        <v>359796</v>
      </c>
      <c r="H206">
        <v>133.756</v>
      </c>
      <c r="I206" t="s">
        <v>99</v>
      </c>
      <c r="J206" t="s">
        <v>15</v>
      </c>
      <c r="K206" t="s">
        <v>38</v>
      </c>
      <c r="L206">
        <v>27.021414141414141</v>
      </c>
      <c r="M206" t="s">
        <v>97</v>
      </c>
      <c r="N206">
        <v>56780.258048130374</v>
      </c>
      <c r="O206">
        <v>2101.3059402063859</v>
      </c>
      <c r="P206" t="s">
        <v>504</v>
      </c>
    </row>
    <row r="207" spans="1:16" x14ac:dyDescent="0.25">
      <c r="A207">
        <v>3</v>
      </c>
      <c r="B207" t="s">
        <v>367</v>
      </c>
      <c r="C207">
        <v>923</v>
      </c>
      <c r="D207">
        <v>301.63099999999997</v>
      </c>
      <c r="E207">
        <v>278405</v>
      </c>
      <c r="F207">
        <v>291</v>
      </c>
      <c r="G207">
        <v>278405</v>
      </c>
      <c r="H207">
        <v>114.64700000000001</v>
      </c>
      <c r="I207" t="s">
        <v>101</v>
      </c>
      <c r="J207" t="s">
        <v>15</v>
      </c>
      <c r="K207" t="s">
        <v>38</v>
      </c>
      <c r="L207">
        <v>23.161010101010103</v>
      </c>
      <c r="M207" t="s">
        <v>97</v>
      </c>
      <c r="N207">
        <v>19438.768683726201</v>
      </c>
      <c r="O207">
        <v>839.28846794460117</v>
      </c>
      <c r="P207" t="s">
        <v>504</v>
      </c>
    </row>
    <row r="208" spans="1:16" x14ac:dyDescent="0.25">
      <c r="A208">
        <v>4</v>
      </c>
      <c r="B208" t="s">
        <v>368</v>
      </c>
      <c r="C208">
        <v>1181</v>
      </c>
      <c r="D208">
        <v>353.827</v>
      </c>
      <c r="E208">
        <v>417870</v>
      </c>
      <c r="F208">
        <v>323</v>
      </c>
      <c r="G208">
        <v>417870</v>
      </c>
      <c r="H208">
        <v>146.38399999999999</v>
      </c>
      <c r="I208" t="s">
        <v>103</v>
      </c>
      <c r="J208" t="s">
        <v>15</v>
      </c>
      <c r="K208" t="s">
        <v>38</v>
      </c>
      <c r="L208">
        <v>29.572525252525249</v>
      </c>
      <c r="M208" t="s">
        <v>97</v>
      </c>
      <c r="N208">
        <v>86516.674773001811</v>
      </c>
      <c r="O208">
        <v>2925.5761567272311</v>
      </c>
      <c r="P208" t="s">
        <v>504</v>
      </c>
    </row>
    <row r="209" spans="1:16" x14ac:dyDescent="0.25">
      <c r="A209">
        <v>5</v>
      </c>
      <c r="B209" t="s">
        <v>369</v>
      </c>
      <c r="C209">
        <v>1052</v>
      </c>
      <c r="D209">
        <v>364.18700000000001</v>
      </c>
      <c r="E209">
        <v>383125</v>
      </c>
      <c r="F209">
        <v>335</v>
      </c>
      <c r="G209">
        <v>383125</v>
      </c>
      <c r="H209">
        <v>130.696</v>
      </c>
      <c r="I209" t="s">
        <v>105</v>
      </c>
      <c r="J209" t="s">
        <v>15</v>
      </c>
      <c r="K209" t="s">
        <v>38</v>
      </c>
      <c r="L209">
        <v>26.403232323232324</v>
      </c>
      <c r="M209" t="s">
        <v>97</v>
      </c>
      <c r="N209">
        <v>87965.221728364006</v>
      </c>
      <c r="O209">
        <v>3331.6080641748931</v>
      </c>
      <c r="P209" t="s">
        <v>504</v>
      </c>
    </row>
    <row r="210" spans="1:16" x14ac:dyDescent="0.25">
      <c r="A210">
        <v>6</v>
      </c>
      <c r="B210" t="s">
        <v>370</v>
      </c>
      <c r="C210">
        <v>988</v>
      </c>
      <c r="D210">
        <v>324.35000000000002</v>
      </c>
      <c r="E210">
        <v>320458</v>
      </c>
      <c r="F210">
        <v>304</v>
      </c>
      <c r="G210">
        <v>320458</v>
      </c>
      <c r="H210">
        <v>122.996</v>
      </c>
      <c r="I210" t="s">
        <v>107</v>
      </c>
      <c r="J210" t="s">
        <v>15</v>
      </c>
      <c r="K210" t="s">
        <v>38</v>
      </c>
      <c r="L210">
        <v>24.847676767676766</v>
      </c>
      <c r="M210" t="s">
        <v>97</v>
      </c>
      <c r="N210">
        <v>43254.710140326701</v>
      </c>
      <c r="O210">
        <v>1740.7949461333471</v>
      </c>
      <c r="P210" t="s">
        <v>504</v>
      </c>
    </row>
    <row r="211" spans="1:16" x14ac:dyDescent="0.25">
      <c r="A211">
        <v>7</v>
      </c>
      <c r="B211" t="s">
        <v>371</v>
      </c>
      <c r="C211">
        <v>1146</v>
      </c>
      <c r="D211">
        <v>311.25700000000001</v>
      </c>
      <c r="E211">
        <v>356700</v>
      </c>
      <c r="F211">
        <v>297</v>
      </c>
      <c r="G211">
        <v>356700</v>
      </c>
      <c r="H211">
        <v>142.72300000000001</v>
      </c>
      <c r="I211" t="s">
        <v>109</v>
      </c>
      <c r="J211" t="s">
        <v>15</v>
      </c>
      <c r="K211" t="s">
        <v>38</v>
      </c>
      <c r="L211">
        <v>28.832929292929293</v>
      </c>
      <c r="M211" t="s">
        <v>97</v>
      </c>
      <c r="N211">
        <v>35166.629373293836</v>
      </c>
      <c r="O211">
        <v>1219.6689769539912</v>
      </c>
      <c r="P211" t="s">
        <v>504</v>
      </c>
    </row>
    <row r="212" spans="1:16" x14ac:dyDescent="0.25">
      <c r="A212">
        <v>8</v>
      </c>
      <c r="B212" t="s">
        <v>372</v>
      </c>
      <c r="C212">
        <v>1226</v>
      </c>
      <c r="D212">
        <v>343.85</v>
      </c>
      <c r="E212">
        <v>421560</v>
      </c>
      <c r="F212">
        <v>313</v>
      </c>
      <c r="G212">
        <v>421560</v>
      </c>
      <c r="H212">
        <v>152.59800000000001</v>
      </c>
      <c r="I212" t="s">
        <v>111</v>
      </c>
      <c r="J212" t="s">
        <v>15</v>
      </c>
      <c r="K212" t="s">
        <v>38</v>
      </c>
      <c r="L212">
        <v>30.827878787878788</v>
      </c>
      <c r="M212" t="s">
        <v>97</v>
      </c>
      <c r="N212">
        <v>77581.018858340569</v>
      </c>
      <c r="O212">
        <v>2516.5863467986856</v>
      </c>
      <c r="P212" t="s">
        <v>504</v>
      </c>
    </row>
    <row r="213" spans="1:16" x14ac:dyDescent="0.25">
      <c r="A213">
        <v>9</v>
      </c>
      <c r="B213" t="s">
        <v>373</v>
      </c>
      <c r="C213">
        <v>1219</v>
      </c>
      <c r="D213">
        <v>280.81099999999998</v>
      </c>
      <c r="E213">
        <v>342309</v>
      </c>
      <c r="F213">
        <v>281</v>
      </c>
      <c r="G213">
        <v>342309</v>
      </c>
      <c r="H213">
        <v>151.14500000000001</v>
      </c>
      <c r="I213" t="s">
        <v>16</v>
      </c>
      <c r="K213" t="s">
        <v>38</v>
      </c>
      <c r="L213">
        <v>30.534343434343434</v>
      </c>
      <c r="M213" t="s">
        <v>97</v>
      </c>
      <c r="O213">
        <v>0</v>
      </c>
      <c r="P213" t="s">
        <v>504</v>
      </c>
    </row>
    <row r="214" spans="1:16" x14ac:dyDescent="0.25">
      <c r="A214">
        <v>10</v>
      </c>
      <c r="B214" t="s">
        <v>374</v>
      </c>
      <c r="C214">
        <v>1199</v>
      </c>
      <c r="D214">
        <v>280.64600000000002</v>
      </c>
      <c r="E214">
        <v>336495</v>
      </c>
      <c r="F214">
        <v>281</v>
      </c>
      <c r="G214">
        <v>336495</v>
      </c>
      <c r="H214">
        <v>149.71600000000001</v>
      </c>
      <c r="I214" t="s">
        <v>16</v>
      </c>
      <c r="K214" t="s">
        <v>38</v>
      </c>
      <c r="L214">
        <v>30.245656565656567</v>
      </c>
      <c r="M214" t="s">
        <v>97</v>
      </c>
      <c r="O214">
        <v>0</v>
      </c>
      <c r="P214" t="s">
        <v>504</v>
      </c>
    </row>
    <row r="215" spans="1:16" x14ac:dyDescent="0.25">
      <c r="A215">
        <v>11</v>
      </c>
      <c r="B215" t="s">
        <v>375</v>
      </c>
      <c r="C215">
        <v>1203</v>
      </c>
      <c r="D215">
        <v>280.25299999999999</v>
      </c>
      <c r="E215">
        <v>337144</v>
      </c>
      <c r="F215">
        <v>280</v>
      </c>
      <c r="G215">
        <v>337144</v>
      </c>
      <c r="H215">
        <v>149.26499999999999</v>
      </c>
      <c r="I215" t="s">
        <v>16</v>
      </c>
      <c r="K215" t="s">
        <v>38</v>
      </c>
      <c r="L215">
        <v>30.154545454545449</v>
      </c>
      <c r="M215" t="s">
        <v>97</v>
      </c>
      <c r="O215">
        <v>0</v>
      </c>
      <c r="P215" t="s">
        <v>504</v>
      </c>
    </row>
    <row r="216" spans="1:16" x14ac:dyDescent="0.25">
      <c r="A216">
        <v>1</v>
      </c>
      <c r="B216" t="s">
        <v>376</v>
      </c>
      <c r="C216">
        <v>943</v>
      </c>
      <c r="D216">
        <v>301.125</v>
      </c>
      <c r="E216">
        <v>283961</v>
      </c>
      <c r="F216">
        <v>289</v>
      </c>
      <c r="G216">
        <v>283961</v>
      </c>
      <c r="H216">
        <v>116.194</v>
      </c>
      <c r="I216" t="s">
        <v>116</v>
      </c>
      <c r="J216" t="s">
        <v>15</v>
      </c>
      <c r="K216" t="s">
        <v>117</v>
      </c>
      <c r="L216">
        <v>23.473535353535354</v>
      </c>
      <c r="M216" t="s">
        <v>118</v>
      </c>
      <c r="N216">
        <v>18952.537171459524</v>
      </c>
      <c r="O216">
        <v>807.40020137635884</v>
      </c>
      <c r="P216" t="s">
        <v>504</v>
      </c>
    </row>
    <row r="217" spans="1:16" x14ac:dyDescent="0.25">
      <c r="A217">
        <v>2</v>
      </c>
      <c r="B217" t="s">
        <v>377</v>
      </c>
      <c r="C217">
        <v>1060</v>
      </c>
      <c r="D217">
        <v>307.16500000000002</v>
      </c>
      <c r="E217">
        <v>325595</v>
      </c>
      <c r="F217">
        <v>294</v>
      </c>
      <c r="G217">
        <v>325595</v>
      </c>
      <c r="H217">
        <v>131.88999999999999</v>
      </c>
      <c r="I217" t="s">
        <v>120</v>
      </c>
      <c r="J217" t="s">
        <v>15</v>
      </c>
      <c r="K217" t="s">
        <v>117</v>
      </c>
      <c r="L217">
        <v>26.644444444444442</v>
      </c>
      <c r="M217" t="s">
        <v>118</v>
      </c>
      <c r="N217">
        <v>27706.377944588661</v>
      </c>
      <c r="O217">
        <v>1039.8557193548706</v>
      </c>
      <c r="P217" t="s">
        <v>504</v>
      </c>
    </row>
    <row r="218" spans="1:16" x14ac:dyDescent="0.25">
      <c r="A218">
        <v>3</v>
      </c>
      <c r="B218" t="s">
        <v>378</v>
      </c>
      <c r="C218">
        <v>814</v>
      </c>
      <c r="D218">
        <v>311.45299999999997</v>
      </c>
      <c r="E218">
        <v>253523</v>
      </c>
      <c r="F218">
        <v>298</v>
      </c>
      <c r="G218">
        <v>253523</v>
      </c>
      <c r="H218">
        <v>100.575</v>
      </c>
      <c r="I218" t="s">
        <v>122</v>
      </c>
      <c r="J218" t="s">
        <v>15</v>
      </c>
      <c r="K218" t="s">
        <v>117</v>
      </c>
      <c r="L218">
        <v>20.318181818181817</v>
      </c>
      <c r="M218" t="s">
        <v>118</v>
      </c>
      <c r="N218">
        <v>24767.020421599183</v>
      </c>
      <c r="O218">
        <v>1218.9584994970517</v>
      </c>
      <c r="P218" t="s">
        <v>504</v>
      </c>
    </row>
    <row r="219" spans="1:16" x14ac:dyDescent="0.25">
      <c r="A219">
        <v>4</v>
      </c>
      <c r="B219" t="s">
        <v>379</v>
      </c>
      <c r="C219">
        <v>1125</v>
      </c>
      <c r="D219">
        <v>332.11399999999998</v>
      </c>
      <c r="E219">
        <v>373628</v>
      </c>
      <c r="F219">
        <v>312</v>
      </c>
      <c r="G219">
        <v>373628</v>
      </c>
      <c r="H219">
        <v>139.34</v>
      </c>
      <c r="I219" t="s">
        <v>124</v>
      </c>
      <c r="J219" t="s">
        <v>15</v>
      </c>
      <c r="K219" t="s">
        <v>117</v>
      </c>
      <c r="L219">
        <v>28.149494949494951</v>
      </c>
      <c r="M219" t="s">
        <v>118</v>
      </c>
      <c r="N219">
        <v>57472.62281854928</v>
      </c>
      <c r="O219">
        <v>2041.6928588475594</v>
      </c>
      <c r="P219" t="s">
        <v>504</v>
      </c>
    </row>
    <row r="220" spans="1:16" x14ac:dyDescent="0.25">
      <c r="A220">
        <v>5</v>
      </c>
      <c r="B220" t="s">
        <v>380</v>
      </c>
      <c r="C220">
        <v>970</v>
      </c>
      <c r="D220">
        <v>318.29700000000003</v>
      </c>
      <c r="E220">
        <v>308748</v>
      </c>
      <c r="F220">
        <v>304</v>
      </c>
      <c r="G220">
        <v>308748</v>
      </c>
      <c r="H220">
        <v>120.334</v>
      </c>
      <c r="I220" t="s">
        <v>126</v>
      </c>
      <c r="J220" t="s">
        <v>15</v>
      </c>
      <c r="K220" t="s">
        <v>117</v>
      </c>
      <c r="L220">
        <v>24.30989898989899</v>
      </c>
      <c r="M220" t="s">
        <v>118</v>
      </c>
      <c r="N220">
        <v>36151.808119104709</v>
      </c>
      <c r="O220">
        <v>1487.1229261020851</v>
      </c>
      <c r="P220" t="s">
        <v>504</v>
      </c>
    </row>
    <row r="221" spans="1:16" x14ac:dyDescent="0.25">
      <c r="A221">
        <v>7</v>
      </c>
      <c r="B221" t="s">
        <v>381</v>
      </c>
      <c r="C221">
        <v>917</v>
      </c>
      <c r="D221">
        <v>319.16899999999998</v>
      </c>
      <c r="E221">
        <v>292678</v>
      </c>
      <c r="F221">
        <v>302</v>
      </c>
      <c r="G221">
        <v>292678</v>
      </c>
      <c r="H221">
        <v>113.994</v>
      </c>
      <c r="I221" t="s">
        <v>128</v>
      </c>
      <c r="J221" t="s">
        <v>15</v>
      </c>
      <c r="K221" t="s">
        <v>117</v>
      </c>
      <c r="L221">
        <v>23.029090909090908</v>
      </c>
      <c r="M221" t="s">
        <v>118</v>
      </c>
      <c r="N221">
        <v>34976.239221875294</v>
      </c>
      <c r="O221">
        <v>1518.7850601635412</v>
      </c>
      <c r="P221" t="s">
        <v>504</v>
      </c>
    </row>
    <row r="222" spans="1:16" x14ac:dyDescent="0.25">
      <c r="A222">
        <v>8</v>
      </c>
      <c r="B222" t="s">
        <v>382</v>
      </c>
      <c r="C222">
        <v>1138</v>
      </c>
      <c r="D222">
        <v>346.589</v>
      </c>
      <c r="E222">
        <v>394418</v>
      </c>
      <c r="F222">
        <v>324</v>
      </c>
      <c r="G222">
        <v>394418</v>
      </c>
      <c r="H222">
        <v>141.30199999999999</v>
      </c>
      <c r="I222" t="s">
        <v>130</v>
      </c>
      <c r="J222" t="s">
        <v>15</v>
      </c>
      <c r="K222" t="s">
        <v>117</v>
      </c>
      <c r="L222">
        <v>28.545858585858582</v>
      </c>
      <c r="M222" t="s">
        <v>118</v>
      </c>
      <c r="N222">
        <v>74609.271793341439</v>
      </c>
      <c r="O222">
        <v>2613.6636096944144</v>
      </c>
      <c r="P222" t="s">
        <v>504</v>
      </c>
    </row>
    <row r="223" spans="1:16" x14ac:dyDescent="0.25">
      <c r="A223">
        <v>9</v>
      </c>
      <c r="B223" t="s">
        <v>383</v>
      </c>
      <c r="C223">
        <v>1051</v>
      </c>
      <c r="D223">
        <v>281.40800000000002</v>
      </c>
      <c r="E223">
        <v>295760</v>
      </c>
      <c r="F223">
        <v>281</v>
      </c>
      <c r="G223">
        <v>295760</v>
      </c>
      <c r="H223">
        <v>130.601</v>
      </c>
      <c r="I223" t="s">
        <v>16</v>
      </c>
      <c r="K223" t="s">
        <v>117</v>
      </c>
      <c r="L223">
        <v>26.384040404040402</v>
      </c>
      <c r="M223" t="s">
        <v>118</v>
      </c>
      <c r="O223">
        <v>0</v>
      </c>
      <c r="P223" t="s">
        <v>504</v>
      </c>
    </row>
    <row r="224" spans="1:16" x14ac:dyDescent="0.25">
      <c r="A224">
        <v>10</v>
      </c>
      <c r="B224" t="s">
        <v>384</v>
      </c>
      <c r="C224">
        <v>1085</v>
      </c>
      <c r="D224">
        <v>281.02300000000002</v>
      </c>
      <c r="E224">
        <v>304910</v>
      </c>
      <c r="F224">
        <v>281</v>
      </c>
      <c r="G224">
        <v>304910</v>
      </c>
      <c r="H224">
        <v>134.53800000000001</v>
      </c>
      <c r="I224" t="s">
        <v>16</v>
      </c>
      <c r="K224" t="s">
        <v>117</v>
      </c>
      <c r="L224">
        <v>27.17939393939394</v>
      </c>
      <c r="M224" t="s">
        <v>118</v>
      </c>
      <c r="O224">
        <v>0</v>
      </c>
      <c r="P224" t="s">
        <v>504</v>
      </c>
    </row>
    <row r="225" spans="1:16" x14ac:dyDescent="0.25">
      <c r="A225">
        <v>11</v>
      </c>
      <c r="B225" t="s">
        <v>385</v>
      </c>
      <c r="C225">
        <v>1145</v>
      </c>
      <c r="D225">
        <v>280.64999999999998</v>
      </c>
      <c r="E225">
        <v>321344</v>
      </c>
      <c r="F225">
        <v>281</v>
      </c>
      <c r="G225">
        <v>321344</v>
      </c>
      <c r="H225">
        <v>142.14599999999999</v>
      </c>
      <c r="I225" t="s">
        <v>16</v>
      </c>
      <c r="K225" t="s">
        <v>117</v>
      </c>
      <c r="L225">
        <v>28.716363636363631</v>
      </c>
      <c r="M225" t="s">
        <v>118</v>
      </c>
      <c r="O225">
        <v>0</v>
      </c>
      <c r="P225" t="s">
        <v>504</v>
      </c>
    </row>
    <row r="226" spans="1:16" x14ac:dyDescent="0.25">
      <c r="A226">
        <v>1</v>
      </c>
      <c r="B226" t="s">
        <v>386</v>
      </c>
      <c r="C226">
        <v>1012</v>
      </c>
      <c r="D226">
        <v>324.42099999999999</v>
      </c>
      <c r="E226">
        <v>328314</v>
      </c>
      <c r="F226">
        <v>300</v>
      </c>
      <c r="G226">
        <v>328314</v>
      </c>
      <c r="H226">
        <v>125.444</v>
      </c>
      <c r="I226" t="s">
        <v>135</v>
      </c>
      <c r="J226" t="s">
        <v>15</v>
      </c>
      <c r="K226" t="s">
        <v>117</v>
      </c>
      <c r="L226">
        <v>25.342222222222222</v>
      </c>
      <c r="M226" t="s">
        <v>136</v>
      </c>
      <c r="N226">
        <v>43591.884447613033</v>
      </c>
      <c r="O226">
        <v>1720.1287268875715</v>
      </c>
      <c r="P226" t="s">
        <v>504</v>
      </c>
    </row>
    <row r="227" spans="1:16" x14ac:dyDescent="0.25">
      <c r="A227">
        <v>2</v>
      </c>
      <c r="B227" t="s">
        <v>387</v>
      </c>
      <c r="C227">
        <v>953</v>
      </c>
      <c r="D227">
        <v>295.99400000000003</v>
      </c>
      <c r="E227">
        <v>282082</v>
      </c>
      <c r="F227">
        <v>288</v>
      </c>
      <c r="G227">
        <v>282082</v>
      </c>
      <c r="H227">
        <v>118.83499999999999</v>
      </c>
      <c r="I227" t="s">
        <v>138</v>
      </c>
      <c r="J227" t="s">
        <v>15</v>
      </c>
      <c r="K227" t="s">
        <v>117</v>
      </c>
      <c r="L227">
        <v>24.007070707070707</v>
      </c>
      <c r="M227" t="s">
        <v>136</v>
      </c>
      <c r="N227">
        <v>13959.296322702779</v>
      </c>
      <c r="O227">
        <v>581.46603944442938</v>
      </c>
      <c r="P227" t="s">
        <v>504</v>
      </c>
    </row>
    <row r="228" spans="1:16" x14ac:dyDescent="0.25">
      <c r="A228">
        <v>3</v>
      </c>
      <c r="B228" t="s">
        <v>388</v>
      </c>
      <c r="C228">
        <v>1215</v>
      </c>
      <c r="D228">
        <v>342.053</v>
      </c>
      <c r="E228">
        <v>415594</v>
      </c>
      <c r="F228">
        <v>317</v>
      </c>
      <c r="G228">
        <v>415594</v>
      </c>
      <c r="H228">
        <v>151.018</v>
      </c>
      <c r="I228" t="s">
        <v>140</v>
      </c>
      <c r="J228" t="s">
        <v>15</v>
      </c>
      <c r="K228" t="s">
        <v>117</v>
      </c>
      <c r="L228">
        <v>30.508686868686869</v>
      </c>
      <c r="M228" t="s">
        <v>136</v>
      </c>
      <c r="N228">
        <v>73758.653758744884</v>
      </c>
      <c r="O228">
        <v>2417.627939091944</v>
      </c>
      <c r="P228" t="s">
        <v>504</v>
      </c>
    </row>
    <row r="229" spans="1:16" x14ac:dyDescent="0.25">
      <c r="A229">
        <v>4</v>
      </c>
      <c r="B229" t="s">
        <v>389</v>
      </c>
      <c r="C229">
        <v>1172</v>
      </c>
      <c r="D229">
        <v>361.50599999999997</v>
      </c>
      <c r="E229">
        <v>423685</v>
      </c>
      <c r="F229">
        <v>336</v>
      </c>
      <c r="G229">
        <v>423685</v>
      </c>
      <c r="H229">
        <v>145.24</v>
      </c>
      <c r="I229" t="s">
        <v>142</v>
      </c>
      <c r="J229" t="s">
        <v>15</v>
      </c>
      <c r="K229" t="s">
        <v>117</v>
      </c>
      <c r="L229">
        <v>29.341414141414141</v>
      </c>
      <c r="M229" t="s">
        <v>136</v>
      </c>
      <c r="N229">
        <v>93947.530210081488</v>
      </c>
      <c r="O229">
        <v>3201.8746525743827</v>
      </c>
      <c r="P229" t="s">
        <v>504</v>
      </c>
    </row>
    <row r="230" spans="1:16" x14ac:dyDescent="0.25">
      <c r="A230">
        <v>5</v>
      </c>
      <c r="B230" t="s">
        <v>390</v>
      </c>
      <c r="C230">
        <v>951</v>
      </c>
      <c r="D230">
        <v>313.47399999999999</v>
      </c>
      <c r="E230">
        <v>298114</v>
      </c>
      <c r="F230">
        <v>302</v>
      </c>
      <c r="G230">
        <v>298114</v>
      </c>
      <c r="H230">
        <v>117.63</v>
      </c>
      <c r="I230" t="s">
        <v>144</v>
      </c>
      <c r="J230" t="s">
        <v>15</v>
      </c>
      <c r="K230" t="s">
        <v>117</v>
      </c>
      <c r="L230">
        <v>23.763636363636362</v>
      </c>
      <c r="M230" t="s">
        <v>136</v>
      </c>
      <c r="N230">
        <v>30553.988250671944</v>
      </c>
      <c r="O230">
        <v>1285.7454887428898</v>
      </c>
      <c r="P230" t="s">
        <v>504</v>
      </c>
    </row>
    <row r="231" spans="1:16" x14ac:dyDescent="0.25">
      <c r="A231">
        <v>6</v>
      </c>
      <c r="B231" t="s">
        <v>391</v>
      </c>
      <c r="C231">
        <v>699</v>
      </c>
      <c r="D231">
        <v>305.63400000000001</v>
      </c>
      <c r="E231">
        <v>213638</v>
      </c>
      <c r="F231">
        <v>299</v>
      </c>
      <c r="G231">
        <v>213638</v>
      </c>
      <c r="H231">
        <v>86.674000000000007</v>
      </c>
      <c r="I231" t="s">
        <v>146</v>
      </c>
      <c r="J231" t="s">
        <v>15</v>
      </c>
      <c r="K231" t="s">
        <v>117</v>
      </c>
      <c r="L231">
        <v>17.509898989898989</v>
      </c>
      <c r="M231" t="s">
        <v>136</v>
      </c>
      <c r="N231">
        <v>16977.171174784075</v>
      </c>
      <c r="O231">
        <v>969.57562031498685</v>
      </c>
      <c r="P231" t="s">
        <v>504</v>
      </c>
    </row>
    <row r="232" spans="1:16" x14ac:dyDescent="0.25">
      <c r="A232">
        <v>7</v>
      </c>
      <c r="B232" t="s">
        <v>392</v>
      </c>
      <c r="C232">
        <v>944</v>
      </c>
      <c r="D232">
        <v>322.916</v>
      </c>
      <c r="E232">
        <v>304833</v>
      </c>
      <c r="F232">
        <v>308</v>
      </c>
      <c r="G232">
        <v>304833</v>
      </c>
      <c r="H232">
        <v>117.45399999999999</v>
      </c>
      <c r="I232" t="s">
        <v>148</v>
      </c>
      <c r="J232" t="s">
        <v>15</v>
      </c>
      <c r="K232" t="s">
        <v>117</v>
      </c>
      <c r="L232">
        <v>23.728080808080804</v>
      </c>
      <c r="M232" t="s">
        <v>136</v>
      </c>
      <c r="N232">
        <v>39242.409998563875</v>
      </c>
      <c r="O232">
        <v>1653.8383494209752</v>
      </c>
      <c r="P232" t="s">
        <v>504</v>
      </c>
    </row>
    <row r="233" spans="1:16" x14ac:dyDescent="0.25">
      <c r="A233">
        <v>8</v>
      </c>
      <c r="B233" t="s">
        <v>393</v>
      </c>
      <c r="C233">
        <v>913</v>
      </c>
      <c r="D233">
        <v>315.947</v>
      </c>
      <c r="E233">
        <v>288460</v>
      </c>
      <c r="F233">
        <v>298</v>
      </c>
      <c r="G233">
        <v>288460</v>
      </c>
      <c r="H233">
        <v>112.60899999999999</v>
      </c>
      <c r="I233" t="s">
        <v>150</v>
      </c>
      <c r="J233" t="s">
        <v>15</v>
      </c>
      <c r="K233" t="s">
        <v>117</v>
      </c>
      <c r="L233">
        <v>22.749292929292928</v>
      </c>
      <c r="M233" t="s">
        <v>136</v>
      </c>
      <c r="N233">
        <v>31591.134882085636</v>
      </c>
      <c r="O233">
        <v>1388.6644732332577</v>
      </c>
      <c r="P233" t="s">
        <v>504</v>
      </c>
    </row>
    <row r="234" spans="1:16" x14ac:dyDescent="0.25">
      <c r="A234">
        <v>9</v>
      </c>
      <c r="B234" t="s">
        <v>394</v>
      </c>
      <c r="C234">
        <v>1362</v>
      </c>
      <c r="D234">
        <v>281.37900000000002</v>
      </c>
      <c r="E234">
        <v>383238</v>
      </c>
      <c r="F234">
        <v>281</v>
      </c>
      <c r="G234">
        <v>383238</v>
      </c>
      <c r="H234">
        <v>169.227</v>
      </c>
      <c r="I234" t="s">
        <v>16</v>
      </c>
      <c r="K234" t="s">
        <v>117</v>
      </c>
      <c r="L234">
        <v>34.187272727272727</v>
      </c>
      <c r="M234" t="s">
        <v>136</v>
      </c>
      <c r="O234">
        <v>0</v>
      </c>
      <c r="P234" t="s">
        <v>504</v>
      </c>
    </row>
    <row r="235" spans="1:16" x14ac:dyDescent="0.25">
      <c r="A235">
        <v>10</v>
      </c>
      <c r="B235" t="s">
        <v>395</v>
      </c>
      <c r="C235">
        <v>1303</v>
      </c>
      <c r="D235">
        <v>281.38400000000001</v>
      </c>
      <c r="E235">
        <v>366643</v>
      </c>
      <c r="F235">
        <v>281</v>
      </c>
      <c r="G235">
        <v>366643</v>
      </c>
      <c r="H235">
        <v>161.65700000000001</v>
      </c>
      <c r="I235" t="s">
        <v>16</v>
      </c>
      <c r="K235" t="s">
        <v>117</v>
      </c>
      <c r="L235">
        <v>32.657979797979799</v>
      </c>
      <c r="M235" t="s">
        <v>136</v>
      </c>
      <c r="O235">
        <v>0</v>
      </c>
      <c r="P235" t="s">
        <v>504</v>
      </c>
    </row>
    <row r="236" spans="1:16" x14ac:dyDescent="0.25">
      <c r="A236">
        <v>11</v>
      </c>
      <c r="B236" t="s">
        <v>396</v>
      </c>
      <c r="C236">
        <v>1057</v>
      </c>
      <c r="D236">
        <v>281.27499999999998</v>
      </c>
      <c r="E236">
        <v>297308</v>
      </c>
      <c r="F236">
        <v>281</v>
      </c>
      <c r="G236">
        <v>297308</v>
      </c>
      <c r="H236">
        <v>131.40199999999999</v>
      </c>
      <c r="I236" t="s">
        <v>16</v>
      </c>
      <c r="K236" t="s">
        <v>117</v>
      </c>
      <c r="L236">
        <v>26.545858585858582</v>
      </c>
      <c r="M236" t="s">
        <v>136</v>
      </c>
      <c r="O236">
        <v>0</v>
      </c>
      <c r="P236" t="s">
        <v>504</v>
      </c>
    </row>
    <row r="237" spans="1:16" x14ac:dyDescent="0.25">
      <c r="A237">
        <v>1</v>
      </c>
      <c r="B237" t="s">
        <v>397</v>
      </c>
      <c r="C237">
        <v>690</v>
      </c>
      <c r="D237">
        <v>297.29399999999998</v>
      </c>
      <c r="E237">
        <v>205133</v>
      </c>
      <c r="F237">
        <v>289</v>
      </c>
      <c r="G237">
        <v>205133</v>
      </c>
      <c r="H237">
        <v>85.683000000000007</v>
      </c>
      <c r="I237" t="s">
        <v>19</v>
      </c>
      <c r="J237" t="s">
        <v>15</v>
      </c>
      <c r="K237" t="s">
        <v>117</v>
      </c>
      <c r="L237">
        <v>17.309696969696972</v>
      </c>
      <c r="M237" t="s">
        <v>20</v>
      </c>
      <c r="N237">
        <v>10682.734947671532</v>
      </c>
      <c r="O237">
        <v>617.15320414754467</v>
      </c>
      <c r="P237" t="s">
        <v>504</v>
      </c>
    </row>
    <row r="238" spans="1:16" x14ac:dyDescent="0.25">
      <c r="A238">
        <v>2</v>
      </c>
      <c r="B238" t="s">
        <v>398</v>
      </c>
      <c r="C238">
        <v>791</v>
      </c>
      <c r="D238">
        <v>293.72300000000001</v>
      </c>
      <c r="E238">
        <v>232335</v>
      </c>
      <c r="F238">
        <v>288</v>
      </c>
      <c r="G238">
        <v>232335</v>
      </c>
      <c r="H238">
        <v>97.906999999999996</v>
      </c>
      <c r="I238" t="s">
        <v>21</v>
      </c>
      <c r="J238" t="s">
        <v>15</v>
      </c>
      <c r="K238" t="s">
        <v>117</v>
      </c>
      <c r="L238">
        <v>19.779191919191916</v>
      </c>
      <c r="M238" t="s">
        <v>20</v>
      </c>
      <c r="N238">
        <v>9421.7251356640772</v>
      </c>
      <c r="O238">
        <v>476.34530137311111</v>
      </c>
      <c r="P238" t="s">
        <v>504</v>
      </c>
    </row>
    <row r="239" spans="1:16" x14ac:dyDescent="0.25">
      <c r="A239">
        <v>3</v>
      </c>
      <c r="B239" t="s">
        <v>399</v>
      </c>
      <c r="C239">
        <v>834</v>
      </c>
      <c r="D239">
        <v>311.65300000000002</v>
      </c>
      <c r="E239">
        <v>259919</v>
      </c>
      <c r="F239">
        <v>299</v>
      </c>
      <c r="G239">
        <v>259919</v>
      </c>
      <c r="H239">
        <v>102.608</v>
      </c>
      <c r="I239" t="s">
        <v>22</v>
      </c>
      <c r="J239" t="s">
        <v>15</v>
      </c>
      <c r="K239" t="s">
        <v>117</v>
      </c>
      <c r="L239">
        <v>20.728888888888889</v>
      </c>
      <c r="M239" t="s">
        <v>20</v>
      </c>
      <c r="N239">
        <v>24887.810067185579</v>
      </c>
      <c r="O239">
        <v>1200.6340619890127</v>
      </c>
      <c r="P239" t="s">
        <v>504</v>
      </c>
    </row>
    <row r="240" spans="1:16" x14ac:dyDescent="0.25">
      <c r="A240">
        <v>4</v>
      </c>
      <c r="B240" t="s">
        <v>400</v>
      </c>
      <c r="C240">
        <v>1215</v>
      </c>
      <c r="D240">
        <v>362.71800000000002</v>
      </c>
      <c r="E240">
        <v>440702</v>
      </c>
      <c r="F240">
        <v>336</v>
      </c>
      <c r="G240">
        <v>440702</v>
      </c>
      <c r="H240">
        <v>150.79499999999999</v>
      </c>
      <c r="I240" t="s">
        <v>23</v>
      </c>
      <c r="J240" t="s">
        <v>15</v>
      </c>
      <c r="K240" t="s">
        <v>117</v>
      </c>
      <c r="L240">
        <v>30.463636363636361</v>
      </c>
      <c r="M240" t="s">
        <v>20</v>
      </c>
      <c r="N240">
        <v>98300.44632089982</v>
      </c>
      <c r="O240">
        <v>3226.8126216947126</v>
      </c>
      <c r="P240" t="s">
        <v>504</v>
      </c>
    </row>
    <row r="241" spans="1:16" x14ac:dyDescent="0.25">
      <c r="A241">
        <v>5</v>
      </c>
      <c r="B241" t="s">
        <v>401</v>
      </c>
      <c r="C241">
        <v>1288</v>
      </c>
      <c r="D241">
        <v>368.01</v>
      </c>
      <c r="E241">
        <v>473997</v>
      </c>
      <c r="F241">
        <v>333</v>
      </c>
      <c r="G241">
        <v>473997</v>
      </c>
      <c r="H241">
        <v>160.07599999999999</v>
      </c>
      <c r="I241" t="s">
        <v>24</v>
      </c>
      <c r="J241" t="s">
        <v>15</v>
      </c>
      <c r="K241" t="s">
        <v>117</v>
      </c>
      <c r="L241">
        <v>32.338585858585859</v>
      </c>
      <c r="M241" t="s">
        <v>20</v>
      </c>
      <c r="N241">
        <v>111023.17190232017</v>
      </c>
      <c r="O241">
        <v>3433.1486351263452</v>
      </c>
      <c r="P241" t="s">
        <v>504</v>
      </c>
    </row>
    <row r="242" spans="1:16" x14ac:dyDescent="0.25">
      <c r="A242">
        <v>6</v>
      </c>
      <c r="B242" t="s">
        <v>402</v>
      </c>
      <c r="C242">
        <v>893</v>
      </c>
      <c r="D242">
        <v>312.536</v>
      </c>
      <c r="E242">
        <v>279095</v>
      </c>
      <c r="F242">
        <v>298</v>
      </c>
      <c r="G242">
        <v>279095</v>
      </c>
      <c r="H242">
        <v>110.629</v>
      </c>
      <c r="I242" t="s">
        <v>25</v>
      </c>
      <c r="J242" t="s">
        <v>15</v>
      </c>
      <c r="K242" t="s">
        <v>117</v>
      </c>
      <c r="L242">
        <v>22.349292929292929</v>
      </c>
      <c r="M242" t="s">
        <v>20</v>
      </c>
      <c r="N242">
        <v>27436.903345319821</v>
      </c>
      <c r="O242">
        <v>1227.6407773669935</v>
      </c>
      <c r="P242" t="s">
        <v>504</v>
      </c>
    </row>
    <row r="243" spans="1:16" x14ac:dyDescent="0.25">
      <c r="A243">
        <v>7</v>
      </c>
      <c r="B243" t="s">
        <v>403</v>
      </c>
      <c r="C243">
        <v>803</v>
      </c>
      <c r="D243">
        <v>303.81700000000001</v>
      </c>
      <c r="E243">
        <v>243965</v>
      </c>
      <c r="F243">
        <v>291</v>
      </c>
      <c r="G243">
        <v>243965</v>
      </c>
      <c r="H243">
        <v>99.084999999999994</v>
      </c>
      <c r="I243" t="s">
        <v>26</v>
      </c>
      <c r="J243" t="s">
        <v>15</v>
      </c>
      <c r="K243" t="s">
        <v>117</v>
      </c>
      <c r="L243">
        <v>20.017171717171717</v>
      </c>
      <c r="M243" t="s">
        <v>20</v>
      </c>
      <c r="N243">
        <v>17669.98139562353</v>
      </c>
      <c r="O243">
        <v>882.74116070380455</v>
      </c>
      <c r="P243" t="s">
        <v>504</v>
      </c>
    </row>
    <row r="244" spans="1:16" x14ac:dyDescent="0.25">
      <c r="A244">
        <v>8</v>
      </c>
      <c r="B244" t="s">
        <v>404</v>
      </c>
      <c r="C244">
        <v>1017</v>
      </c>
      <c r="D244">
        <v>341.29599999999999</v>
      </c>
      <c r="E244">
        <v>347098</v>
      </c>
      <c r="F244">
        <v>312</v>
      </c>
      <c r="G244">
        <v>347098</v>
      </c>
      <c r="H244">
        <v>125.873</v>
      </c>
      <c r="I244" t="s">
        <v>27</v>
      </c>
      <c r="J244" t="s">
        <v>15</v>
      </c>
      <c r="K244" t="s">
        <v>117</v>
      </c>
      <c r="L244">
        <v>25.428888888888888</v>
      </c>
      <c r="M244" t="s">
        <v>20</v>
      </c>
      <c r="N244">
        <v>60495.218031568045</v>
      </c>
      <c r="O244">
        <v>2378.995727886535</v>
      </c>
      <c r="P244" t="s">
        <v>504</v>
      </c>
    </row>
    <row r="245" spans="1:16" x14ac:dyDescent="0.25">
      <c r="A245">
        <v>9</v>
      </c>
      <c r="B245" t="s">
        <v>405</v>
      </c>
      <c r="C245">
        <v>1221</v>
      </c>
      <c r="D245">
        <v>281.94299999999998</v>
      </c>
      <c r="E245">
        <v>344252</v>
      </c>
      <c r="F245">
        <v>282</v>
      </c>
      <c r="G245">
        <v>344252</v>
      </c>
      <c r="H245">
        <v>150.97999999999999</v>
      </c>
      <c r="I245" t="s">
        <v>16</v>
      </c>
      <c r="K245" t="s">
        <v>117</v>
      </c>
      <c r="L245">
        <v>30.501010101010099</v>
      </c>
      <c r="M245" t="s">
        <v>20</v>
      </c>
      <c r="O245">
        <v>0</v>
      </c>
      <c r="P245" t="s">
        <v>504</v>
      </c>
    </row>
    <row r="246" spans="1:16" x14ac:dyDescent="0.25">
      <c r="A246">
        <v>10</v>
      </c>
      <c r="B246" t="s">
        <v>406</v>
      </c>
      <c r="C246">
        <v>1324</v>
      </c>
      <c r="D246">
        <v>281.71699999999998</v>
      </c>
      <c r="E246">
        <v>372993</v>
      </c>
      <c r="F246">
        <v>282</v>
      </c>
      <c r="G246">
        <v>372993</v>
      </c>
      <c r="H246">
        <v>164.86799999999999</v>
      </c>
      <c r="I246" t="s">
        <v>16</v>
      </c>
      <c r="K246" t="s">
        <v>117</v>
      </c>
      <c r="L246">
        <v>33.306666666666665</v>
      </c>
      <c r="M246" t="s">
        <v>20</v>
      </c>
      <c r="O246">
        <v>0</v>
      </c>
      <c r="P246" t="s">
        <v>504</v>
      </c>
    </row>
    <row r="247" spans="1:16" x14ac:dyDescent="0.25">
      <c r="A247">
        <v>11</v>
      </c>
      <c r="B247" t="s">
        <v>407</v>
      </c>
      <c r="C247">
        <v>1302</v>
      </c>
      <c r="D247">
        <v>281.77600000000001</v>
      </c>
      <c r="E247">
        <v>366873</v>
      </c>
      <c r="F247">
        <v>282</v>
      </c>
      <c r="G247">
        <v>366873</v>
      </c>
      <c r="H247">
        <v>161.667</v>
      </c>
      <c r="I247" t="s">
        <v>16</v>
      </c>
      <c r="K247" t="s">
        <v>117</v>
      </c>
      <c r="L247">
        <v>32.659999999999997</v>
      </c>
      <c r="M247" t="s">
        <v>20</v>
      </c>
      <c r="O247">
        <v>0</v>
      </c>
      <c r="P247" t="s">
        <v>504</v>
      </c>
    </row>
    <row r="248" spans="1:16" x14ac:dyDescent="0.25">
      <c r="A248">
        <v>1</v>
      </c>
      <c r="B248" t="s">
        <v>408</v>
      </c>
      <c r="C248">
        <v>840</v>
      </c>
      <c r="D248">
        <v>313.08600000000001</v>
      </c>
      <c r="E248">
        <v>262992</v>
      </c>
      <c r="F248">
        <v>296</v>
      </c>
      <c r="G248">
        <v>262992</v>
      </c>
      <c r="H248">
        <v>104.16800000000001</v>
      </c>
      <c r="I248" t="s">
        <v>28</v>
      </c>
      <c r="J248" t="s">
        <v>15</v>
      </c>
      <c r="K248" t="s">
        <v>117</v>
      </c>
      <c r="L248">
        <v>21.044040404040405</v>
      </c>
      <c r="M248" t="s">
        <v>29</v>
      </c>
      <c r="N248">
        <v>25428.051034205593</v>
      </c>
      <c r="O248">
        <v>1208.3255185788119</v>
      </c>
      <c r="P248" t="s">
        <v>504</v>
      </c>
    </row>
    <row r="249" spans="1:16" x14ac:dyDescent="0.25">
      <c r="A249">
        <v>2</v>
      </c>
      <c r="B249" t="s">
        <v>409</v>
      </c>
      <c r="C249">
        <v>1233</v>
      </c>
      <c r="D249">
        <v>348.81599999999997</v>
      </c>
      <c r="E249">
        <v>430090</v>
      </c>
      <c r="F249">
        <v>319</v>
      </c>
      <c r="G249">
        <v>430090</v>
      </c>
      <c r="H249">
        <v>153.15199999999999</v>
      </c>
      <c r="I249" t="s">
        <v>30</v>
      </c>
      <c r="J249" t="s">
        <v>15</v>
      </c>
      <c r="K249" t="s">
        <v>117</v>
      </c>
      <c r="L249">
        <v>30.939797979797977</v>
      </c>
      <c r="M249" t="s">
        <v>29</v>
      </c>
      <c r="N249">
        <v>81380.060625208891</v>
      </c>
      <c r="O249">
        <v>2630.2712344258257</v>
      </c>
      <c r="P249" t="s">
        <v>504</v>
      </c>
    </row>
    <row r="250" spans="1:16" x14ac:dyDescent="0.25">
      <c r="A250">
        <v>3</v>
      </c>
      <c r="B250" t="s">
        <v>410</v>
      </c>
      <c r="C250">
        <v>936</v>
      </c>
      <c r="D250">
        <v>317.41300000000001</v>
      </c>
      <c r="E250">
        <v>297099</v>
      </c>
      <c r="F250">
        <v>303</v>
      </c>
      <c r="G250">
        <v>297099</v>
      </c>
      <c r="H250">
        <v>116.042</v>
      </c>
      <c r="I250" t="s">
        <v>31</v>
      </c>
      <c r="J250" t="s">
        <v>15</v>
      </c>
      <c r="K250" t="s">
        <v>117</v>
      </c>
      <c r="L250">
        <v>23.442828282828284</v>
      </c>
      <c r="M250" t="s">
        <v>29</v>
      </c>
      <c r="N250">
        <v>32384.885438114812</v>
      </c>
      <c r="O250">
        <v>1381.4410551237338</v>
      </c>
      <c r="P250" t="s">
        <v>504</v>
      </c>
    </row>
    <row r="251" spans="1:16" x14ac:dyDescent="0.25">
      <c r="A251">
        <v>4</v>
      </c>
      <c r="B251" t="s">
        <v>411</v>
      </c>
      <c r="C251">
        <v>901</v>
      </c>
      <c r="D251">
        <v>340.18200000000002</v>
      </c>
      <c r="E251">
        <v>306504</v>
      </c>
      <c r="F251">
        <v>315</v>
      </c>
      <c r="G251">
        <v>306504</v>
      </c>
      <c r="H251">
        <v>111.327</v>
      </c>
      <c r="I251" t="s">
        <v>32</v>
      </c>
      <c r="J251" t="s">
        <v>15</v>
      </c>
      <c r="K251" t="s">
        <v>117</v>
      </c>
      <c r="L251">
        <v>22.490303030303028</v>
      </c>
      <c r="M251" t="s">
        <v>29</v>
      </c>
      <c r="N251">
        <v>51688.383311689569</v>
      </c>
      <c r="O251">
        <v>2298.2519729523242</v>
      </c>
      <c r="P251" t="s">
        <v>504</v>
      </c>
    </row>
    <row r="252" spans="1:16" x14ac:dyDescent="0.25">
      <c r="A252">
        <v>6</v>
      </c>
      <c r="B252" t="s">
        <v>412</v>
      </c>
      <c r="C252">
        <v>859</v>
      </c>
      <c r="D252">
        <v>301.65800000000002</v>
      </c>
      <c r="E252">
        <v>259124</v>
      </c>
      <c r="F252">
        <v>292</v>
      </c>
      <c r="G252">
        <v>259124</v>
      </c>
      <c r="H252">
        <v>106.15600000000001</v>
      </c>
      <c r="I252" t="s">
        <v>33</v>
      </c>
      <c r="J252" t="s">
        <v>15</v>
      </c>
      <c r="K252" t="s">
        <v>117</v>
      </c>
      <c r="L252">
        <v>21.445656565656567</v>
      </c>
      <c r="M252" t="s">
        <v>29</v>
      </c>
      <c r="N252">
        <v>16186.580759979319</v>
      </c>
      <c r="O252">
        <v>754.77198426747077</v>
      </c>
      <c r="P252" t="s">
        <v>504</v>
      </c>
    </row>
    <row r="253" spans="1:16" x14ac:dyDescent="0.25">
      <c r="A253">
        <v>7</v>
      </c>
      <c r="B253" t="s">
        <v>413</v>
      </c>
      <c r="C253">
        <v>1024</v>
      </c>
      <c r="D253">
        <v>296.15100000000001</v>
      </c>
      <c r="E253">
        <v>303259</v>
      </c>
      <c r="F253">
        <v>290</v>
      </c>
      <c r="G253">
        <v>303259</v>
      </c>
      <c r="H253">
        <v>126.15300000000001</v>
      </c>
      <c r="I253" t="s">
        <v>34</v>
      </c>
      <c r="J253" t="s">
        <v>15</v>
      </c>
      <c r="K253" t="s">
        <v>117</v>
      </c>
      <c r="L253">
        <v>25.485454545454544</v>
      </c>
      <c r="M253" t="s">
        <v>29</v>
      </c>
      <c r="N253">
        <v>13657.233641698258</v>
      </c>
      <c r="O253">
        <v>535.88346314718149</v>
      </c>
      <c r="P253" t="s">
        <v>504</v>
      </c>
    </row>
    <row r="254" spans="1:16" x14ac:dyDescent="0.25">
      <c r="A254">
        <v>8</v>
      </c>
      <c r="B254" t="s">
        <v>414</v>
      </c>
      <c r="C254">
        <v>1173</v>
      </c>
      <c r="D254">
        <v>323.976</v>
      </c>
      <c r="E254">
        <v>380024</v>
      </c>
      <c r="F254">
        <v>296</v>
      </c>
      <c r="G254">
        <v>380024</v>
      </c>
      <c r="H254">
        <v>145.447</v>
      </c>
      <c r="I254" t="s">
        <v>35</v>
      </c>
      <c r="J254" t="s">
        <v>15</v>
      </c>
      <c r="K254" t="s">
        <v>117</v>
      </c>
      <c r="L254">
        <v>29.383232323232324</v>
      </c>
      <c r="M254" t="s">
        <v>29</v>
      </c>
      <c r="N254">
        <v>48282.914122765651</v>
      </c>
      <c r="O254">
        <v>1643.2131629231951</v>
      </c>
      <c r="P254" t="s">
        <v>504</v>
      </c>
    </row>
    <row r="255" spans="1:16" x14ac:dyDescent="0.25">
      <c r="A255">
        <v>9</v>
      </c>
      <c r="B255" t="s">
        <v>415</v>
      </c>
      <c r="C255">
        <v>1212</v>
      </c>
      <c r="D255">
        <v>282.97699999999998</v>
      </c>
      <c r="E255">
        <v>342968</v>
      </c>
      <c r="F255">
        <v>283</v>
      </c>
      <c r="G255">
        <v>342968</v>
      </c>
      <c r="H255">
        <v>150.22300000000001</v>
      </c>
      <c r="I255" t="s">
        <v>16</v>
      </c>
      <c r="K255" t="s">
        <v>117</v>
      </c>
      <c r="L255">
        <v>30.348080808080809</v>
      </c>
      <c r="M255" t="s">
        <v>29</v>
      </c>
      <c r="O255">
        <v>0</v>
      </c>
      <c r="P255" t="s">
        <v>504</v>
      </c>
    </row>
    <row r="256" spans="1:16" x14ac:dyDescent="0.25">
      <c r="A256">
        <v>10</v>
      </c>
      <c r="B256" t="s">
        <v>416</v>
      </c>
      <c r="C256">
        <v>1330</v>
      </c>
      <c r="D256">
        <v>282.678</v>
      </c>
      <c r="E256">
        <v>375962</v>
      </c>
      <c r="F256">
        <v>283</v>
      </c>
      <c r="G256">
        <v>375962</v>
      </c>
      <c r="H256">
        <v>165.114</v>
      </c>
      <c r="I256" t="s">
        <v>16</v>
      </c>
      <c r="K256" t="s">
        <v>117</v>
      </c>
      <c r="L256">
        <v>33.356363636363639</v>
      </c>
      <c r="M256" t="s">
        <v>29</v>
      </c>
      <c r="O256">
        <v>0</v>
      </c>
      <c r="P256" t="s">
        <v>504</v>
      </c>
    </row>
    <row r="257" spans="1:16" x14ac:dyDescent="0.25">
      <c r="A257">
        <v>11</v>
      </c>
      <c r="B257" t="s">
        <v>417</v>
      </c>
      <c r="C257">
        <v>1224</v>
      </c>
      <c r="D257">
        <v>282.78800000000001</v>
      </c>
      <c r="E257">
        <v>346132</v>
      </c>
      <c r="F257">
        <v>283</v>
      </c>
      <c r="G257">
        <v>346132</v>
      </c>
      <c r="H257">
        <v>151.916</v>
      </c>
      <c r="I257" t="s">
        <v>16</v>
      </c>
      <c r="K257" t="s">
        <v>117</v>
      </c>
      <c r="L257">
        <v>30.69010101010101</v>
      </c>
      <c r="M257" t="s">
        <v>29</v>
      </c>
      <c r="O257">
        <v>0</v>
      </c>
      <c r="P257" t="s">
        <v>504</v>
      </c>
    </row>
    <row r="258" spans="1:16" x14ac:dyDescent="0.25">
      <c r="A258">
        <v>1</v>
      </c>
      <c r="B258" t="s">
        <v>418</v>
      </c>
      <c r="C258">
        <v>1247</v>
      </c>
      <c r="D258">
        <v>313.48899999999998</v>
      </c>
      <c r="E258">
        <v>390921</v>
      </c>
      <c r="F258">
        <v>293</v>
      </c>
      <c r="G258">
        <v>390921</v>
      </c>
      <c r="H258">
        <v>154.977</v>
      </c>
      <c r="I258" t="s">
        <v>176</v>
      </c>
      <c r="J258" t="s">
        <v>15</v>
      </c>
      <c r="K258" t="s">
        <v>177</v>
      </c>
      <c r="L258">
        <v>31.308484848484849</v>
      </c>
      <c r="M258" t="s">
        <v>178</v>
      </c>
      <c r="N258">
        <v>38212.147474504134</v>
      </c>
      <c r="O258">
        <v>1220.5045264703501</v>
      </c>
      <c r="P258" t="s">
        <v>504</v>
      </c>
    </row>
    <row r="259" spans="1:16" x14ac:dyDescent="0.25">
      <c r="A259">
        <v>2</v>
      </c>
      <c r="B259" t="s">
        <v>419</v>
      </c>
      <c r="C259">
        <v>1087</v>
      </c>
      <c r="D259">
        <v>296.108</v>
      </c>
      <c r="E259">
        <v>321869</v>
      </c>
      <c r="F259">
        <v>287</v>
      </c>
      <c r="G259">
        <v>321869</v>
      </c>
      <c r="H259">
        <v>134.876</v>
      </c>
      <c r="I259" t="s">
        <v>180</v>
      </c>
      <c r="J259" t="s">
        <v>15</v>
      </c>
      <c r="K259" t="s">
        <v>177</v>
      </c>
      <c r="L259">
        <v>27.247676767676769</v>
      </c>
      <c r="M259" t="s">
        <v>178</v>
      </c>
      <c r="N259">
        <v>14415.493428056187</v>
      </c>
      <c r="O259">
        <v>529.05403829352974</v>
      </c>
      <c r="P259" t="s">
        <v>504</v>
      </c>
    </row>
    <row r="260" spans="1:16" x14ac:dyDescent="0.25">
      <c r="A260">
        <v>3</v>
      </c>
      <c r="B260" t="s">
        <v>420</v>
      </c>
      <c r="C260">
        <v>989</v>
      </c>
      <c r="D260">
        <v>297.024</v>
      </c>
      <c r="E260">
        <v>293757</v>
      </c>
      <c r="F260">
        <v>286</v>
      </c>
      <c r="G260">
        <v>293757</v>
      </c>
      <c r="H260">
        <v>122.703</v>
      </c>
      <c r="I260" t="s">
        <v>182</v>
      </c>
      <c r="J260" t="s">
        <v>15</v>
      </c>
      <c r="K260" t="s">
        <v>177</v>
      </c>
      <c r="L260">
        <v>24.788484848484849</v>
      </c>
      <c r="M260" t="s">
        <v>178</v>
      </c>
      <c r="N260">
        <v>14022.392824606737</v>
      </c>
      <c r="O260">
        <v>565.68172319994903</v>
      </c>
      <c r="P260" t="s">
        <v>504</v>
      </c>
    </row>
    <row r="261" spans="1:16" x14ac:dyDescent="0.25">
      <c r="A261">
        <v>4</v>
      </c>
      <c r="B261" t="s">
        <v>421</v>
      </c>
      <c r="C261">
        <v>926</v>
      </c>
      <c r="D261">
        <v>294.82400000000001</v>
      </c>
      <c r="E261">
        <v>273007</v>
      </c>
      <c r="F261">
        <v>288</v>
      </c>
      <c r="G261">
        <v>273007</v>
      </c>
      <c r="H261">
        <v>114.524</v>
      </c>
      <c r="I261" t="s">
        <v>184</v>
      </c>
      <c r="J261" t="s">
        <v>15</v>
      </c>
      <c r="K261" t="s">
        <v>177</v>
      </c>
      <c r="L261">
        <v>23.136161616161615</v>
      </c>
      <c r="M261" t="s">
        <v>178</v>
      </c>
      <c r="N261">
        <v>11091.685293817893</v>
      </c>
      <c r="O261">
        <v>479.40905141628451</v>
      </c>
      <c r="P261" t="s">
        <v>504</v>
      </c>
    </row>
    <row r="262" spans="1:16" x14ac:dyDescent="0.25">
      <c r="A262">
        <v>6</v>
      </c>
      <c r="B262" t="s">
        <v>422</v>
      </c>
      <c r="C262">
        <v>1230</v>
      </c>
      <c r="D262">
        <v>305.23599999999999</v>
      </c>
      <c r="E262">
        <v>375440</v>
      </c>
      <c r="F262">
        <v>291</v>
      </c>
      <c r="G262">
        <v>375440</v>
      </c>
      <c r="H262">
        <v>152.77799999999999</v>
      </c>
      <c r="I262" t="s">
        <v>186</v>
      </c>
      <c r="J262" t="s">
        <v>15</v>
      </c>
      <c r="K262" t="s">
        <v>177</v>
      </c>
      <c r="L262">
        <v>30.86424242424242</v>
      </c>
      <c r="M262" t="s">
        <v>178</v>
      </c>
      <c r="N262">
        <v>27539.527982069063</v>
      </c>
      <c r="O262">
        <v>892.27940875807963</v>
      </c>
      <c r="P262" t="s">
        <v>504</v>
      </c>
    </row>
    <row r="263" spans="1:16" x14ac:dyDescent="0.25">
      <c r="A263">
        <v>7</v>
      </c>
      <c r="B263" t="s">
        <v>423</v>
      </c>
      <c r="C263">
        <v>871</v>
      </c>
      <c r="D263">
        <v>294.887</v>
      </c>
      <c r="E263">
        <v>256847</v>
      </c>
      <c r="F263">
        <v>288</v>
      </c>
      <c r="G263">
        <v>256847</v>
      </c>
      <c r="H263">
        <v>107.944</v>
      </c>
      <c r="I263" t="s">
        <v>188</v>
      </c>
      <c r="J263" t="s">
        <v>15</v>
      </c>
      <c r="K263" t="s">
        <v>177</v>
      </c>
      <c r="L263">
        <v>21.806868686868686</v>
      </c>
      <c r="M263" t="s">
        <v>178</v>
      </c>
      <c r="N263">
        <v>10488.210465351352</v>
      </c>
      <c r="O263">
        <v>480.95903249360038</v>
      </c>
      <c r="P263" t="s">
        <v>504</v>
      </c>
    </row>
    <row r="264" spans="1:16" x14ac:dyDescent="0.25">
      <c r="A264">
        <v>8</v>
      </c>
      <c r="B264" t="s">
        <v>424</v>
      </c>
      <c r="C264">
        <v>1083</v>
      </c>
      <c r="D264">
        <v>301.91699999999997</v>
      </c>
      <c r="E264">
        <v>326976</v>
      </c>
      <c r="F264">
        <v>291</v>
      </c>
      <c r="G264">
        <v>326976</v>
      </c>
      <c r="H264">
        <v>134.09100000000001</v>
      </c>
      <c r="I264" t="s">
        <v>190</v>
      </c>
      <c r="J264" t="s">
        <v>15</v>
      </c>
      <c r="K264" t="s">
        <v>177</v>
      </c>
      <c r="L264">
        <v>27.08909090909091</v>
      </c>
      <c r="M264" t="s">
        <v>178</v>
      </c>
      <c r="N264">
        <v>20653.877076894976</v>
      </c>
      <c r="O264">
        <v>762.44260636903391</v>
      </c>
      <c r="P264" t="s">
        <v>504</v>
      </c>
    </row>
    <row r="265" spans="1:16" x14ac:dyDescent="0.25">
      <c r="A265">
        <v>9</v>
      </c>
      <c r="B265" t="s">
        <v>425</v>
      </c>
      <c r="C265">
        <v>1177</v>
      </c>
      <c r="D265">
        <v>283.07900000000001</v>
      </c>
      <c r="E265">
        <v>333184</v>
      </c>
      <c r="F265">
        <v>283</v>
      </c>
      <c r="G265">
        <v>333184</v>
      </c>
      <c r="H265">
        <v>146.291</v>
      </c>
      <c r="I265" t="s">
        <v>16</v>
      </c>
      <c r="K265" t="s">
        <v>177</v>
      </c>
      <c r="L265">
        <v>29.553737373737373</v>
      </c>
      <c r="M265" t="s">
        <v>178</v>
      </c>
      <c r="O265">
        <v>0</v>
      </c>
      <c r="P265" t="s">
        <v>504</v>
      </c>
    </row>
    <row r="266" spans="1:16" x14ac:dyDescent="0.25">
      <c r="A266">
        <v>10</v>
      </c>
      <c r="B266" t="s">
        <v>426</v>
      </c>
      <c r="C266">
        <v>1061</v>
      </c>
      <c r="D266">
        <v>282.68900000000002</v>
      </c>
      <c r="E266">
        <v>299933</v>
      </c>
      <c r="F266">
        <v>283</v>
      </c>
      <c r="G266">
        <v>299933</v>
      </c>
      <c r="H266">
        <v>131.57499999999999</v>
      </c>
      <c r="I266" t="s">
        <v>16</v>
      </c>
      <c r="K266" t="s">
        <v>177</v>
      </c>
      <c r="L266">
        <v>26.580808080808076</v>
      </c>
      <c r="M266" t="s">
        <v>178</v>
      </c>
      <c r="O266">
        <v>0</v>
      </c>
      <c r="P266" t="s">
        <v>504</v>
      </c>
    </row>
    <row r="267" spans="1:16" x14ac:dyDescent="0.25">
      <c r="A267">
        <v>11</v>
      </c>
      <c r="B267" t="s">
        <v>427</v>
      </c>
      <c r="C267">
        <v>1038</v>
      </c>
      <c r="D267">
        <v>282.77</v>
      </c>
      <c r="E267">
        <v>293515</v>
      </c>
      <c r="F267">
        <v>283</v>
      </c>
      <c r="G267">
        <v>293515</v>
      </c>
      <c r="H267">
        <v>128.34</v>
      </c>
      <c r="I267" t="s">
        <v>16</v>
      </c>
      <c r="K267" t="s">
        <v>177</v>
      </c>
      <c r="L267">
        <v>25.927272727272726</v>
      </c>
      <c r="M267" t="s">
        <v>178</v>
      </c>
      <c r="O267">
        <v>0</v>
      </c>
      <c r="P267" t="s">
        <v>504</v>
      </c>
    </row>
    <row r="268" spans="1:16" x14ac:dyDescent="0.25">
      <c r="A268">
        <v>1</v>
      </c>
      <c r="B268" t="s">
        <v>428</v>
      </c>
      <c r="C268">
        <v>1041</v>
      </c>
      <c r="D268">
        <v>314.71899999999999</v>
      </c>
      <c r="E268">
        <v>327622</v>
      </c>
      <c r="F268">
        <v>296</v>
      </c>
      <c r="G268">
        <v>327622</v>
      </c>
      <c r="H268">
        <v>129.191</v>
      </c>
      <c r="I268" t="s">
        <v>195</v>
      </c>
      <c r="J268" t="s">
        <v>15</v>
      </c>
      <c r="K268" t="s">
        <v>177</v>
      </c>
      <c r="L268">
        <v>26.09919191919192</v>
      </c>
      <c r="M268" t="s">
        <v>196</v>
      </c>
      <c r="N268">
        <v>32707.980506073858</v>
      </c>
      <c r="O268">
        <v>1253.218130559138</v>
      </c>
      <c r="P268" t="s">
        <v>504</v>
      </c>
    </row>
    <row r="269" spans="1:16" x14ac:dyDescent="0.25">
      <c r="A269">
        <v>2</v>
      </c>
      <c r="B269" t="s">
        <v>429</v>
      </c>
      <c r="C269">
        <v>1258</v>
      </c>
      <c r="D269">
        <v>322.279</v>
      </c>
      <c r="E269">
        <v>405427</v>
      </c>
      <c r="F269">
        <v>298</v>
      </c>
      <c r="G269">
        <v>405427</v>
      </c>
      <c r="H269">
        <v>156.21899999999999</v>
      </c>
      <c r="I269" t="s">
        <v>198</v>
      </c>
      <c r="J269" t="s">
        <v>15</v>
      </c>
      <c r="K269" t="s">
        <v>177</v>
      </c>
      <c r="L269">
        <v>31.559393939393939</v>
      </c>
      <c r="M269" t="s">
        <v>196</v>
      </c>
      <c r="N269">
        <v>49037.147431931691</v>
      </c>
      <c r="O269">
        <v>1553.8051055765425</v>
      </c>
      <c r="P269" t="s">
        <v>504</v>
      </c>
    </row>
    <row r="270" spans="1:16" x14ac:dyDescent="0.25">
      <c r="A270">
        <v>3</v>
      </c>
      <c r="B270" t="s">
        <v>430</v>
      </c>
      <c r="C270">
        <v>1016</v>
      </c>
      <c r="D270">
        <v>294.483</v>
      </c>
      <c r="E270">
        <v>299195</v>
      </c>
      <c r="F270">
        <v>288</v>
      </c>
      <c r="G270">
        <v>299195</v>
      </c>
      <c r="H270">
        <v>126.196</v>
      </c>
      <c r="I270" t="s">
        <v>200</v>
      </c>
      <c r="J270" t="s">
        <v>15</v>
      </c>
      <c r="K270" t="s">
        <v>177</v>
      </c>
      <c r="L270">
        <v>25.494141414141414</v>
      </c>
      <c r="M270" t="s">
        <v>196</v>
      </c>
      <c r="N270">
        <v>11363.449754246918</v>
      </c>
      <c r="O270">
        <v>445.72788585630485</v>
      </c>
      <c r="P270" t="s">
        <v>504</v>
      </c>
    </row>
    <row r="271" spans="1:16" x14ac:dyDescent="0.25">
      <c r="A271">
        <v>4</v>
      </c>
      <c r="B271" t="s">
        <v>431</v>
      </c>
      <c r="C271">
        <v>1088</v>
      </c>
      <c r="D271">
        <v>309.83800000000002</v>
      </c>
      <c r="E271">
        <v>337104</v>
      </c>
      <c r="F271">
        <v>296</v>
      </c>
      <c r="G271">
        <v>337104</v>
      </c>
      <c r="H271">
        <v>135.369</v>
      </c>
      <c r="I271" t="s">
        <v>202</v>
      </c>
      <c r="J271" t="s">
        <v>15</v>
      </c>
      <c r="K271" t="s">
        <v>177</v>
      </c>
      <c r="L271">
        <v>27.347272727272728</v>
      </c>
      <c r="M271" t="s">
        <v>196</v>
      </c>
      <c r="N271">
        <v>28874.938319508452</v>
      </c>
      <c r="O271">
        <v>1055.8617163572667</v>
      </c>
      <c r="P271" t="s">
        <v>504</v>
      </c>
    </row>
    <row r="272" spans="1:16" x14ac:dyDescent="0.25">
      <c r="A272">
        <v>5</v>
      </c>
      <c r="B272" t="s">
        <v>432</v>
      </c>
      <c r="C272">
        <v>1079</v>
      </c>
      <c r="D272">
        <v>311.60899999999998</v>
      </c>
      <c r="E272">
        <v>336226</v>
      </c>
      <c r="F272">
        <v>295</v>
      </c>
      <c r="G272">
        <v>336226</v>
      </c>
      <c r="H272">
        <v>133.92099999999999</v>
      </c>
      <c r="I272" t="s">
        <v>204</v>
      </c>
      <c r="J272" t="s">
        <v>15</v>
      </c>
      <c r="K272" t="s">
        <v>177</v>
      </c>
      <c r="L272">
        <v>27.054747474747472</v>
      </c>
      <c r="M272" t="s">
        <v>196</v>
      </c>
      <c r="N272">
        <v>30546.627248850826</v>
      </c>
      <c r="O272">
        <v>1129.0671730483764</v>
      </c>
      <c r="P272" t="s">
        <v>504</v>
      </c>
    </row>
    <row r="273" spans="1:16" x14ac:dyDescent="0.25">
      <c r="A273">
        <v>6</v>
      </c>
      <c r="B273" t="s">
        <v>433</v>
      </c>
      <c r="C273">
        <v>1078</v>
      </c>
      <c r="D273">
        <v>309.15899999999999</v>
      </c>
      <c r="E273">
        <v>333273</v>
      </c>
      <c r="F273">
        <v>293</v>
      </c>
      <c r="G273">
        <v>333273</v>
      </c>
      <c r="H273">
        <v>134.102</v>
      </c>
      <c r="I273" t="s">
        <v>206</v>
      </c>
      <c r="J273" t="s">
        <v>15</v>
      </c>
      <c r="K273" t="s">
        <v>177</v>
      </c>
      <c r="L273">
        <v>27.091313131313132</v>
      </c>
      <c r="M273" t="s">
        <v>196</v>
      </c>
      <c r="N273">
        <v>27876.926018777711</v>
      </c>
      <c r="O273">
        <v>1028.9987009362251</v>
      </c>
      <c r="P273" t="s">
        <v>504</v>
      </c>
    </row>
    <row r="274" spans="1:16" x14ac:dyDescent="0.25">
      <c r="A274">
        <v>7</v>
      </c>
      <c r="B274" t="s">
        <v>434</v>
      </c>
      <c r="C274">
        <v>1237</v>
      </c>
      <c r="D274">
        <v>311.44200000000001</v>
      </c>
      <c r="E274">
        <v>385254</v>
      </c>
      <c r="F274">
        <v>295</v>
      </c>
      <c r="G274">
        <v>385254</v>
      </c>
      <c r="H274">
        <v>153.554</v>
      </c>
      <c r="I274" t="s">
        <v>208</v>
      </c>
      <c r="J274" t="s">
        <v>15</v>
      </c>
      <c r="K274" t="s">
        <v>177</v>
      </c>
      <c r="L274">
        <v>31.021010101010102</v>
      </c>
      <c r="M274" t="s">
        <v>196</v>
      </c>
      <c r="N274">
        <v>34813.421600397036</v>
      </c>
      <c r="O274">
        <v>1122.2529984368061</v>
      </c>
      <c r="P274" t="s">
        <v>504</v>
      </c>
    </row>
    <row r="275" spans="1:16" x14ac:dyDescent="0.25">
      <c r="A275">
        <v>9</v>
      </c>
      <c r="B275" t="s">
        <v>435</v>
      </c>
      <c r="C275">
        <v>1100</v>
      </c>
      <c r="D275">
        <v>283.43200000000002</v>
      </c>
      <c r="E275">
        <v>311775</v>
      </c>
      <c r="F275">
        <v>283</v>
      </c>
      <c r="G275">
        <v>311775</v>
      </c>
      <c r="H275">
        <v>136.876</v>
      </c>
      <c r="I275" t="s">
        <v>16</v>
      </c>
      <c r="K275" t="s">
        <v>177</v>
      </c>
      <c r="L275">
        <v>27.65171717171717</v>
      </c>
      <c r="M275" t="s">
        <v>196</v>
      </c>
      <c r="O275">
        <v>0</v>
      </c>
      <c r="P275" t="s">
        <v>504</v>
      </c>
    </row>
    <row r="276" spans="1:16" x14ac:dyDescent="0.25">
      <c r="A276">
        <v>10</v>
      </c>
      <c r="B276" t="s">
        <v>436</v>
      </c>
      <c r="C276">
        <v>1237</v>
      </c>
      <c r="D276">
        <v>283.27600000000001</v>
      </c>
      <c r="E276">
        <v>350412</v>
      </c>
      <c r="F276">
        <v>283</v>
      </c>
      <c r="G276">
        <v>350412</v>
      </c>
      <c r="H276">
        <v>153.691</v>
      </c>
      <c r="I276" t="s">
        <v>16</v>
      </c>
      <c r="K276" t="s">
        <v>177</v>
      </c>
      <c r="L276">
        <v>31.048686868686868</v>
      </c>
      <c r="M276" t="s">
        <v>196</v>
      </c>
      <c r="O276">
        <v>0</v>
      </c>
      <c r="P276" t="s">
        <v>504</v>
      </c>
    </row>
    <row r="277" spans="1:16" x14ac:dyDescent="0.25">
      <c r="A277">
        <v>11</v>
      </c>
      <c r="B277" t="s">
        <v>437</v>
      </c>
      <c r="C277">
        <v>1038</v>
      </c>
      <c r="D277">
        <v>283.18900000000002</v>
      </c>
      <c r="E277">
        <v>293950</v>
      </c>
      <c r="F277">
        <v>283</v>
      </c>
      <c r="G277">
        <v>293950</v>
      </c>
      <c r="H277">
        <v>128.59100000000001</v>
      </c>
      <c r="I277" t="s">
        <v>16</v>
      </c>
      <c r="K277" t="s">
        <v>177</v>
      </c>
      <c r="L277">
        <v>25.977979797979799</v>
      </c>
      <c r="M277" t="s">
        <v>196</v>
      </c>
      <c r="O277">
        <v>0</v>
      </c>
      <c r="P277" t="s">
        <v>504</v>
      </c>
    </row>
    <row r="278" spans="1:16" x14ac:dyDescent="0.25">
      <c r="A278">
        <v>1</v>
      </c>
      <c r="B278" t="s">
        <v>438</v>
      </c>
      <c r="C278">
        <v>978</v>
      </c>
      <c r="D278">
        <v>298.81799999999998</v>
      </c>
      <c r="E278">
        <v>292244</v>
      </c>
      <c r="F278">
        <v>289</v>
      </c>
      <c r="G278">
        <v>292244</v>
      </c>
      <c r="H278">
        <v>121.49299999999999</v>
      </c>
      <c r="I278" t="s">
        <v>213</v>
      </c>
      <c r="J278" t="s">
        <v>15</v>
      </c>
      <c r="K278" t="s">
        <v>177</v>
      </c>
      <c r="L278">
        <v>24.544040404040402</v>
      </c>
      <c r="M278" t="s">
        <v>214</v>
      </c>
      <c r="N278">
        <v>15174.015585555811</v>
      </c>
      <c r="O278">
        <v>618.23625351667397</v>
      </c>
      <c r="P278" t="s">
        <v>504</v>
      </c>
    </row>
    <row r="279" spans="1:16" x14ac:dyDescent="0.25">
      <c r="A279">
        <v>2</v>
      </c>
      <c r="B279" t="s">
        <v>439</v>
      </c>
      <c r="C279">
        <v>1176</v>
      </c>
      <c r="D279">
        <v>317.02</v>
      </c>
      <c r="E279">
        <v>372816</v>
      </c>
      <c r="F279">
        <v>297</v>
      </c>
      <c r="G279">
        <v>372816</v>
      </c>
      <c r="H279">
        <v>146.31899999999999</v>
      </c>
      <c r="I279" t="s">
        <v>216</v>
      </c>
      <c r="J279" t="s">
        <v>15</v>
      </c>
      <c r="K279" t="s">
        <v>177</v>
      </c>
      <c r="L279">
        <v>29.559393939393935</v>
      </c>
      <c r="M279" t="s">
        <v>214</v>
      </c>
      <c r="N279">
        <v>39652.09236054559</v>
      </c>
      <c r="O279">
        <v>1341.4379348184493</v>
      </c>
      <c r="P279" t="s">
        <v>504</v>
      </c>
    </row>
    <row r="280" spans="1:16" x14ac:dyDescent="0.25">
      <c r="A280">
        <v>3</v>
      </c>
      <c r="B280" t="s">
        <v>440</v>
      </c>
      <c r="C280">
        <v>1072</v>
      </c>
      <c r="D280">
        <v>290.99299999999999</v>
      </c>
      <c r="E280">
        <v>311945</v>
      </c>
      <c r="F280">
        <v>287</v>
      </c>
      <c r="G280">
        <v>311945</v>
      </c>
      <c r="H280">
        <v>133.02099999999999</v>
      </c>
      <c r="I280" t="s">
        <v>218</v>
      </c>
      <c r="J280" t="s">
        <v>15</v>
      </c>
      <c r="K280" t="s">
        <v>177</v>
      </c>
      <c r="L280">
        <v>26.872929292929289</v>
      </c>
      <c r="M280" t="s">
        <v>214</v>
      </c>
      <c r="N280">
        <v>8244.5671858034912</v>
      </c>
      <c r="O280">
        <v>306.7982316305492</v>
      </c>
      <c r="P280" t="s">
        <v>504</v>
      </c>
    </row>
    <row r="281" spans="1:16" x14ac:dyDescent="0.25">
      <c r="A281">
        <v>4</v>
      </c>
      <c r="B281" t="s">
        <v>441</v>
      </c>
      <c r="C281">
        <v>1052</v>
      </c>
      <c r="D281">
        <v>298.90199999999999</v>
      </c>
      <c r="E281">
        <v>314445</v>
      </c>
      <c r="F281">
        <v>290</v>
      </c>
      <c r="G281">
        <v>314445</v>
      </c>
      <c r="H281">
        <v>130.434</v>
      </c>
      <c r="I281" t="s">
        <v>220</v>
      </c>
      <c r="J281" t="s">
        <v>15</v>
      </c>
      <c r="K281" t="s">
        <v>177</v>
      </c>
      <c r="L281">
        <v>26.350303030303028</v>
      </c>
      <c r="M281" t="s">
        <v>214</v>
      </c>
      <c r="N281">
        <v>16410.620036814653</v>
      </c>
      <c r="O281">
        <v>622.7867671177188</v>
      </c>
      <c r="P281" t="s">
        <v>504</v>
      </c>
    </row>
    <row r="282" spans="1:16" x14ac:dyDescent="0.25">
      <c r="A282">
        <v>5</v>
      </c>
      <c r="B282" t="s">
        <v>442</v>
      </c>
      <c r="C282">
        <v>1035</v>
      </c>
      <c r="D282">
        <v>295.93099999999998</v>
      </c>
      <c r="E282">
        <v>306289</v>
      </c>
      <c r="F282">
        <v>289</v>
      </c>
      <c r="G282">
        <v>306289</v>
      </c>
      <c r="H282">
        <v>127.872</v>
      </c>
      <c r="I282" t="s">
        <v>222</v>
      </c>
      <c r="J282" t="s">
        <v>15</v>
      </c>
      <c r="K282" t="s">
        <v>177</v>
      </c>
      <c r="L282">
        <v>25.832727272727272</v>
      </c>
      <c r="M282" t="s">
        <v>214</v>
      </c>
      <c r="N282">
        <v>13070.764960174158</v>
      </c>
      <c r="O282">
        <v>505.97696565989492</v>
      </c>
      <c r="P282" t="s">
        <v>504</v>
      </c>
    </row>
    <row r="283" spans="1:16" x14ac:dyDescent="0.25">
      <c r="A283">
        <v>6</v>
      </c>
      <c r="B283" t="s">
        <v>443</v>
      </c>
      <c r="C283">
        <v>1051</v>
      </c>
      <c r="D283">
        <v>296.11799999999999</v>
      </c>
      <c r="E283">
        <v>311220</v>
      </c>
      <c r="F283">
        <v>288</v>
      </c>
      <c r="G283">
        <v>311220</v>
      </c>
      <c r="H283">
        <v>130.166</v>
      </c>
      <c r="I283" t="s">
        <v>224</v>
      </c>
      <c r="J283" t="s">
        <v>15</v>
      </c>
      <c r="K283" t="s">
        <v>177</v>
      </c>
      <c r="L283">
        <v>26.296161616161616</v>
      </c>
      <c r="M283" t="s">
        <v>214</v>
      </c>
      <c r="N283">
        <v>13468.922679365205</v>
      </c>
      <c r="O283">
        <v>512.20109139758279</v>
      </c>
      <c r="P283" t="s">
        <v>504</v>
      </c>
    </row>
    <row r="284" spans="1:16" x14ac:dyDescent="0.25">
      <c r="A284">
        <v>7</v>
      </c>
      <c r="B284" t="s">
        <v>444</v>
      </c>
      <c r="C284">
        <v>994</v>
      </c>
      <c r="D284">
        <v>301.42399999999998</v>
      </c>
      <c r="E284">
        <v>299615</v>
      </c>
      <c r="F284">
        <v>291</v>
      </c>
      <c r="G284">
        <v>299615</v>
      </c>
      <c r="H284">
        <v>123.083</v>
      </c>
      <c r="I284" t="s">
        <v>226</v>
      </c>
      <c r="J284" t="s">
        <v>15</v>
      </c>
      <c r="K284" t="s">
        <v>177</v>
      </c>
      <c r="L284">
        <v>24.865252525252522</v>
      </c>
      <c r="M284" t="s">
        <v>214</v>
      </c>
      <c r="N284">
        <v>18012.173304746917</v>
      </c>
      <c r="O284">
        <v>724.3913282784564</v>
      </c>
      <c r="P284" t="s">
        <v>504</v>
      </c>
    </row>
    <row r="285" spans="1:16" x14ac:dyDescent="0.25">
      <c r="A285">
        <v>8</v>
      </c>
      <c r="B285" t="s">
        <v>445</v>
      </c>
      <c r="C285">
        <v>1321</v>
      </c>
      <c r="D285">
        <v>313.55700000000002</v>
      </c>
      <c r="E285">
        <v>414209</v>
      </c>
      <c r="F285">
        <v>291</v>
      </c>
      <c r="G285">
        <v>414209</v>
      </c>
      <c r="H285">
        <v>164.09200000000001</v>
      </c>
      <c r="I285" t="s">
        <v>228</v>
      </c>
      <c r="J285" t="s">
        <v>15</v>
      </c>
      <c r="K285" t="s">
        <v>177</v>
      </c>
      <c r="L285">
        <v>33.149898989898993</v>
      </c>
      <c r="M285" t="s">
        <v>214</v>
      </c>
      <c r="N285">
        <v>39966.20919071493</v>
      </c>
      <c r="O285">
        <v>1205.6208437586165</v>
      </c>
      <c r="P285" t="s">
        <v>504</v>
      </c>
    </row>
    <row r="286" spans="1:16" x14ac:dyDescent="0.25">
      <c r="A286">
        <v>9</v>
      </c>
      <c r="B286" t="s">
        <v>446</v>
      </c>
      <c r="C286">
        <v>1124</v>
      </c>
      <c r="D286">
        <v>283.48599999999999</v>
      </c>
      <c r="E286">
        <v>318638</v>
      </c>
      <c r="F286">
        <v>283</v>
      </c>
      <c r="G286">
        <v>318638</v>
      </c>
      <c r="H286">
        <v>139.637</v>
      </c>
      <c r="I286" t="s">
        <v>16</v>
      </c>
      <c r="K286" t="s">
        <v>177</v>
      </c>
      <c r="L286">
        <v>28.20949494949495</v>
      </c>
      <c r="M286" t="s">
        <v>214</v>
      </c>
      <c r="O286">
        <v>0</v>
      </c>
      <c r="P286" t="s">
        <v>504</v>
      </c>
    </row>
    <row r="287" spans="1:16" x14ac:dyDescent="0.25">
      <c r="A287">
        <v>10</v>
      </c>
      <c r="B287" t="s">
        <v>447</v>
      </c>
      <c r="C287">
        <v>1072</v>
      </c>
      <c r="D287">
        <v>283.25400000000002</v>
      </c>
      <c r="E287">
        <v>303648</v>
      </c>
      <c r="F287">
        <v>283</v>
      </c>
      <c r="G287">
        <v>303648</v>
      </c>
      <c r="H287">
        <v>132.66800000000001</v>
      </c>
      <c r="I287" t="s">
        <v>16</v>
      </c>
      <c r="K287" t="s">
        <v>177</v>
      </c>
      <c r="L287">
        <v>26.801616161616163</v>
      </c>
      <c r="M287" t="s">
        <v>214</v>
      </c>
      <c r="O287">
        <v>0</v>
      </c>
      <c r="P287" t="s">
        <v>504</v>
      </c>
    </row>
    <row r="288" spans="1:16" x14ac:dyDescent="0.25">
      <c r="A288">
        <v>11</v>
      </c>
      <c r="B288" t="s">
        <v>448</v>
      </c>
      <c r="C288">
        <v>1039</v>
      </c>
      <c r="D288">
        <v>283.16800000000001</v>
      </c>
      <c r="E288">
        <v>294212</v>
      </c>
      <c r="F288">
        <v>283</v>
      </c>
      <c r="G288">
        <v>294212</v>
      </c>
      <c r="H288">
        <v>128.69</v>
      </c>
      <c r="I288" t="s">
        <v>16</v>
      </c>
      <c r="K288" t="s">
        <v>177</v>
      </c>
      <c r="L288">
        <v>25.997979797979795</v>
      </c>
      <c r="M288" t="s">
        <v>214</v>
      </c>
      <c r="O288">
        <v>0</v>
      </c>
      <c r="P288" t="s">
        <v>504</v>
      </c>
    </row>
    <row r="289" spans="1:16" x14ac:dyDescent="0.25">
      <c r="A289">
        <v>1</v>
      </c>
      <c r="B289" t="s">
        <v>449</v>
      </c>
      <c r="C289">
        <v>1051</v>
      </c>
      <c r="D289">
        <v>291.21600000000001</v>
      </c>
      <c r="E289">
        <v>306068</v>
      </c>
      <c r="F289">
        <v>286</v>
      </c>
      <c r="G289">
        <v>306068</v>
      </c>
      <c r="H289">
        <v>130.82499999999999</v>
      </c>
      <c r="I289" t="s">
        <v>233</v>
      </c>
      <c r="J289" t="s">
        <v>15</v>
      </c>
      <c r="K289" t="s">
        <v>177</v>
      </c>
      <c r="L289">
        <v>26.429292929292927</v>
      </c>
      <c r="M289" t="s">
        <v>234</v>
      </c>
      <c r="N289">
        <v>8296.6611032790388</v>
      </c>
      <c r="O289">
        <v>313.91914742007447</v>
      </c>
      <c r="P289" t="s">
        <v>504</v>
      </c>
    </row>
    <row r="290" spans="1:16" x14ac:dyDescent="0.25">
      <c r="A290">
        <v>2</v>
      </c>
      <c r="B290" t="s">
        <v>450</v>
      </c>
      <c r="C290">
        <v>1165</v>
      </c>
      <c r="D290">
        <v>302.14</v>
      </c>
      <c r="E290">
        <v>351993</v>
      </c>
      <c r="F290">
        <v>289</v>
      </c>
      <c r="G290">
        <v>351993</v>
      </c>
      <c r="H290">
        <v>144.852</v>
      </c>
      <c r="I290" t="s">
        <v>236</v>
      </c>
      <c r="J290" t="s">
        <v>15</v>
      </c>
      <c r="K290" t="s">
        <v>177</v>
      </c>
      <c r="L290">
        <v>29.263030303030302</v>
      </c>
      <c r="M290" t="s">
        <v>234</v>
      </c>
      <c r="N290">
        <v>21922.962117335934</v>
      </c>
      <c r="O290">
        <v>749.16923812451932</v>
      </c>
      <c r="P290" t="s">
        <v>504</v>
      </c>
    </row>
    <row r="291" spans="1:16" x14ac:dyDescent="0.25">
      <c r="A291">
        <v>3</v>
      </c>
      <c r="B291" t="s">
        <v>451</v>
      </c>
      <c r="C291">
        <v>1151</v>
      </c>
      <c r="D291">
        <v>317.27699999999999</v>
      </c>
      <c r="E291">
        <v>365186</v>
      </c>
      <c r="F291">
        <v>298</v>
      </c>
      <c r="G291">
        <v>365186</v>
      </c>
      <c r="H291">
        <v>143.36000000000001</v>
      </c>
      <c r="I291" t="s">
        <v>238</v>
      </c>
      <c r="J291" t="s">
        <v>15</v>
      </c>
      <c r="K291" t="s">
        <v>177</v>
      </c>
      <c r="L291">
        <v>28.961616161616163</v>
      </c>
      <c r="M291" t="s">
        <v>234</v>
      </c>
      <c r="N291">
        <v>39082.469010346453</v>
      </c>
      <c r="O291">
        <v>1349.4574609459746</v>
      </c>
      <c r="P291" t="s">
        <v>504</v>
      </c>
    </row>
    <row r="292" spans="1:16" x14ac:dyDescent="0.25">
      <c r="A292">
        <v>4</v>
      </c>
      <c r="B292" t="s">
        <v>452</v>
      </c>
      <c r="C292">
        <v>997</v>
      </c>
      <c r="D292">
        <v>301.03899999999999</v>
      </c>
      <c r="E292">
        <v>300136</v>
      </c>
      <c r="F292">
        <v>292</v>
      </c>
      <c r="G292">
        <v>300136</v>
      </c>
      <c r="H292">
        <v>123.658</v>
      </c>
      <c r="I292" t="s">
        <v>240</v>
      </c>
      <c r="J292" t="s">
        <v>15</v>
      </c>
      <c r="K292" t="s">
        <v>177</v>
      </c>
      <c r="L292">
        <v>24.981414141414142</v>
      </c>
      <c r="M292" t="s">
        <v>234</v>
      </c>
      <c r="N292">
        <v>17664.044833462627</v>
      </c>
      <c r="O292">
        <v>707.08746644487212</v>
      </c>
      <c r="P292" t="s">
        <v>504</v>
      </c>
    </row>
    <row r="293" spans="1:16" x14ac:dyDescent="0.25">
      <c r="A293">
        <v>5</v>
      </c>
      <c r="B293" t="s">
        <v>453</v>
      </c>
      <c r="C293">
        <v>925</v>
      </c>
      <c r="D293">
        <v>294.26799999999997</v>
      </c>
      <c r="E293">
        <v>272198</v>
      </c>
      <c r="F293">
        <v>290</v>
      </c>
      <c r="G293">
        <v>272198</v>
      </c>
      <c r="H293">
        <v>115.045</v>
      </c>
      <c r="I293" t="s">
        <v>242</v>
      </c>
      <c r="J293" t="s">
        <v>15</v>
      </c>
      <c r="K293" t="s">
        <v>177</v>
      </c>
      <c r="L293">
        <v>23.24141414141414</v>
      </c>
      <c r="M293" t="s">
        <v>234</v>
      </c>
      <c r="N293">
        <v>10125.22314037403</v>
      </c>
      <c r="O293">
        <v>435.65434868835194</v>
      </c>
      <c r="P293" t="s">
        <v>504</v>
      </c>
    </row>
    <row r="294" spans="1:16" x14ac:dyDescent="0.25">
      <c r="A294">
        <v>6</v>
      </c>
      <c r="B294" t="s">
        <v>454</v>
      </c>
      <c r="C294">
        <v>1232</v>
      </c>
      <c r="D294">
        <v>320.47399999999999</v>
      </c>
      <c r="E294">
        <v>394824</v>
      </c>
      <c r="F294">
        <v>297</v>
      </c>
      <c r="G294">
        <v>394824</v>
      </c>
      <c r="H294">
        <v>152.905</v>
      </c>
      <c r="I294" t="s">
        <v>244</v>
      </c>
      <c r="J294" t="s">
        <v>15</v>
      </c>
      <c r="K294" t="s">
        <v>177</v>
      </c>
      <c r="L294">
        <v>30.889898989898988</v>
      </c>
      <c r="M294" t="s">
        <v>234</v>
      </c>
      <c r="N294">
        <v>45771.393415071128</v>
      </c>
      <c r="O294">
        <v>1481.7592453131167</v>
      </c>
      <c r="P294" t="s">
        <v>504</v>
      </c>
    </row>
    <row r="295" spans="1:16" x14ac:dyDescent="0.25">
      <c r="A295">
        <v>7</v>
      </c>
      <c r="B295" t="s">
        <v>455</v>
      </c>
      <c r="C295">
        <v>1055</v>
      </c>
      <c r="D295">
        <v>299.41800000000001</v>
      </c>
      <c r="E295">
        <v>315886</v>
      </c>
      <c r="F295">
        <v>290</v>
      </c>
      <c r="G295">
        <v>315886</v>
      </c>
      <c r="H295">
        <v>131.08699999999999</v>
      </c>
      <c r="I295" t="s">
        <v>246</v>
      </c>
      <c r="J295" t="s">
        <v>15</v>
      </c>
      <c r="K295" t="s">
        <v>177</v>
      </c>
      <c r="L295">
        <v>26.482222222222219</v>
      </c>
      <c r="M295" t="s">
        <v>234</v>
      </c>
      <c r="N295">
        <v>16981.373419561714</v>
      </c>
      <c r="O295">
        <v>641.23672390725619</v>
      </c>
      <c r="P295" t="s">
        <v>504</v>
      </c>
    </row>
    <row r="296" spans="1:16" x14ac:dyDescent="0.25">
      <c r="A296">
        <v>8</v>
      </c>
      <c r="B296" t="s">
        <v>456</v>
      </c>
      <c r="C296">
        <v>1144</v>
      </c>
      <c r="D296">
        <v>313.053</v>
      </c>
      <c r="E296">
        <v>358133</v>
      </c>
      <c r="F296">
        <v>292</v>
      </c>
      <c r="G296">
        <v>358133</v>
      </c>
      <c r="H296">
        <v>141.79499999999999</v>
      </c>
      <c r="I296" t="s">
        <v>248</v>
      </c>
      <c r="J296" t="s">
        <v>15</v>
      </c>
      <c r="K296" t="s">
        <v>177</v>
      </c>
      <c r="L296">
        <v>28.645454545454541</v>
      </c>
      <c r="M296" t="s">
        <v>234</v>
      </c>
      <c r="N296">
        <v>34012.7224568518</v>
      </c>
      <c r="O296">
        <v>1187.3689210579812</v>
      </c>
      <c r="P296" t="s">
        <v>504</v>
      </c>
    </row>
    <row r="297" spans="1:16" x14ac:dyDescent="0.25">
      <c r="A297">
        <v>9</v>
      </c>
      <c r="B297" t="s">
        <v>457</v>
      </c>
      <c r="C297">
        <v>1041</v>
      </c>
      <c r="D297">
        <v>283.52100000000002</v>
      </c>
      <c r="E297">
        <v>295145</v>
      </c>
      <c r="F297">
        <v>284</v>
      </c>
      <c r="G297">
        <v>295145</v>
      </c>
      <c r="H297">
        <v>129.57</v>
      </c>
      <c r="I297" t="s">
        <v>16</v>
      </c>
      <c r="K297" t="s">
        <v>177</v>
      </c>
      <c r="L297">
        <v>26.175757575757572</v>
      </c>
      <c r="M297" t="s">
        <v>234</v>
      </c>
      <c r="O297">
        <v>0</v>
      </c>
      <c r="P297" t="s">
        <v>504</v>
      </c>
    </row>
    <row r="298" spans="1:16" x14ac:dyDescent="0.25">
      <c r="A298">
        <v>10</v>
      </c>
      <c r="B298" t="s">
        <v>458</v>
      </c>
      <c r="C298">
        <v>1106</v>
      </c>
      <c r="D298">
        <v>283.22699999999998</v>
      </c>
      <c r="E298">
        <v>313249</v>
      </c>
      <c r="F298">
        <v>283</v>
      </c>
      <c r="G298">
        <v>313249</v>
      </c>
      <c r="H298">
        <v>137.40799999999999</v>
      </c>
      <c r="I298" t="s">
        <v>16</v>
      </c>
      <c r="K298" t="s">
        <v>177</v>
      </c>
      <c r="L298">
        <v>27.759191919191917</v>
      </c>
      <c r="M298" t="s">
        <v>234</v>
      </c>
      <c r="O298">
        <v>0</v>
      </c>
      <c r="P298" t="s">
        <v>504</v>
      </c>
    </row>
    <row r="299" spans="1:16" x14ac:dyDescent="0.25">
      <c r="A299">
        <v>11</v>
      </c>
      <c r="B299" t="s">
        <v>459</v>
      </c>
      <c r="C299">
        <v>1123</v>
      </c>
      <c r="D299">
        <v>283.21800000000002</v>
      </c>
      <c r="E299">
        <v>318054</v>
      </c>
      <c r="F299">
        <v>283</v>
      </c>
      <c r="G299">
        <v>318054</v>
      </c>
      <c r="H299">
        <v>139.398</v>
      </c>
      <c r="I299" t="s">
        <v>16</v>
      </c>
      <c r="K299" t="s">
        <v>177</v>
      </c>
      <c r="L299">
        <v>28.16121212121212</v>
      </c>
      <c r="M299" t="s">
        <v>234</v>
      </c>
      <c r="O299">
        <v>0</v>
      </c>
      <c r="P299" t="s">
        <v>504</v>
      </c>
    </row>
    <row r="300" spans="1:16" x14ac:dyDescent="0.25">
      <c r="A300">
        <v>1</v>
      </c>
      <c r="B300" t="s">
        <v>460</v>
      </c>
      <c r="C300">
        <v>1184</v>
      </c>
      <c r="D300">
        <v>295.67</v>
      </c>
      <c r="E300">
        <v>350073</v>
      </c>
      <c r="F300">
        <v>287</v>
      </c>
      <c r="G300">
        <v>350073</v>
      </c>
      <c r="H300">
        <v>146.88499999999999</v>
      </c>
      <c r="I300" t="s">
        <v>253</v>
      </c>
      <c r="J300" t="s">
        <v>15</v>
      </c>
      <c r="K300" t="s">
        <v>254</v>
      </c>
      <c r="L300">
        <v>29.673737373737371</v>
      </c>
      <c r="M300" t="s">
        <v>255</v>
      </c>
      <c r="N300">
        <v>14426.349349882803</v>
      </c>
      <c r="O300">
        <v>486.16556681703292</v>
      </c>
      <c r="P300" t="s">
        <v>504</v>
      </c>
    </row>
    <row r="301" spans="1:16" x14ac:dyDescent="0.25">
      <c r="A301">
        <v>2</v>
      </c>
      <c r="B301" t="s">
        <v>461</v>
      </c>
      <c r="C301">
        <v>989</v>
      </c>
      <c r="D301">
        <v>298.96600000000001</v>
      </c>
      <c r="E301">
        <v>295677</v>
      </c>
      <c r="F301">
        <v>289</v>
      </c>
      <c r="G301">
        <v>295677</v>
      </c>
      <c r="H301">
        <v>122.904</v>
      </c>
      <c r="I301" t="s">
        <v>257</v>
      </c>
      <c r="J301" t="s">
        <v>15</v>
      </c>
      <c r="K301" t="s">
        <v>254</v>
      </c>
      <c r="L301">
        <v>24.829090909090908</v>
      </c>
      <c r="M301" t="s">
        <v>255</v>
      </c>
      <c r="N301">
        <v>15309.991982292326</v>
      </c>
      <c r="O301">
        <v>616.61508423116425</v>
      </c>
      <c r="P301" t="s">
        <v>504</v>
      </c>
    </row>
    <row r="302" spans="1:16" x14ac:dyDescent="0.25">
      <c r="A302">
        <v>3</v>
      </c>
      <c r="B302" t="s">
        <v>462</v>
      </c>
      <c r="C302">
        <v>1127</v>
      </c>
      <c r="D302">
        <v>304.88400000000001</v>
      </c>
      <c r="E302">
        <v>343604</v>
      </c>
      <c r="F302">
        <v>293</v>
      </c>
      <c r="G302">
        <v>343604</v>
      </c>
      <c r="H302">
        <v>139.72800000000001</v>
      </c>
      <c r="I302" t="s">
        <v>259</v>
      </c>
      <c r="J302" t="s">
        <v>15</v>
      </c>
      <c r="K302" t="s">
        <v>254</v>
      </c>
      <c r="L302">
        <v>28.22787878787879</v>
      </c>
      <c r="M302" t="s">
        <v>255</v>
      </c>
      <c r="N302">
        <v>24116.014119356347</v>
      </c>
      <c r="O302">
        <v>854.33320373020376</v>
      </c>
      <c r="P302" t="s">
        <v>504</v>
      </c>
    </row>
    <row r="303" spans="1:16" x14ac:dyDescent="0.25">
      <c r="A303">
        <v>4</v>
      </c>
      <c r="B303" t="s">
        <v>463</v>
      </c>
      <c r="C303">
        <v>1017</v>
      </c>
      <c r="D303">
        <v>292.44099999999997</v>
      </c>
      <c r="E303">
        <v>297413</v>
      </c>
      <c r="F303">
        <v>289</v>
      </c>
      <c r="G303">
        <v>297413</v>
      </c>
      <c r="H303">
        <v>125.94199999999999</v>
      </c>
      <c r="I303" t="s">
        <v>261</v>
      </c>
      <c r="J303" t="s">
        <v>15</v>
      </c>
      <c r="K303" t="s">
        <v>254</v>
      </c>
      <c r="L303">
        <v>25.44282828282828</v>
      </c>
      <c r="M303" t="s">
        <v>255</v>
      </c>
      <c r="N303">
        <v>9108.402270971972</v>
      </c>
      <c r="O303">
        <v>357.99488051095955</v>
      </c>
      <c r="P303" t="s">
        <v>504</v>
      </c>
    </row>
    <row r="304" spans="1:16" x14ac:dyDescent="0.25">
      <c r="A304">
        <v>5</v>
      </c>
      <c r="B304" t="s">
        <v>464</v>
      </c>
      <c r="C304">
        <v>1318</v>
      </c>
      <c r="D304">
        <v>314.12299999999999</v>
      </c>
      <c r="E304">
        <v>414014</v>
      </c>
      <c r="F304">
        <v>295</v>
      </c>
      <c r="G304">
        <v>414014</v>
      </c>
      <c r="H304">
        <v>163.75899999999999</v>
      </c>
      <c r="I304" t="s">
        <v>263</v>
      </c>
      <c r="J304" t="s">
        <v>15</v>
      </c>
      <c r="K304" t="s">
        <v>254</v>
      </c>
      <c r="L304">
        <v>33.082626262626256</v>
      </c>
      <c r="M304" t="s">
        <v>255</v>
      </c>
      <c r="N304">
        <v>40380.312874278345</v>
      </c>
      <c r="O304">
        <v>1220.5897002771014</v>
      </c>
      <c r="P304" t="s">
        <v>504</v>
      </c>
    </row>
    <row r="305" spans="1:16" x14ac:dyDescent="0.25">
      <c r="A305">
        <v>6</v>
      </c>
      <c r="B305" t="s">
        <v>465</v>
      </c>
      <c r="C305">
        <v>1159</v>
      </c>
      <c r="D305">
        <v>304.399</v>
      </c>
      <c r="E305">
        <v>352799</v>
      </c>
      <c r="F305">
        <v>292</v>
      </c>
      <c r="G305">
        <v>352799</v>
      </c>
      <c r="H305">
        <v>143.79900000000001</v>
      </c>
      <c r="I305" t="s">
        <v>265</v>
      </c>
      <c r="J305" t="s">
        <v>15</v>
      </c>
      <c r="K305" t="s">
        <v>254</v>
      </c>
      <c r="L305">
        <v>29.050303030303031</v>
      </c>
      <c r="M305" t="s">
        <v>255</v>
      </c>
      <c r="N305">
        <v>24239.483020704531</v>
      </c>
      <c r="O305">
        <v>834.396907853931</v>
      </c>
      <c r="P305" t="s">
        <v>504</v>
      </c>
    </row>
    <row r="306" spans="1:16" x14ac:dyDescent="0.25">
      <c r="A306">
        <v>7</v>
      </c>
      <c r="B306" t="s">
        <v>466</v>
      </c>
      <c r="C306">
        <v>1083</v>
      </c>
      <c r="D306">
        <v>300.21899999999999</v>
      </c>
      <c r="E306">
        <v>325137</v>
      </c>
      <c r="F306">
        <v>290</v>
      </c>
      <c r="G306">
        <v>325137</v>
      </c>
      <c r="H306">
        <v>134.352</v>
      </c>
      <c r="I306" t="s">
        <v>267</v>
      </c>
      <c r="J306" t="s">
        <v>15</v>
      </c>
      <c r="K306" t="s">
        <v>254</v>
      </c>
      <c r="L306">
        <v>27.141818181818181</v>
      </c>
      <c r="M306" t="s">
        <v>255</v>
      </c>
      <c r="N306">
        <v>18122.369380002609</v>
      </c>
      <c r="O306">
        <v>667.69179789666634</v>
      </c>
      <c r="P306" t="s">
        <v>504</v>
      </c>
    </row>
    <row r="307" spans="1:16" x14ac:dyDescent="0.25">
      <c r="A307">
        <v>8</v>
      </c>
      <c r="B307" t="s">
        <v>467</v>
      </c>
      <c r="C307">
        <v>1123</v>
      </c>
      <c r="D307">
        <v>308.18299999999999</v>
      </c>
      <c r="E307">
        <v>346089</v>
      </c>
      <c r="F307">
        <v>293</v>
      </c>
      <c r="G307">
        <v>346089</v>
      </c>
      <c r="H307">
        <v>139.27199999999999</v>
      </c>
      <c r="I307" t="s">
        <v>269</v>
      </c>
      <c r="J307" t="s">
        <v>15</v>
      </c>
      <c r="K307" t="s">
        <v>254</v>
      </c>
      <c r="L307">
        <v>28.135757575757573</v>
      </c>
      <c r="M307" t="s">
        <v>255</v>
      </c>
      <c r="N307">
        <v>27734.955506687809</v>
      </c>
      <c r="O307">
        <v>985.7547084705086</v>
      </c>
      <c r="P307" t="s">
        <v>504</v>
      </c>
    </row>
    <row r="308" spans="1:16" x14ac:dyDescent="0.25">
      <c r="A308">
        <v>9</v>
      </c>
      <c r="B308" t="s">
        <v>468</v>
      </c>
      <c r="C308">
        <v>1216</v>
      </c>
      <c r="D308">
        <v>283.71899999999999</v>
      </c>
      <c r="E308">
        <v>345002</v>
      </c>
      <c r="F308">
        <v>284</v>
      </c>
      <c r="G308">
        <v>345002</v>
      </c>
      <c r="H308">
        <v>151.006</v>
      </c>
      <c r="I308" t="s">
        <v>16</v>
      </c>
      <c r="K308" t="s">
        <v>254</v>
      </c>
      <c r="L308">
        <v>30.506262626262625</v>
      </c>
      <c r="M308" t="s">
        <v>255</v>
      </c>
      <c r="O308">
        <v>0</v>
      </c>
      <c r="P308" t="s">
        <v>504</v>
      </c>
    </row>
    <row r="309" spans="1:16" x14ac:dyDescent="0.25">
      <c r="A309">
        <v>10</v>
      </c>
      <c r="B309" t="s">
        <v>469</v>
      </c>
      <c r="C309">
        <v>1277</v>
      </c>
      <c r="D309">
        <v>283.39699999999999</v>
      </c>
      <c r="E309">
        <v>361898</v>
      </c>
      <c r="F309">
        <v>283</v>
      </c>
      <c r="G309">
        <v>361898</v>
      </c>
      <c r="H309">
        <v>158.90600000000001</v>
      </c>
      <c r="I309" t="s">
        <v>16</v>
      </c>
      <c r="K309" t="s">
        <v>254</v>
      </c>
      <c r="L309">
        <v>32.102222222222224</v>
      </c>
      <c r="M309" t="s">
        <v>255</v>
      </c>
      <c r="O309">
        <v>0</v>
      </c>
      <c r="P309" t="s">
        <v>504</v>
      </c>
    </row>
    <row r="310" spans="1:16" x14ac:dyDescent="0.25">
      <c r="A310">
        <v>11</v>
      </c>
      <c r="B310" t="s">
        <v>470</v>
      </c>
      <c r="C310">
        <v>1202</v>
      </c>
      <c r="D310">
        <v>283.33999999999997</v>
      </c>
      <c r="E310">
        <v>340575</v>
      </c>
      <c r="F310">
        <v>283</v>
      </c>
      <c r="G310">
        <v>340575</v>
      </c>
      <c r="H310">
        <v>149.648</v>
      </c>
      <c r="I310" t="s">
        <v>16</v>
      </c>
      <c r="K310" t="s">
        <v>254</v>
      </c>
      <c r="L310">
        <v>30.231919191919189</v>
      </c>
      <c r="M310" t="s">
        <v>255</v>
      </c>
      <c r="O310">
        <v>0</v>
      </c>
      <c r="P310" t="s">
        <v>504</v>
      </c>
    </row>
    <row r="311" spans="1:16" x14ac:dyDescent="0.25">
      <c r="A311">
        <v>1</v>
      </c>
      <c r="B311" t="s">
        <v>471</v>
      </c>
      <c r="C311">
        <v>1110</v>
      </c>
      <c r="D311">
        <v>304.62700000000001</v>
      </c>
      <c r="E311">
        <v>338136</v>
      </c>
      <c r="F311">
        <v>292</v>
      </c>
      <c r="G311">
        <v>338136</v>
      </c>
      <c r="H311">
        <v>137.608</v>
      </c>
      <c r="I311" t="s">
        <v>274</v>
      </c>
      <c r="J311" t="s">
        <v>15</v>
      </c>
      <c r="K311" t="s">
        <v>254</v>
      </c>
      <c r="L311">
        <v>27.799595959595958</v>
      </c>
      <c r="M311" t="s">
        <v>275</v>
      </c>
      <c r="N311">
        <v>23204.880862899357</v>
      </c>
      <c r="O311">
        <v>834.72007638619721</v>
      </c>
      <c r="P311" t="s">
        <v>504</v>
      </c>
    </row>
    <row r="312" spans="1:16" x14ac:dyDescent="0.25">
      <c r="A312">
        <v>2</v>
      </c>
      <c r="B312" t="s">
        <v>472</v>
      </c>
      <c r="C312">
        <v>1040</v>
      </c>
      <c r="D312">
        <v>294.41300000000001</v>
      </c>
      <c r="E312">
        <v>306189</v>
      </c>
      <c r="F312">
        <v>289</v>
      </c>
      <c r="G312">
        <v>306189</v>
      </c>
      <c r="H312">
        <v>129.65</v>
      </c>
      <c r="I312" t="s">
        <v>277</v>
      </c>
      <c r="J312" t="s">
        <v>15</v>
      </c>
      <c r="K312" t="s">
        <v>254</v>
      </c>
      <c r="L312">
        <v>26.191919191919194</v>
      </c>
      <c r="M312" t="s">
        <v>275</v>
      </c>
      <c r="N312">
        <v>11118.401889563364</v>
      </c>
      <c r="O312">
        <v>424.49741113257727</v>
      </c>
      <c r="P312" t="s">
        <v>504</v>
      </c>
    </row>
    <row r="313" spans="1:16" x14ac:dyDescent="0.25">
      <c r="A313">
        <v>3</v>
      </c>
      <c r="B313" t="s">
        <v>473</v>
      </c>
      <c r="C313">
        <v>1367</v>
      </c>
      <c r="D313">
        <v>304.34500000000003</v>
      </c>
      <c r="E313">
        <v>416039</v>
      </c>
      <c r="F313">
        <v>292</v>
      </c>
      <c r="G313">
        <v>416039</v>
      </c>
      <c r="H313">
        <v>169.55500000000001</v>
      </c>
      <c r="I313" t="s">
        <v>279</v>
      </c>
      <c r="J313" t="s">
        <v>15</v>
      </c>
      <c r="K313" t="s">
        <v>254</v>
      </c>
      <c r="L313">
        <v>34.253535353535355</v>
      </c>
      <c r="M313" t="s">
        <v>275</v>
      </c>
      <c r="N313">
        <v>28191.39652214729</v>
      </c>
      <c r="O313">
        <v>823.02151387236631</v>
      </c>
      <c r="P313" t="s">
        <v>504</v>
      </c>
    </row>
    <row r="314" spans="1:16" x14ac:dyDescent="0.25">
      <c r="A314">
        <v>4</v>
      </c>
      <c r="B314" t="s">
        <v>474</v>
      </c>
      <c r="C314">
        <v>1189</v>
      </c>
      <c r="D314">
        <v>298.98700000000002</v>
      </c>
      <c r="E314">
        <v>355495</v>
      </c>
      <c r="F314">
        <v>289</v>
      </c>
      <c r="G314">
        <v>355495</v>
      </c>
      <c r="H314">
        <v>147.64599999999999</v>
      </c>
      <c r="I314" t="s">
        <v>281</v>
      </c>
      <c r="J314" t="s">
        <v>15</v>
      </c>
      <c r="K314" t="s">
        <v>254</v>
      </c>
      <c r="L314">
        <v>29.827474747474742</v>
      </c>
      <c r="M314" t="s">
        <v>275</v>
      </c>
      <c r="N314">
        <v>18149.864275664324</v>
      </c>
      <c r="O314">
        <v>608.49483334826834</v>
      </c>
      <c r="P314" t="s">
        <v>504</v>
      </c>
    </row>
    <row r="315" spans="1:16" x14ac:dyDescent="0.25">
      <c r="A315">
        <v>5</v>
      </c>
      <c r="B315" t="s">
        <v>475</v>
      </c>
      <c r="C315">
        <v>1033</v>
      </c>
      <c r="D315">
        <v>319.964</v>
      </c>
      <c r="E315">
        <v>330523</v>
      </c>
      <c r="F315">
        <v>300</v>
      </c>
      <c r="G315">
        <v>330523</v>
      </c>
      <c r="H315">
        <v>127.69499999999999</v>
      </c>
      <c r="I315" t="s">
        <v>283</v>
      </c>
      <c r="J315" t="s">
        <v>15</v>
      </c>
      <c r="K315" t="s">
        <v>254</v>
      </c>
      <c r="L315">
        <v>25.796969696969693</v>
      </c>
      <c r="M315" t="s">
        <v>275</v>
      </c>
      <c r="N315">
        <v>37438.453992229828</v>
      </c>
      <c r="O315">
        <v>1451.2733252009684</v>
      </c>
      <c r="P315" t="s">
        <v>504</v>
      </c>
    </row>
    <row r="316" spans="1:16" x14ac:dyDescent="0.25">
      <c r="A316">
        <v>6</v>
      </c>
      <c r="B316" t="s">
        <v>476</v>
      </c>
      <c r="C316">
        <v>1171</v>
      </c>
      <c r="D316">
        <v>298.40600000000001</v>
      </c>
      <c r="E316">
        <v>349433</v>
      </c>
      <c r="F316">
        <v>289</v>
      </c>
      <c r="G316">
        <v>349433</v>
      </c>
      <c r="H316">
        <v>146.136</v>
      </c>
      <c r="I316" t="s">
        <v>285</v>
      </c>
      <c r="J316" t="s">
        <v>15</v>
      </c>
      <c r="K316" t="s">
        <v>254</v>
      </c>
      <c r="L316">
        <v>29.52242424242424</v>
      </c>
      <c r="M316" t="s">
        <v>275</v>
      </c>
      <c r="N316">
        <v>17194.855396806495</v>
      </c>
      <c r="O316">
        <v>582.43372074089996</v>
      </c>
      <c r="P316" t="s">
        <v>504</v>
      </c>
    </row>
    <row r="317" spans="1:16" x14ac:dyDescent="0.25">
      <c r="A317">
        <v>7</v>
      </c>
      <c r="B317" t="s">
        <v>477</v>
      </c>
      <c r="C317">
        <v>1185</v>
      </c>
      <c r="D317">
        <v>310.00599999999997</v>
      </c>
      <c r="E317">
        <v>367357</v>
      </c>
      <c r="F317">
        <v>295</v>
      </c>
      <c r="G317">
        <v>367357</v>
      </c>
      <c r="H317">
        <v>147.10900000000001</v>
      </c>
      <c r="I317" t="s">
        <v>287</v>
      </c>
      <c r="J317" t="s">
        <v>15</v>
      </c>
      <c r="K317" t="s">
        <v>254</v>
      </c>
      <c r="L317">
        <v>29.7189898989899</v>
      </c>
      <c r="M317" t="s">
        <v>275</v>
      </c>
      <c r="N317">
        <v>31146.751191473682</v>
      </c>
      <c r="O317">
        <v>1048.0420531564671</v>
      </c>
      <c r="P317" t="s">
        <v>504</v>
      </c>
    </row>
    <row r="318" spans="1:16" x14ac:dyDescent="0.25">
      <c r="A318">
        <v>8</v>
      </c>
      <c r="B318" t="s">
        <v>478</v>
      </c>
      <c r="C318">
        <v>1131</v>
      </c>
      <c r="D318">
        <v>302.31799999999998</v>
      </c>
      <c r="E318">
        <v>341922</v>
      </c>
      <c r="F318">
        <v>291</v>
      </c>
      <c r="G318">
        <v>341922</v>
      </c>
      <c r="H318">
        <v>140.95099999999999</v>
      </c>
      <c r="I318" t="s">
        <v>289</v>
      </c>
      <c r="J318" t="s">
        <v>15</v>
      </c>
      <c r="K318" t="s">
        <v>254</v>
      </c>
      <c r="L318">
        <v>28.474949494949492</v>
      </c>
      <c r="M318" t="s">
        <v>275</v>
      </c>
      <c r="N318">
        <v>21032.724554900255</v>
      </c>
      <c r="O318">
        <v>738.63957365862086</v>
      </c>
      <c r="P318" t="s">
        <v>504</v>
      </c>
    </row>
    <row r="319" spans="1:16" x14ac:dyDescent="0.25">
      <c r="A319">
        <v>9</v>
      </c>
      <c r="B319" t="s">
        <v>479</v>
      </c>
      <c r="C319">
        <v>1380</v>
      </c>
      <c r="D319">
        <v>283.97300000000001</v>
      </c>
      <c r="E319">
        <v>391883</v>
      </c>
      <c r="F319">
        <v>284</v>
      </c>
      <c r="G319">
        <v>391883</v>
      </c>
      <c r="H319">
        <v>171.45099999999999</v>
      </c>
      <c r="I319" t="s">
        <v>16</v>
      </c>
      <c r="K319" t="s">
        <v>254</v>
      </c>
      <c r="L319">
        <v>34.636565656565651</v>
      </c>
      <c r="M319" t="s">
        <v>275</v>
      </c>
      <c r="O319">
        <v>0</v>
      </c>
      <c r="P319" t="s">
        <v>504</v>
      </c>
    </row>
    <row r="320" spans="1:16" x14ac:dyDescent="0.25">
      <c r="A320">
        <v>10</v>
      </c>
      <c r="B320" t="s">
        <v>480</v>
      </c>
      <c r="C320">
        <v>1338</v>
      </c>
      <c r="D320">
        <v>283.57299999999998</v>
      </c>
      <c r="E320">
        <v>379421</v>
      </c>
      <c r="F320">
        <v>284</v>
      </c>
      <c r="G320">
        <v>379421</v>
      </c>
      <c r="H320">
        <v>165.80199999999999</v>
      </c>
      <c r="I320" t="s">
        <v>16</v>
      </c>
      <c r="K320" t="s">
        <v>254</v>
      </c>
      <c r="L320">
        <v>33.49535353535353</v>
      </c>
      <c r="M320" t="s">
        <v>275</v>
      </c>
      <c r="O320">
        <v>0</v>
      </c>
      <c r="P320" t="s">
        <v>504</v>
      </c>
    </row>
    <row r="321" spans="1:16" x14ac:dyDescent="0.25">
      <c r="A321">
        <v>11</v>
      </c>
      <c r="B321" t="s">
        <v>481</v>
      </c>
      <c r="C321">
        <v>1301</v>
      </c>
      <c r="D321">
        <v>283.61900000000003</v>
      </c>
      <c r="E321">
        <v>368988</v>
      </c>
      <c r="F321">
        <v>284</v>
      </c>
      <c r="G321">
        <v>368988</v>
      </c>
      <c r="H321">
        <v>161.22200000000001</v>
      </c>
      <c r="I321" t="s">
        <v>16</v>
      </c>
      <c r="K321" t="s">
        <v>254</v>
      </c>
      <c r="L321">
        <v>32.570101010101013</v>
      </c>
      <c r="M321" t="s">
        <v>275</v>
      </c>
      <c r="O321">
        <v>0</v>
      </c>
      <c r="P321" t="s">
        <v>504</v>
      </c>
    </row>
    <row r="322" spans="1:16" x14ac:dyDescent="0.25">
      <c r="A322">
        <v>1</v>
      </c>
      <c r="B322" t="s">
        <v>482</v>
      </c>
      <c r="C322">
        <v>881</v>
      </c>
      <c r="D322">
        <v>287.839</v>
      </c>
      <c r="E322">
        <v>253586</v>
      </c>
      <c r="F322">
        <v>286</v>
      </c>
      <c r="G322">
        <v>253586</v>
      </c>
      <c r="H322">
        <v>108.73399999999999</v>
      </c>
      <c r="I322" t="s">
        <v>294</v>
      </c>
      <c r="J322" t="s">
        <v>15</v>
      </c>
      <c r="K322" t="s">
        <v>254</v>
      </c>
      <c r="L322">
        <v>21.966464646464644</v>
      </c>
      <c r="M322" t="s">
        <v>295</v>
      </c>
      <c r="N322">
        <v>3803.6223215848149</v>
      </c>
      <c r="O322">
        <v>173.15587113363654</v>
      </c>
      <c r="P322" t="s">
        <v>504</v>
      </c>
    </row>
    <row r="323" spans="1:16" x14ac:dyDescent="0.25">
      <c r="A323">
        <v>2</v>
      </c>
      <c r="B323" t="s">
        <v>483</v>
      </c>
      <c r="C323">
        <v>1096</v>
      </c>
      <c r="D323">
        <v>299.94099999999997</v>
      </c>
      <c r="E323">
        <v>328735</v>
      </c>
      <c r="F323">
        <v>289</v>
      </c>
      <c r="G323">
        <v>328735</v>
      </c>
      <c r="H323">
        <v>135.69800000000001</v>
      </c>
      <c r="I323" t="s">
        <v>297</v>
      </c>
      <c r="J323" t="s">
        <v>15</v>
      </c>
      <c r="K323" t="s">
        <v>254</v>
      </c>
      <c r="L323">
        <v>27.413737373737373</v>
      </c>
      <c r="M323" t="s">
        <v>295</v>
      </c>
      <c r="N323">
        <v>17995.515396659437</v>
      </c>
      <c r="O323">
        <v>656.44151876567241</v>
      </c>
      <c r="P323" t="s">
        <v>504</v>
      </c>
    </row>
    <row r="324" spans="1:16" x14ac:dyDescent="0.25">
      <c r="A324">
        <v>3</v>
      </c>
      <c r="B324" t="s">
        <v>484</v>
      </c>
      <c r="C324">
        <v>953</v>
      </c>
      <c r="D324">
        <v>294.75299999999999</v>
      </c>
      <c r="E324">
        <v>280900</v>
      </c>
      <c r="F324">
        <v>287</v>
      </c>
      <c r="G324">
        <v>280900</v>
      </c>
      <c r="H324">
        <v>117.871</v>
      </c>
      <c r="I324" t="s">
        <v>299</v>
      </c>
      <c r="J324" t="s">
        <v>15</v>
      </c>
      <c r="K324" t="s">
        <v>254</v>
      </c>
      <c r="L324">
        <v>23.81232323232323</v>
      </c>
      <c r="M324" t="s">
        <v>295</v>
      </c>
      <c r="N324">
        <v>10704.079537423735</v>
      </c>
      <c r="O324">
        <v>449.51848809501485</v>
      </c>
      <c r="P324" t="s">
        <v>504</v>
      </c>
    </row>
    <row r="325" spans="1:16" x14ac:dyDescent="0.25">
      <c r="A325">
        <v>4</v>
      </c>
      <c r="B325" t="s">
        <v>485</v>
      </c>
      <c r="C325">
        <v>922</v>
      </c>
      <c r="D325">
        <v>287.55700000000002</v>
      </c>
      <c r="E325">
        <v>265128</v>
      </c>
      <c r="F325">
        <v>285</v>
      </c>
      <c r="G325">
        <v>265128</v>
      </c>
      <c r="H325">
        <v>114.45</v>
      </c>
      <c r="I325" t="s">
        <v>301</v>
      </c>
      <c r="J325" t="s">
        <v>15</v>
      </c>
      <c r="K325" t="s">
        <v>254</v>
      </c>
      <c r="L325">
        <v>23.121212121212121</v>
      </c>
      <c r="M325" t="s">
        <v>295</v>
      </c>
      <c r="N325">
        <v>3721.2437917152711</v>
      </c>
      <c r="O325">
        <v>160.94501327208906</v>
      </c>
      <c r="P325" t="s">
        <v>504</v>
      </c>
    </row>
    <row r="326" spans="1:16" x14ac:dyDescent="0.25">
      <c r="A326">
        <v>5</v>
      </c>
      <c r="B326" t="s">
        <v>486</v>
      </c>
      <c r="C326">
        <v>1001</v>
      </c>
      <c r="D326">
        <v>335.39800000000002</v>
      </c>
      <c r="E326">
        <v>335733</v>
      </c>
      <c r="F326">
        <v>310</v>
      </c>
      <c r="G326">
        <v>335733</v>
      </c>
      <c r="H326">
        <v>124.66500000000001</v>
      </c>
      <c r="I326" t="s">
        <v>303</v>
      </c>
      <c r="J326" t="s">
        <v>15</v>
      </c>
      <c r="K326" t="s">
        <v>254</v>
      </c>
      <c r="L326">
        <v>25.184848484848484</v>
      </c>
      <c r="M326" t="s">
        <v>295</v>
      </c>
      <c r="N326">
        <v>51928.051014649682</v>
      </c>
      <c r="O326">
        <v>2061.8766496010585</v>
      </c>
      <c r="P326" t="s">
        <v>504</v>
      </c>
    </row>
    <row r="327" spans="1:16" x14ac:dyDescent="0.25">
      <c r="A327">
        <v>6</v>
      </c>
      <c r="B327" t="s">
        <v>487</v>
      </c>
      <c r="C327">
        <v>1129</v>
      </c>
      <c r="D327">
        <v>306.803</v>
      </c>
      <c r="E327">
        <v>346381</v>
      </c>
      <c r="F327">
        <v>296</v>
      </c>
      <c r="G327">
        <v>346381</v>
      </c>
      <c r="H327">
        <v>140.41499999999999</v>
      </c>
      <c r="I327" t="s">
        <v>305</v>
      </c>
      <c r="J327" t="s">
        <v>15</v>
      </c>
      <c r="K327" t="s">
        <v>254</v>
      </c>
      <c r="L327">
        <v>28.366666666666664</v>
      </c>
      <c r="M327" t="s">
        <v>295</v>
      </c>
      <c r="N327">
        <v>26285.308287252265</v>
      </c>
      <c r="O327">
        <v>926.62661412170155</v>
      </c>
      <c r="P327" t="s">
        <v>504</v>
      </c>
    </row>
    <row r="328" spans="1:16" x14ac:dyDescent="0.25">
      <c r="A328">
        <v>7</v>
      </c>
      <c r="B328" t="s">
        <v>488</v>
      </c>
      <c r="C328">
        <v>886</v>
      </c>
      <c r="D328">
        <v>300.14299999999997</v>
      </c>
      <c r="E328">
        <v>265927</v>
      </c>
      <c r="F328">
        <v>291</v>
      </c>
      <c r="G328">
        <v>265927</v>
      </c>
      <c r="H328">
        <v>109.718</v>
      </c>
      <c r="I328" t="s">
        <v>307</v>
      </c>
      <c r="J328" t="s">
        <v>15</v>
      </c>
      <c r="K328" t="s">
        <v>254</v>
      </c>
      <c r="L328">
        <v>22.165252525252527</v>
      </c>
      <c r="M328" t="s">
        <v>295</v>
      </c>
      <c r="N328">
        <v>14727.015183795826</v>
      </c>
      <c r="O328">
        <v>664.41901201069402</v>
      </c>
      <c r="P328" t="s">
        <v>504</v>
      </c>
    </row>
    <row r="329" spans="1:16" x14ac:dyDescent="0.25">
      <c r="A329">
        <v>8</v>
      </c>
      <c r="B329" t="s">
        <v>489</v>
      </c>
      <c r="C329">
        <v>874</v>
      </c>
      <c r="D329">
        <v>287.35199999999998</v>
      </c>
      <c r="E329">
        <v>251146</v>
      </c>
      <c r="F329">
        <v>286</v>
      </c>
      <c r="G329">
        <v>251146</v>
      </c>
      <c r="H329">
        <v>108.70399999999999</v>
      </c>
      <c r="I329" t="s">
        <v>309</v>
      </c>
      <c r="J329" t="s">
        <v>15</v>
      </c>
      <c r="K329" t="s">
        <v>254</v>
      </c>
      <c r="L329">
        <v>21.96040404040404</v>
      </c>
      <c r="M329" t="s">
        <v>295</v>
      </c>
      <c r="N329">
        <v>3348.2723144893243</v>
      </c>
      <c r="O329">
        <v>152.46861161247199</v>
      </c>
      <c r="P329" t="s">
        <v>504</v>
      </c>
    </row>
    <row r="330" spans="1:16" x14ac:dyDescent="0.25">
      <c r="A330">
        <v>9</v>
      </c>
      <c r="B330" t="s">
        <v>490</v>
      </c>
      <c r="C330">
        <v>912</v>
      </c>
      <c r="D330">
        <v>283.76900000000001</v>
      </c>
      <c r="E330">
        <v>258797</v>
      </c>
      <c r="F330">
        <v>284</v>
      </c>
      <c r="G330">
        <v>258797</v>
      </c>
      <c r="H330">
        <v>113.65600000000001</v>
      </c>
      <c r="I330" t="s">
        <v>16</v>
      </c>
      <c r="K330" t="s">
        <v>254</v>
      </c>
      <c r="L330">
        <v>22.960808080808082</v>
      </c>
      <c r="M330" t="s">
        <v>295</v>
      </c>
      <c r="O330">
        <v>0</v>
      </c>
      <c r="P330" t="s">
        <v>504</v>
      </c>
    </row>
    <row r="331" spans="1:16" x14ac:dyDescent="0.25">
      <c r="A331">
        <v>10</v>
      </c>
      <c r="B331" t="s">
        <v>491</v>
      </c>
      <c r="C331">
        <v>1052</v>
      </c>
      <c r="D331">
        <v>283.56799999999998</v>
      </c>
      <c r="E331">
        <v>298314</v>
      </c>
      <c r="F331">
        <v>284</v>
      </c>
      <c r="G331">
        <v>298314</v>
      </c>
      <c r="H331">
        <v>131.297</v>
      </c>
      <c r="I331" t="s">
        <v>16</v>
      </c>
      <c r="K331" t="s">
        <v>254</v>
      </c>
      <c r="L331">
        <v>26.524646464646462</v>
      </c>
      <c r="M331" t="s">
        <v>295</v>
      </c>
      <c r="O331">
        <v>0</v>
      </c>
      <c r="P331" t="s">
        <v>504</v>
      </c>
    </row>
    <row r="332" spans="1:16" x14ac:dyDescent="0.25">
      <c r="A332">
        <v>11</v>
      </c>
      <c r="B332" t="s">
        <v>492</v>
      </c>
      <c r="C332">
        <v>1272</v>
      </c>
      <c r="D332">
        <v>283.22699999999998</v>
      </c>
      <c r="E332">
        <v>360265</v>
      </c>
      <c r="F332">
        <v>283</v>
      </c>
      <c r="G332">
        <v>360265</v>
      </c>
      <c r="H332">
        <v>157.88999999999999</v>
      </c>
      <c r="I332" t="s">
        <v>16</v>
      </c>
      <c r="K332" t="s">
        <v>254</v>
      </c>
      <c r="L332">
        <v>31.896969696969695</v>
      </c>
      <c r="M332" t="s">
        <v>295</v>
      </c>
      <c r="O332">
        <v>0</v>
      </c>
      <c r="P332" t="s">
        <v>504</v>
      </c>
    </row>
    <row r="333" spans="1:16" x14ac:dyDescent="0.25">
      <c r="A333">
        <v>1</v>
      </c>
      <c r="B333" t="s">
        <v>493</v>
      </c>
      <c r="C333">
        <v>1104</v>
      </c>
      <c r="D333">
        <v>293.01100000000002</v>
      </c>
      <c r="E333">
        <v>323484</v>
      </c>
      <c r="F333">
        <v>287</v>
      </c>
      <c r="G333">
        <v>323484</v>
      </c>
      <c r="H333">
        <v>136.785</v>
      </c>
      <c r="I333" t="s">
        <v>314</v>
      </c>
      <c r="J333" t="s">
        <v>15</v>
      </c>
      <c r="K333" t="s">
        <v>254</v>
      </c>
      <c r="L333">
        <v>27.633333333333333</v>
      </c>
      <c r="M333" t="s">
        <v>315</v>
      </c>
      <c r="N333">
        <v>10095.110985574371</v>
      </c>
      <c r="O333">
        <v>365.32367860944646</v>
      </c>
      <c r="P333" t="s">
        <v>504</v>
      </c>
    </row>
    <row r="334" spans="1:16" x14ac:dyDescent="0.25">
      <c r="A334">
        <v>2</v>
      </c>
      <c r="B334" t="s">
        <v>494</v>
      </c>
      <c r="C334">
        <v>1160</v>
      </c>
      <c r="D334">
        <v>312.05500000000001</v>
      </c>
      <c r="E334">
        <v>361984</v>
      </c>
      <c r="F334">
        <v>294</v>
      </c>
      <c r="G334">
        <v>361984</v>
      </c>
      <c r="H334">
        <v>144.161</v>
      </c>
      <c r="I334" t="s">
        <v>317</v>
      </c>
      <c r="J334" t="s">
        <v>15</v>
      </c>
      <c r="K334" t="s">
        <v>254</v>
      </c>
      <c r="L334">
        <v>29.123434343434344</v>
      </c>
      <c r="M334" t="s">
        <v>315</v>
      </c>
      <c r="N334">
        <v>32698.573137016559</v>
      </c>
      <c r="O334">
        <v>1122.7581456027078</v>
      </c>
      <c r="P334" t="s">
        <v>504</v>
      </c>
    </row>
    <row r="335" spans="1:16" x14ac:dyDescent="0.25">
      <c r="A335">
        <v>3</v>
      </c>
      <c r="B335" t="s">
        <v>495</v>
      </c>
      <c r="C335">
        <v>1264</v>
      </c>
      <c r="D335">
        <v>325.67200000000003</v>
      </c>
      <c r="E335">
        <v>411650</v>
      </c>
      <c r="F335">
        <v>302</v>
      </c>
      <c r="G335">
        <v>411650</v>
      </c>
      <c r="H335">
        <v>156.82</v>
      </c>
      <c r="I335" t="s">
        <v>319</v>
      </c>
      <c r="J335" t="s">
        <v>15</v>
      </c>
      <c r="K335" t="s">
        <v>254</v>
      </c>
      <c r="L335">
        <v>31.680808080808077</v>
      </c>
      <c r="M335" t="s">
        <v>315</v>
      </c>
      <c r="N335">
        <v>52842.431418266322</v>
      </c>
      <c r="O335">
        <v>1667.9634964954619</v>
      </c>
      <c r="P335" t="s">
        <v>504</v>
      </c>
    </row>
    <row r="336" spans="1:16" x14ac:dyDescent="0.25">
      <c r="A336">
        <v>4</v>
      </c>
      <c r="B336" t="s">
        <v>496</v>
      </c>
      <c r="C336">
        <v>1037</v>
      </c>
      <c r="D336">
        <v>336.68400000000003</v>
      </c>
      <c r="E336">
        <v>349141</v>
      </c>
      <c r="F336">
        <v>313</v>
      </c>
      <c r="G336">
        <v>349141</v>
      </c>
      <c r="H336">
        <v>128.779</v>
      </c>
      <c r="I336" t="s">
        <v>321</v>
      </c>
      <c r="J336" t="s">
        <v>15</v>
      </c>
      <c r="K336" t="s">
        <v>254</v>
      </c>
      <c r="L336">
        <v>26.015959595959593</v>
      </c>
      <c r="M336" t="s">
        <v>315</v>
      </c>
      <c r="N336">
        <v>54771.183054384601</v>
      </c>
      <c r="O336">
        <v>2105.2916711513817</v>
      </c>
      <c r="P336" t="s">
        <v>504</v>
      </c>
    </row>
    <row r="337" spans="1:16" x14ac:dyDescent="0.25">
      <c r="A337">
        <v>5</v>
      </c>
      <c r="B337" t="s">
        <v>497</v>
      </c>
      <c r="C337">
        <v>974</v>
      </c>
      <c r="D337">
        <v>289.40699999999998</v>
      </c>
      <c r="E337">
        <v>281882</v>
      </c>
      <c r="F337">
        <v>287</v>
      </c>
      <c r="G337">
        <v>281882</v>
      </c>
      <c r="H337">
        <v>120.746</v>
      </c>
      <c r="I337" t="s">
        <v>323</v>
      </c>
      <c r="J337" t="s">
        <v>15</v>
      </c>
      <c r="K337" t="s">
        <v>254</v>
      </c>
      <c r="L337">
        <v>24.39313131313131</v>
      </c>
      <c r="M337" t="s">
        <v>315</v>
      </c>
      <c r="N337">
        <v>5395.7881340121385</v>
      </c>
      <c r="O337">
        <v>221.20112685604565</v>
      </c>
      <c r="P337" t="s">
        <v>504</v>
      </c>
    </row>
    <row r="338" spans="1:16" x14ac:dyDescent="0.25">
      <c r="A338">
        <v>6</v>
      </c>
      <c r="B338" t="s">
        <v>498</v>
      </c>
      <c r="C338">
        <v>877</v>
      </c>
      <c r="D338">
        <v>295.185</v>
      </c>
      <c r="E338">
        <v>258877</v>
      </c>
      <c r="F338">
        <v>290</v>
      </c>
      <c r="G338">
        <v>258877</v>
      </c>
      <c r="H338">
        <v>109.036</v>
      </c>
      <c r="I338" t="s">
        <v>325</v>
      </c>
      <c r="J338" t="s">
        <v>15</v>
      </c>
      <c r="K338" t="s">
        <v>254</v>
      </c>
      <c r="L338">
        <v>22.027474747474749</v>
      </c>
      <c r="M338" t="s">
        <v>315</v>
      </c>
      <c r="N338">
        <v>9925.8626216926787</v>
      </c>
      <c r="O338">
        <v>450.61282491451226</v>
      </c>
      <c r="P338" t="s">
        <v>504</v>
      </c>
    </row>
    <row r="339" spans="1:16" x14ac:dyDescent="0.25">
      <c r="A339">
        <v>7</v>
      </c>
      <c r="B339" t="s">
        <v>499</v>
      </c>
      <c r="C339">
        <v>1100</v>
      </c>
      <c r="D339">
        <v>321.06700000000001</v>
      </c>
      <c r="E339">
        <v>353174</v>
      </c>
      <c r="F339">
        <v>306</v>
      </c>
      <c r="G339">
        <v>353174</v>
      </c>
      <c r="H339">
        <v>136.26900000000001</v>
      </c>
      <c r="I339" t="s">
        <v>327</v>
      </c>
      <c r="J339" t="s">
        <v>15</v>
      </c>
      <c r="K339" t="s">
        <v>254</v>
      </c>
      <c r="L339">
        <v>27.529090909090908</v>
      </c>
      <c r="M339" t="s">
        <v>315</v>
      </c>
      <c r="N339">
        <v>40920.577974757063</v>
      </c>
      <c r="O339">
        <v>1486.4485757952834</v>
      </c>
      <c r="P339" t="s">
        <v>504</v>
      </c>
    </row>
    <row r="340" spans="1:16" x14ac:dyDescent="0.25">
      <c r="A340">
        <v>8</v>
      </c>
      <c r="B340" t="s">
        <v>500</v>
      </c>
      <c r="C340">
        <v>1085</v>
      </c>
      <c r="D340">
        <v>308.351</v>
      </c>
      <c r="E340">
        <v>334561</v>
      </c>
      <c r="F340">
        <v>296</v>
      </c>
      <c r="G340">
        <v>334561</v>
      </c>
      <c r="H340">
        <v>134.66900000000001</v>
      </c>
      <c r="I340" t="s">
        <v>329</v>
      </c>
      <c r="J340" t="s">
        <v>15</v>
      </c>
      <c r="K340" t="s">
        <v>254</v>
      </c>
      <c r="L340">
        <v>27.205858585858586</v>
      </c>
      <c r="M340" t="s">
        <v>315</v>
      </c>
      <c r="N340">
        <v>26565.579184192175</v>
      </c>
      <c r="O340">
        <v>976.46538521672596</v>
      </c>
      <c r="P340" t="s">
        <v>504</v>
      </c>
    </row>
    <row r="341" spans="1:16" x14ac:dyDescent="0.25">
      <c r="A341">
        <v>9</v>
      </c>
      <c r="B341" t="s">
        <v>501</v>
      </c>
      <c r="C341">
        <v>1026</v>
      </c>
      <c r="D341">
        <v>283.99700000000001</v>
      </c>
      <c r="E341">
        <v>291381</v>
      </c>
      <c r="F341">
        <v>284</v>
      </c>
      <c r="G341">
        <v>291381</v>
      </c>
      <c r="H341">
        <v>127.43</v>
      </c>
      <c r="I341" t="s">
        <v>16</v>
      </c>
      <c r="K341" t="s">
        <v>254</v>
      </c>
      <c r="L341">
        <v>25.743434343434345</v>
      </c>
      <c r="M341" t="s">
        <v>315</v>
      </c>
      <c r="O341">
        <v>0</v>
      </c>
      <c r="P341" t="s">
        <v>504</v>
      </c>
    </row>
    <row r="342" spans="1:16" x14ac:dyDescent="0.25">
      <c r="A342">
        <v>10</v>
      </c>
      <c r="B342" t="s">
        <v>502</v>
      </c>
      <c r="C342">
        <v>1246</v>
      </c>
      <c r="D342">
        <v>283.834</v>
      </c>
      <c r="E342">
        <v>353657</v>
      </c>
      <c r="F342">
        <v>284</v>
      </c>
      <c r="G342">
        <v>353657</v>
      </c>
      <c r="H342">
        <v>154.87299999999999</v>
      </c>
      <c r="I342" t="s">
        <v>16</v>
      </c>
      <c r="K342" t="s">
        <v>254</v>
      </c>
      <c r="L342">
        <v>31.287474747474743</v>
      </c>
      <c r="M342" t="s">
        <v>315</v>
      </c>
      <c r="O342">
        <v>0</v>
      </c>
      <c r="P342" t="s">
        <v>504</v>
      </c>
    </row>
    <row r="343" spans="1:16" x14ac:dyDescent="0.25">
      <c r="A343">
        <v>11</v>
      </c>
      <c r="B343" t="s">
        <v>503</v>
      </c>
      <c r="C343">
        <v>1153</v>
      </c>
      <c r="D343">
        <v>283.76900000000001</v>
      </c>
      <c r="E343">
        <v>327186</v>
      </c>
      <c r="F343">
        <v>284</v>
      </c>
      <c r="G343">
        <v>327186</v>
      </c>
      <c r="H343">
        <v>142.69</v>
      </c>
      <c r="I343" t="s">
        <v>16</v>
      </c>
      <c r="K343" t="s">
        <v>254</v>
      </c>
      <c r="L343">
        <v>28.826262626262626</v>
      </c>
      <c r="M343" t="s">
        <v>315</v>
      </c>
      <c r="O343">
        <v>0</v>
      </c>
      <c r="P343" t="s">
        <v>504</v>
      </c>
    </row>
    <row r="344" spans="1:16" x14ac:dyDescent="0.25">
      <c r="A344">
        <v>1</v>
      </c>
      <c r="B344" t="s">
        <v>505</v>
      </c>
      <c r="C344">
        <v>918</v>
      </c>
      <c r="D344">
        <v>303.25599999999997</v>
      </c>
      <c r="E344">
        <v>278389</v>
      </c>
      <c r="F344">
        <v>293</v>
      </c>
      <c r="G344">
        <v>278389</v>
      </c>
      <c r="H344">
        <v>113.562</v>
      </c>
      <c r="I344" t="s">
        <v>37</v>
      </c>
      <c r="J344" t="s">
        <v>15</v>
      </c>
      <c r="K344" t="s">
        <v>38</v>
      </c>
      <c r="L344">
        <v>22.941818181818181</v>
      </c>
      <c r="M344" t="s">
        <v>39</v>
      </c>
      <c r="N344">
        <v>11921.336854493653</v>
      </c>
      <c r="O344">
        <v>519.63348153205811</v>
      </c>
      <c r="P344" t="s">
        <v>676</v>
      </c>
    </row>
    <row r="345" spans="1:16" x14ac:dyDescent="0.25">
      <c r="A345">
        <v>2</v>
      </c>
      <c r="B345" t="s">
        <v>506</v>
      </c>
      <c r="C345">
        <v>987</v>
      </c>
      <c r="D345">
        <v>302.27800000000002</v>
      </c>
      <c r="E345">
        <v>298348</v>
      </c>
      <c r="F345">
        <v>295</v>
      </c>
      <c r="G345">
        <v>298348</v>
      </c>
      <c r="H345">
        <v>122.322</v>
      </c>
      <c r="I345" t="s">
        <v>41</v>
      </c>
      <c r="J345" t="s">
        <v>15</v>
      </c>
      <c r="K345" t="s">
        <v>38</v>
      </c>
      <c r="L345">
        <v>24.711515151515151</v>
      </c>
      <c r="M345" t="s">
        <v>39</v>
      </c>
      <c r="N345">
        <v>11851.72165074636</v>
      </c>
      <c r="O345">
        <v>479.60319624592864</v>
      </c>
      <c r="P345" t="s">
        <v>676</v>
      </c>
    </row>
    <row r="346" spans="1:16" x14ac:dyDescent="0.25">
      <c r="A346">
        <v>3</v>
      </c>
      <c r="B346" t="s">
        <v>507</v>
      </c>
      <c r="C346">
        <v>1099</v>
      </c>
      <c r="D346">
        <v>328.298</v>
      </c>
      <c r="E346">
        <v>360800</v>
      </c>
      <c r="F346">
        <v>304</v>
      </c>
      <c r="G346">
        <v>360800</v>
      </c>
      <c r="H346">
        <v>136.04499999999999</v>
      </c>
      <c r="I346" t="s">
        <v>43</v>
      </c>
      <c r="J346" t="s">
        <v>15</v>
      </c>
      <c r="K346" t="s">
        <v>38</v>
      </c>
      <c r="L346">
        <v>27.483838383838382</v>
      </c>
      <c r="M346" t="s">
        <v>39</v>
      </c>
      <c r="N346">
        <v>41793.505667852412</v>
      </c>
      <c r="O346">
        <v>1520.6575254942809</v>
      </c>
      <c r="P346" t="s">
        <v>676</v>
      </c>
    </row>
    <row r="347" spans="1:16" x14ac:dyDescent="0.25">
      <c r="A347">
        <v>4</v>
      </c>
      <c r="B347" t="s">
        <v>508</v>
      </c>
      <c r="C347">
        <v>1187</v>
      </c>
      <c r="D347">
        <v>348.71600000000001</v>
      </c>
      <c r="E347">
        <v>413926</v>
      </c>
      <c r="F347">
        <v>324</v>
      </c>
      <c r="G347">
        <v>413926</v>
      </c>
      <c r="H347">
        <v>147.43899999999999</v>
      </c>
      <c r="I347" t="s">
        <v>45</v>
      </c>
      <c r="J347" t="s">
        <v>15</v>
      </c>
      <c r="K347" t="s">
        <v>38</v>
      </c>
      <c r="L347">
        <v>29.785656565656563</v>
      </c>
      <c r="M347" t="s">
        <v>39</v>
      </c>
      <c r="N347">
        <v>69375.764538435556</v>
      </c>
      <c r="O347">
        <v>2329.1668721658179</v>
      </c>
      <c r="P347" t="s">
        <v>676</v>
      </c>
    </row>
    <row r="348" spans="1:16" x14ac:dyDescent="0.25">
      <c r="A348">
        <v>5</v>
      </c>
      <c r="B348" t="s">
        <v>509</v>
      </c>
      <c r="C348">
        <v>1309</v>
      </c>
      <c r="D348">
        <v>391.185</v>
      </c>
      <c r="E348">
        <v>512061</v>
      </c>
      <c r="F348">
        <v>355</v>
      </c>
      <c r="G348">
        <v>512061</v>
      </c>
      <c r="H348">
        <v>162.54300000000001</v>
      </c>
      <c r="I348" t="s">
        <v>47</v>
      </c>
      <c r="J348" t="s">
        <v>15</v>
      </c>
      <c r="K348" t="s">
        <v>38</v>
      </c>
      <c r="L348">
        <v>32.836969696969696</v>
      </c>
      <c r="M348" t="s">
        <v>39</v>
      </c>
      <c r="N348">
        <v>132097.85069992603</v>
      </c>
      <c r="O348">
        <v>4022.8392546257537</v>
      </c>
      <c r="P348" t="s">
        <v>676</v>
      </c>
    </row>
    <row r="349" spans="1:16" x14ac:dyDescent="0.25">
      <c r="A349">
        <v>6</v>
      </c>
      <c r="B349" t="s">
        <v>510</v>
      </c>
      <c r="C349">
        <v>1160</v>
      </c>
      <c r="D349">
        <v>372.65899999999999</v>
      </c>
      <c r="E349">
        <v>432284</v>
      </c>
      <c r="F349">
        <v>328</v>
      </c>
      <c r="G349">
        <v>432284</v>
      </c>
      <c r="H349">
        <v>144.68700000000001</v>
      </c>
      <c r="I349" t="s">
        <v>49</v>
      </c>
      <c r="J349" t="s">
        <v>15</v>
      </c>
      <c r="K349" t="s">
        <v>38</v>
      </c>
      <c r="L349">
        <v>29.22969696969697</v>
      </c>
      <c r="M349" t="s">
        <v>39</v>
      </c>
      <c r="N349">
        <v>95571.048748597561</v>
      </c>
      <c r="O349">
        <v>3269.6558177691008</v>
      </c>
      <c r="P349" t="s">
        <v>676</v>
      </c>
    </row>
    <row r="350" spans="1:16" x14ac:dyDescent="0.25">
      <c r="A350">
        <v>8</v>
      </c>
      <c r="B350" t="s">
        <v>511</v>
      </c>
      <c r="C350">
        <v>1147</v>
      </c>
      <c r="D350">
        <v>342.94200000000001</v>
      </c>
      <c r="E350">
        <v>393354</v>
      </c>
      <c r="F350">
        <v>313</v>
      </c>
      <c r="G350">
        <v>393354</v>
      </c>
      <c r="H350">
        <v>142.52199999999999</v>
      </c>
      <c r="I350" t="s">
        <v>51</v>
      </c>
      <c r="J350" t="s">
        <v>15</v>
      </c>
      <c r="K350" t="s">
        <v>38</v>
      </c>
      <c r="L350">
        <v>28.792323232323231</v>
      </c>
      <c r="M350" t="s">
        <v>39</v>
      </c>
      <c r="N350">
        <v>60414.555960897764</v>
      </c>
      <c r="O350">
        <v>2098.2869452185905</v>
      </c>
      <c r="P350" t="s">
        <v>676</v>
      </c>
    </row>
    <row r="351" spans="1:16" x14ac:dyDescent="0.25">
      <c r="A351">
        <v>9</v>
      </c>
      <c r="B351" t="s">
        <v>512</v>
      </c>
      <c r="C351">
        <v>1008</v>
      </c>
      <c r="D351">
        <v>290.30399999999997</v>
      </c>
      <c r="E351">
        <v>292626</v>
      </c>
      <c r="F351">
        <v>290</v>
      </c>
      <c r="G351">
        <v>292626</v>
      </c>
      <c r="H351">
        <v>125.111</v>
      </c>
      <c r="I351" t="s">
        <v>16</v>
      </c>
      <c r="K351" t="s">
        <v>38</v>
      </c>
      <c r="L351">
        <v>25.274949494949496</v>
      </c>
      <c r="M351" t="s">
        <v>39</v>
      </c>
      <c r="O351">
        <v>0</v>
      </c>
      <c r="P351" t="s">
        <v>676</v>
      </c>
    </row>
    <row r="352" spans="1:16" x14ac:dyDescent="0.25">
      <c r="A352">
        <v>10</v>
      </c>
      <c r="B352" t="s">
        <v>513</v>
      </c>
      <c r="C352">
        <v>978</v>
      </c>
      <c r="D352">
        <v>290.23099999999999</v>
      </c>
      <c r="E352">
        <v>283846</v>
      </c>
      <c r="F352">
        <v>290</v>
      </c>
      <c r="G352">
        <v>283846</v>
      </c>
      <c r="H352">
        <v>121.199</v>
      </c>
      <c r="I352" t="s">
        <v>16</v>
      </c>
      <c r="K352" t="s">
        <v>38</v>
      </c>
      <c r="L352">
        <v>24.484646464646463</v>
      </c>
      <c r="M352" t="s">
        <v>39</v>
      </c>
      <c r="O352">
        <v>0</v>
      </c>
      <c r="P352" t="s">
        <v>676</v>
      </c>
    </row>
    <row r="353" spans="1:16" x14ac:dyDescent="0.25">
      <c r="A353">
        <v>11</v>
      </c>
      <c r="B353" t="s">
        <v>514</v>
      </c>
      <c r="C353">
        <v>921</v>
      </c>
      <c r="D353">
        <v>290.27499999999998</v>
      </c>
      <c r="E353">
        <v>267343</v>
      </c>
      <c r="F353">
        <v>290</v>
      </c>
      <c r="G353">
        <v>267343</v>
      </c>
      <c r="H353">
        <v>114.05500000000001</v>
      </c>
      <c r="I353" t="s">
        <v>16</v>
      </c>
      <c r="K353" t="s">
        <v>38</v>
      </c>
      <c r="L353">
        <v>23.04141414141414</v>
      </c>
      <c r="M353" t="s">
        <v>39</v>
      </c>
      <c r="O353">
        <v>0</v>
      </c>
      <c r="P353" t="s">
        <v>676</v>
      </c>
    </row>
    <row r="354" spans="1:16" x14ac:dyDescent="0.25">
      <c r="A354">
        <v>1</v>
      </c>
      <c r="B354" t="s">
        <v>515</v>
      </c>
      <c r="C354">
        <v>1097</v>
      </c>
      <c r="D354">
        <v>329.887</v>
      </c>
      <c r="E354">
        <v>361886</v>
      </c>
      <c r="F354">
        <v>299</v>
      </c>
      <c r="G354">
        <v>361886</v>
      </c>
      <c r="H354">
        <v>136.87200000000001</v>
      </c>
      <c r="I354" t="s">
        <v>56</v>
      </c>
      <c r="J354" t="s">
        <v>15</v>
      </c>
      <c r="K354" t="s">
        <v>38</v>
      </c>
      <c r="L354">
        <v>27.650909090909092</v>
      </c>
      <c r="M354" t="s">
        <v>57</v>
      </c>
      <c r="N354">
        <v>45306.776302759768</v>
      </c>
      <c r="O354">
        <v>1638.5275490871825</v>
      </c>
      <c r="P354" t="s">
        <v>676</v>
      </c>
    </row>
    <row r="355" spans="1:16" x14ac:dyDescent="0.25">
      <c r="A355">
        <v>2</v>
      </c>
      <c r="B355" t="s">
        <v>516</v>
      </c>
      <c r="C355">
        <v>985</v>
      </c>
      <c r="D355">
        <v>307.577</v>
      </c>
      <c r="E355">
        <v>302963</v>
      </c>
      <c r="F355">
        <v>297</v>
      </c>
      <c r="G355">
        <v>302963</v>
      </c>
      <c r="H355">
        <v>122.289</v>
      </c>
      <c r="I355" t="s">
        <v>59</v>
      </c>
      <c r="J355" t="s">
        <v>15</v>
      </c>
      <c r="K355" t="s">
        <v>38</v>
      </c>
      <c r="L355">
        <v>24.704848484848483</v>
      </c>
      <c r="M355" t="s">
        <v>57</v>
      </c>
      <c r="N355">
        <v>18705.447272760619</v>
      </c>
      <c r="O355">
        <v>757.15693153239511</v>
      </c>
      <c r="P355" t="s">
        <v>676</v>
      </c>
    </row>
    <row r="356" spans="1:16" x14ac:dyDescent="0.25">
      <c r="A356">
        <v>3</v>
      </c>
      <c r="B356" t="s">
        <v>517</v>
      </c>
      <c r="C356">
        <v>1004</v>
      </c>
      <c r="D356">
        <v>337.036</v>
      </c>
      <c r="E356">
        <v>338384</v>
      </c>
      <c r="F356">
        <v>311</v>
      </c>
      <c r="G356">
        <v>338384</v>
      </c>
      <c r="H356">
        <v>124.833</v>
      </c>
      <c r="I356" t="s">
        <v>61</v>
      </c>
      <c r="J356" t="s">
        <v>15</v>
      </c>
      <c r="K356" t="s">
        <v>38</v>
      </c>
      <c r="L356">
        <v>25.218787878787879</v>
      </c>
      <c r="M356" t="s">
        <v>57</v>
      </c>
      <c r="N356">
        <v>48643.306661778304</v>
      </c>
      <c r="O356">
        <v>1928.8518899313692</v>
      </c>
      <c r="P356" t="s">
        <v>676</v>
      </c>
    </row>
    <row r="357" spans="1:16" x14ac:dyDescent="0.25">
      <c r="A357">
        <v>4</v>
      </c>
      <c r="B357" t="s">
        <v>518</v>
      </c>
      <c r="C357">
        <v>1047</v>
      </c>
      <c r="D357">
        <v>318.63900000000001</v>
      </c>
      <c r="E357">
        <v>333615</v>
      </c>
      <c r="F357">
        <v>301</v>
      </c>
      <c r="G357">
        <v>333615</v>
      </c>
      <c r="H357">
        <v>130.256</v>
      </c>
      <c r="I357" t="s">
        <v>63</v>
      </c>
      <c r="J357" t="s">
        <v>15</v>
      </c>
      <c r="K357" t="s">
        <v>38</v>
      </c>
      <c r="L357">
        <v>26.314343434343435</v>
      </c>
      <c r="M357" t="s">
        <v>57</v>
      </c>
      <c r="N357">
        <v>31465.093700081576</v>
      </c>
      <c r="O357">
        <v>1195.7392658718509</v>
      </c>
      <c r="P357" t="s">
        <v>676</v>
      </c>
    </row>
    <row r="358" spans="1:16" x14ac:dyDescent="0.25">
      <c r="A358">
        <v>5</v>
      </c>
      <c r="B358" t="s">
        <v>519</v>
      </c>
      <c r="C358">
        <v>1093</v>
      </c>
      <c r="D358">
        <v>343.62099999999998</v>
      </c>
      <c r="E358">
        <v>375578</v>
      </c>
      <c r="F358">
        <v>312</v>
      </c>
      <c r="G358">
        <v>375578</v>
      </c>
      <c r="H358">
        <v>135.88499999999999</v>
      </c>
      <c r="I358" t="s">
        <v>65</v>
      </c>
      <c r="J358" t="s">
        <v>15</v>
      </c>
      <c r="K358" t="s">
        <v>38</v>
      </c>
      <c r="L358">
        <v>27.451515151515149</v>
      </c>
      <c r="M358" t="s">
        <v>57</v>
      </c>
      <c r="N358">
        <v>60153.121694545494</v>
      </c>
      <c r="O358">
        <v>2191.2496036207103</v>
      </c>
      <c r="P358" t="s">
        <v>676</v>
      </c>
    </row>
    <row r="359" spans="1:16" x14ac:dyDescent="0.25">
      <c r="A359">
        <v>6</v>
      </c>
      <c r="B359" t="s">
        <v>520</v>
      </c>
      <c r="C359">
        <v>1409</v>
      </c>
      <c r="D359">
        <v>397.70800000000003</v>
      </c>
      <c r="E359">
        <v>560371</v>
      </c>
      <c r="F359">
        <v>362</v>
      </c>
      <c r="G359">
        <v>560371</v>
      </c>
      <c r="H359">
        <v>175.30500000000001</v>
      </c>
      <c r="I359" t="s">
        <v>67</v>
      </c>
      <c r="J359" t="s">
        <v>15</v>
      </c>
      <c r="K359" t="s">
        <v>38</v>
      </c>
      <c r="L359">
        <v>35.415151515151514</v>
      </c>
      <c r="M359" t="s">
        <v>57</v>
      </c>
      <c r="N359">
        <v>153752.83574347181</v>
      </c>
      <c r="O359">
        <v>4341.4422687897404</v>
      </c>
      <c r="P359" t="s">
        <v>676</v>
      </c>
    </row>
    <row r="360" spans="1:16" x14ac:dyDescent="0.25">
      <c r="A360">
        <v>7</v>
      </c>
      <c r="B360" t="s">
        <v>521</v>
      </c>
      <c r="C360">
        <v>1210</v>
      </c>
      <c r="D360">
        <v>364.892</v>
      </c>
      <c r="E360">
        <v>441519</v>
      </c>
      <c r="F360">
        <v>333</v>
      </c>
      <c r="G360">
        <v>441519</v>
      </c>
      <c r="H360">
        <v>150.381</v>
      </c>
      <c r="I360" t="s">
        <v>69</v>
      </c>
      <c r="J360" t="s">
        <v>15</v>
      </c>
      <c r="K360" t="s">
        <v>38</v>
      </c>
      <c r="L360">
        <v>30.38</v>
      </c>
      <c r="M360" t="s">
        <v>57</v>
      </c>
      <c r="N360">
        <v>92329.518984812486</v>
      </c>
      <c r="O360">
        <v>3039.1546736277974</v>
      </c>
      <c r="P360" t="s">
        <v>676</v>
      </c>
    </row>
    <row r="361" spans="1:16" x14ac:dyDescent="0.25">
      <c r="A361">
        <v>8</v>
      </c>
      <c r="B361" t="s">
        <v>522</v>
      </c>
      <c r="C361">
        <v>1223</v>
      </c>
      <c r="D361">
        <v>344.25</v>
      </c>
      <c r="E361">
        <v>421018</v>
      </c>
      <c r="F361">
        <v>312</v>
      </c>
      <c r="G361">
        <v>421018</v>
      </c>
      <c r="H361">
        <v>151.52199999999999</v>
      </c>
      <c r="I361" t="s">
        <v>71</v>
      </c>
      <c r="J361" t="s">
        <v>15</v>
      </c>
      <c r="K361" t="s">
        <v>38</v>
      </c>
      <c r="L361">
        <v>30.610505050505047</v>
      </c>
      <c r="M361" t="s">
        <v>57</v>
      </c>
      <c r="N361">
        <v>68076.896461508877</v>
      </c>
      <c r="O361">
        <v>2223.9716838773838</v>
      </c>
      <c r="P361" t="s">
        <v>676</v>
      </c>
    </row>
    <row r="362" spans="1:16" x14ac:dyDescent="0.25">
      <c r="A362">
        <v>9</v>
      </c>
      <c r="B362" t="s">
        <v>523</v>
      </c>
      <c r="C362">
        <v>1318</v>
      </c>
      <c r="D362">
        <v>288.68099999999998</v>
      </c>
      <c r="E362">
        <v>380482</v>
      </c>
      <c r="F362">
        <v>289</v>
      </c>
      <c r="G362">
        <v>380482</v>
      </c>
      <c r="H362">
        <v>164.02500000000001</v>
      </c>
      <c r="I362" t="s">
        <v>16</v>
      </c>
      <c r="K362" t="s">
        <v>38</v>
      </c>
      <c r="L362">
        <v>33.136363636363633</v>
      </c>
      <c r="M362" t="s">
        <v>57</v>
      </c>
      <c r="O362">
        <v>0</v>
      </c>
      <c r="P362" t="s">
        <v>676</v>
      </c>
    </row>
    <row r="363" spans="1:16" x14ac:dyDescent="0.25">
      <c r="A363">
        <v>10</v>
      </c>
      <c r="B363" t="s">
        <v>524</v>
      </c>
      <c r="C363">
        <v>1329</v>
      </c>
      <c r="D363">
        <v>288.483</v>
      </c>
      <c r="E363">
        <v>383394</v>
      </c>
      <c r="F363">
        <v>289</v>
      </c>
      <c r="G363">
        <v>383394</v>
      </c>
      <c r="H363">
        <v>164.48099999999999</v>
      </c>
      <c r="I363" t="s">
        <v>16</v>
      </c>
      <c r="K363" t="s">
        <v>38</v>
      </c>
      <c r="L363">
        <v>33.228484848484847</v>
      </c>
      <c r="M363" t="s">
        <v>57</v>
      </c>
      <c r="O363">
        <v>0</v>
      </c>
      <c r="P363" t="s">
        <v>676</v>
      </c>
    </row>
    <row r="364" spans="1:16" x14ac:dyDescent="0.25">
      <c r="A364">
        <v>11</v>
      </c>
      <c r="B364" t="s">
        <v>525</v>
      </c>
      <c r="C364">
        <v>1231</v>
      </c>
      <c r="D364">
        <v>288.59500000000003</v>
      </c>
      <c r="E364">
        <v>355260</v>
      </c>
      <c r="F364">
        <v>289</v>
      </c>
      <c r="G364">
        <v>355260</v>
      </c>
      <c r="H364">
        <v>153.26599999999999</v>
      </c>
      <c r="I364" t="s">
        <v>16</v>
      </c>
      <c r="K364" t="s">
        <v>38</v>
      </c>
      <c r="L364">
        <v>30.96282828282828</v>
      </c>
      <c r="M364" t="s">
        <v>57</v>
      </c>
      <c r="O364">
        <v>0</v>
      </c>
      <c r="P364" t="s">
        <v>676</v>
      </c>
    </row>
    <row r="365" spans="1:16" x14ac:dyDescent="0.25">
      <c r="A365">
        <v>1</v>
      </c>
      <c r="B365" t="s">
        <v>526</v>
      </c>
      <c r="C365">
        <v>1321</v>
      </c>
      <c r="D365">
        <v>362.63099999999997</v>
      </c>
      <c r="E365">
        <v>479035</v>
      </c>
      <c r="F365">
        <v>327</v>
      </c>
      <c r="G365">
        <v>479035</v>
      </c>
      <c r="H365">
        <v>164</v>
      </c>
      <c r="I365" t="s">
        <v>76</v>
      </c>
      <c r="J365" t="s">
        <v>15</v>
      </c>
      <c r="K365" t="s">
        <v>38</v>
      </c>
      <c r="L365">
        <v>33.131313131313128</v>
      </c>
      <c r="M365" t="s">
        <v>77</v>
      </c>
      <c r="N365">
        <v>97488.327332934074</v>
      </c>
      <c r="O365">
        <v>2942.4830505977056</v>
      </c>
      <c r="P365" t="s">
        <v>676</v>
      </c>
    </row>
    <row r="366" spans="1:16" x14ac:dyDescent="0.25">
      <c r="A366">
        <v>2</v>
      </c>
      <c r="B366" t="s">
        <v>527</v>
      </c>
      <c r="C366">
        <v>1143</v>
      </c>
      <c r="D366">
        <v>347.05099999999999</v>
      </c>
      <c r="E366">
        <v>396679</v>
      </c>
      <c r="F366">
        <v>317</v>
      </c>
      <c r="G366">
        <v>396679</v>
      </c>
      <c r="H366">
        <v>142.09200000000001</v>
      </c>
      <c r="I366" t="s">
        <v>79</v>
      </c>
      <c r="J366" t="s">
        <v>15</v>
      </c>
      <c r="K366" t="s">
        <v>38</v>
      </c>
      <c r="L366">
        <v>28.705454545454547</v>
      </c>
      <c r="M366" t="s">
        <v>77</v>
      </c>
      <c r="N366">
        <v>66544.369524257083</v>
      </c>
      <c r="O366">
        <v>2318.178568428008</v>
      </c>
      <c r="P366" t="s">
        <v>676</v>
      </c>
    </row>
    <row r="367" spans="1:16" x14ac:dyDescent="0.25">
      <c r="A367">
        <v>3</v>
      </c>
      <c r="B367" t="s">
        <v>528</v>
      </c>
      <c r="C367">
        <v>1187</v>
      </c>
      <c r="D367">
        <v>365.04500000000002</v>
      </c>
      <c r="E367">
        <v>433309</v>
      </c>
      <c r="F367">
        <v>331</v>
      </c>
      <c r="G367">
        <v>433309</v>
      </c>
      <c r="H367">
        <v>147.72300000000001</v>
      </c>
      <c r="I367" t="s">
        <v>81</v>
      </c>
      <c r="J367" t="s">
        <v>15</v>
      </c>
      <c r="K367" t="s">
        <v>38</v>
      </c>
      <c r="L367">
        <v>29.843030303030304</v>
      </c>
      <c r="M367" t="s">
        <v>77</v>
      </c>
      <c r="N367">
        <v>90465.774825278379</v>
      </c>
      <c r="O367">
        <v>3031.3870242624912</v>
      </c>
      <c r="P367" t="s">
        <v>676</v>
      </c>
    </row>
    <row r="368" spans="1:16" x14ac:dyDescent="0.25">
      <c r="A368">
        <v>4</v>
      </c>
      <c r="B368" t="s">
        <v>529</v>
      </c>
      <c r="C368">
        <v>1177</v>
      </c>
      <c r="D368">
        <v>353.73700000000002</v>
      </c>
      <c r="E368">
        <v>416349</v>
      </c>
      <c r="F368">
        <v>328</v>
      </c>
      <c r="G368">
        <v>416349</v>
      </c>
      <c r="H368">
        <v>146.488</v>
      </c>
      <c r="I368" t="s">
        <v>83</v>
      </c>
      <c r="J368" t="s">
        <v>15</v>
      </c>
      <c r="K368" t="s">
        <v>38</v>
      </c>
      <c r="L368">
        <v>29.593535353535351</v>
      </c>
      <c r="M368" t="s">
        <v>77</v>
      </c>
      <c r="N368">
        <v>76394.091802318988</v>
      </c>
      <c r="O368">
        <v>2581.4452680183977</v>
      </c>
      <c r="P368" t="s">
        <v>676</v>
      </c>
    </row>
    <row r="369" spans="1:16" x14ac:dyDescent="0.25">
      <c r="A369">
        <v>5</v>
      </c>
      <c r="B369" t="s">
        <v>530</v>
      </c>
      <c r="C369">
        <v>1060</v>
      </c>
      <c r="D369">
        <v>306.45800000000003</v>
      </c>
      <c r="E369">
        <v>324846</v>
      </c>
      <c r="F369">
        <v>295</v>
      </c>
      <c r="G369">
        <v>324846</v>
      </c>
      <c r="H369">
        <v>131.45500000000001</v>
      </c>
      <c r="I369" t="s">
        <v>85</v>
      </c>
      <c r="J369" t="s">
        <v>15</v>
      </c>
      <c r="K369" t="s">
        <v>38</v>
      </c>
      <c r="L369">
        <v>26.55656565656566</v>
      </c>
      <c r="M369" t="s">
        <v>77</v>
      </c>
      <c r="N369">
        <v>18684.400433694245</v>
      </c>
      <c r="O369">
        <v>703.56990716812982</v>
      </c>
      <c r="P369" t="s">
        <v>676</v>
      </c>
    </row>
    <row r="370" spans="1:16" x14ac:dyDescent="0.25">
      <c r="A370">
        <v>6</v>
      </c>
      <c r="B370" t="s">
        <v>531</v>
      </c>
      <c r="C370">
        <v>1282</v>
      </c>
      <c r="D370">
        <v>376.21300000000002</v>
      </c>
      <c r="E370">
        <v>482305</v>
      </c>
      <c r="F370">
        <v>335</v>
      </c>
      <c r="G370">
        <v>482305</v>
      </c>
      <c r="H370">
        <v>159.184</v>
      </c>
      <c r="I370" t="s">
        <v>87</v>
      </c>
      <c r="J370" t="s">
        <v>15</v>
      </c>
      <c r="K370" t="s">
        <v>38</v>
      </c>
      <c r="L370">
        <v>32.158383838383834</v>
      </c>
      <c r="M370" t="s">
        <v>77</v>
      </c>
      <c r="N370">
        <v>112022.76354339253</v>
      </c>
      <c r="O370">
        <v>3483.4699438372772</v>
      </c>
      <c r="P370" t="s">
        <v>676</v>
      </c>
    </row>
    <row r="371" spans="1:16" x14ac:dyDescent="0.25">
      <c r="A371">
        <v>7</v>
      </c>
      <c r="B371" t="s">
        <v>532</v>
      </c>
      <c r="C371">
        <v>903</v>
      </c>
      <c r="D371">
        <v>308.065</v>
      </c>
      <c r="E371">
        <v>278183</v>
      </c>
      <c r="F371">
        <v>298</v>
      </c>
      <c r="G371">
        <v>278183</v>
      </c>
      <c r="H371">
        <v>112.185</v>
      </c>
      <c r="I371" t="s">
        <v>89</v>
      </c>
      <c r="J371" t="s">
        <v>15</v>
      </c>
      <c r="K371" t="s">
        <v>38</v>
      </c>
      <c r="L371">
        <v>22.663636363636364</v>
      </c>
      <c r="M371" t="s">
        <v>77</v>
      </c>
      <c r="N371">
        <v>17367.976973231998</v>
      </c>
      <c r="O371">
        <v>766.3367296652707</v>
      </c>
      <c r="P371" t="s">
        <v>676</v>
      </c>
    </row>
    <row r="372" spans="1:16" x14ac:dyDescent="0.25">
      <c r="A372">
        <v>8</v>
      </c>
      <c r="B372" t="s">
        <v>533</v>
      </c>
      <c r="C372">
        <v>1163</v>
      </c>
      <c r="D372">
        <v>325.09899999999999</v>
      </c>
      <c r="E372">
        <v>378090</v>
      </c>
      <c r="F372">
        <v>306</v>
      </c>
      <c r="G372">
        <v>378090</v>
      </c>
      <c r="H372">
        <v>144.40899999999999</v>
      </c>
      <c r="I372" t="s">
        <v>91</v>
      </c>
      <c r="J372" t="s">
        <v>15</v>
      </c>
      <c r="K372" t="s">
        <v>38</v>
      </c>
      <c r="L372">
        <v>29.17353535353535</v>
      </c>
      <c r="M372" t="s">
        <v>77</v>
      </c>
      <c r="N372">
        <v>42178.735570175864</v>
      </c>
      <c r="O372">
        <v>1445.7875968420981</v>
      </c>
      <c r="P372" t="s">
        <v>676</v>
      </c>
    </row>
    <row r="373" spans="1:16" x14ac:dyDescent="0.25">
      <c r="A373">
        <v>9</v>
      </c>
      <c r="B373" t="s">
        <v>534</v>
      </c>
      <c r="C373">
        <v>1270</v>
      </c>
      <c r="D373">
        <v>288.971</v>
      </c>
      <c r="E373">
        <v>366993</v>
      </c>
      <c r="F373">
        <v>289</v>
      </c>
      <c r="G373">
        <v>366993</v>
      </c>
      <c r="H373">
        <v>158.10599999999999</v>
      </c>
      <c r="I373" t="s">
        <v>16</v>
      </c>
      <c r="K373" t="s">
        <v>38</v>
      </c>
      <c r="L373">
        <v>31.940606060606058</v>
      </c>
      <c r="M373" t="s">
        <v>77</v>
      </c>
      <c r="O373">
        <v>0</v>
      </c>
      <c r="P373" t="s">
        <v>676</v>
      </c>
    </row>
    <row r="374" spans="1:16" x14ac:dyDescent="0.25">
      <c r="A374">
        <v>10</v>
      </c>
      <c r="B374" t="s">
        <v>535</v>
      </c>
      <c r="C374">
        <v>1256</v>
      </c>
      <c r="D374">
        <v>288.76</v>
      </c>
      <c r="E374">
        <v>362683</v>
      </c>
      <c r="F374">
        <v>289</v>
      </c>
      <c r="G374">
        <v>362683</v>
      </c>
      <c r="H374">
        <v>155.696</v>
      </c>
      <c r="I374" t="s">
        <v>16</v>
      </c>
      <c r="K374" t="s">
        <v>38</v>
      </c>
      <c r="L374">
        <v>31.453737373737372</v>
      </c>
      <c r="M374" t="s">
        <v>77</v>
      </c>
      <c r="O374">
        <v>0</v>
      </c>
      <c r="P374" t="s">
        <v>676</v>
      </c>
    </row>
    <row r="375" spans="1:16" x14ac:dyDescent="0.25">
      <c r="A375">
        <v>11</v>
      </c>
      <c r="B375" t="s">
        <v>536</v>
      </c>
      <c r="C375">
        <v>1135</v>
      </c>
      <c r="D375">
        <v>288.76400000000001</v>
      </c>
      <c r="E375">
        <v>327747</v>
      </c>
      <c r="F375">
        <v>289</v>
      </c>
      <c r="G375">
        <v>327747</v>
      </c>
      <c r="H375">
        <v>140.99600000000001</v>
      </c>
      <c r="I375" t="s">
        <v>16</v>
      </c>
      <c r="K375" t="s">
        <v>38</v>
      </c>
      <c r="L375">
        <v>28.484040404040403</v>
      </c>
      <c r="M375" t="s">
        <v>77</v>
      </c>
      <c r="O375">
        <v>0</v>
      </c>
      <c r="P375" t="s">
        <v>676</v>
      </c>
    </row>
    <row r="376" spans="1:16" x14ac:dyDescent="0.25">
      <c r="A376">
        <v>1</v>
      </c>
      <c r="B376" t="s">
        <v>537</v>
      </c>
      <c r="C376">
        <v>1220</v>
      </c>
      <c r="D376">
        <v>357.43700000000001</v>
      </c>
      <c r="E376">
        <v>436073</v>
      </c>
      <c r="F376">
        <v>320</v>
      </c>
      <c r="G376">
        <v>436073</v>
      </c>
      <c r="H376">
        <v>151.71199999999999</v>
      </c>
      <c r="I376" t="s">
        <v>96</v>
      </c>
      <c r="J376" t="s">
        <v>15</v>
      </c>
      <c r="K376" t="s">
        <v>38</v>
      </c>
      <c r="L376">
        <v>30.648888888888887</v>
      </c>
      <c r="M376" t="s">
        <v>97</v>
      </c>
      <c r="N376">
        <v>83840.139943363087</v>
      </c>
      <c r="O376">
        <v>2735.503405924695</v>
      </c>
      <c r="P376" t="s">
        <v>676</v>
      </c>
    </row>
    <row r="377" spans="1:16" x14ac:dyDescent="0.25">
      <c r="A377">
        <v>2</v>
      </c>
      <c r="B377" t="s">
        <v>538</v>
      </c>
      <c r="C377">
        <v>1249</v>
      </c>
      <c r="D377">
        <v>374.48500000000001</v>
      </c>
      <c r="E377">
        <v>467732</v>
      </c>
      <c r="F377">
        <v>339</v>
      </c>
      <c r="G377">
        <v>467732</v>
      </c>
      <c r="H377">
        <v>154.922</v>
      </c>
      <c r="I377" t="s">
        <v>99</v>
      </c>
      <c r="J377" t="s">
        <v>15</v>
      </c>
      <c r="K377" t="s">
        <v>38</v>
      </c>
      <c r="L377">
        <v>31.297373737373736</v>
      </c>
      <c r="M377" t="s">
        <v>97</v>
      </c>
      <c r="N377">
        <v>107126.39163054136</v>
      </c>
      <c r="O377">
        <v>3422.8556213525499</v>
      </c>
      <c r="P377" t="s">
        <v>676</v>
      </c>
    </row>
    <row r="378" spans="1:16" x14ac:dyDescent="0.25">
      <c r="A378">
        <v>3</v>
      </c>
      <c r="B378" t="s">
        <v>539</v>
      </c>
      <c r="C378">
        <v>1015</v>
      </c>
      <c r="D378">
        <v>328.61200000000002</v>
      </c>
      <c r="E378">
        <v>333541</v>
      </c>
      <c r="F378">
        <v>308</v>
      </c>
      <c r="G378">
        <v>333541</v>
      </c>
      <c r="H378">
        <v>125.861</v>
      </c>
      <c r="I378" t="s">
        <v>101</v>
      </c>
      <c r="J378" t="s">
        <v>15</v>
      </c>
      <c r="K378" t="s">
        <v>38</v>
      </c>
      <c r="L378">
        <v>25.426464646464645</v>
      </c>
      <c r="M378" t="s">
        <v>97</v>
      </c>
      <c r="N378">
        <v>40494.809051240562</v>
      </c>
      <c r="O378">
        <v>1592.6244412776061</v>
      </c>
      <c r="P378" t="s">
        <v>676</v>
      </c>
    </row>
    <row r="379" spans="1:16" x14ac:dyDescent="0.25">
      <c r="A379">
        <v>4</v>
      </c>
      <c r="B379" t="s">
        <v>540</v>
      </c>
      <c r="C379">
        <v>1380</v>
      </c>
      <c r="D379">
        <v>403.291</v>
      </c>
      <c r="E379">
        <v>556542</v>
      </c>
      <c r="F379">
        <v>349</v>
      </c>
      <c r="G379">
        <v>556542</v>
      </c>
      <c r="H379">
        <v>171.12299999999999</v>
      </c>
      <c r="I379" t="s">
        <v>103</v>
      </c>
      <c r="J379" t="s">
        <v>15</v>
      </c>
      <c r="K379" t="s">
        <v>38</v>
      </c>
      <c r="L379">
        <v>34.57030303030303</v>
      </c>
      <c r="M379" t="s">
        <v>97</v>
      </c>
      <c r="N379">
        <v>158114.66649331228</v>
      </c>
      <c r="O379">
        <v>4573.7136395569023</v>
      </c>
      <c r="P379" t="s">
        <v>676</v>
      </c>
    </row>
    <row r="380" spans="1:16" x14ac:dyDescent="0.25">
      <c r="A380">
        <v>5</v>
      </c>
      <c r="B380" t="s">
        <v>541</v>
      </c>
      <c r="C380">
        <v>1372</v>
      </c>
      <c r="D380">
        <v>385.79399999999998</v>
      </c>
      <c r="E380">
        <v>529310</v>
      </c>
      <c r="F380">
        <v>337</v>
      </c>
      <c r="G380">
        <v>529310</v>
      </c>
      <c r="H380">
        <v>170.65299999999999</v>
      </c>
      <c r="I380" t="s">
        <v>105</v>
      </c>
      <c r="J380" t="s">
        <v>15</v>
      </c>
      <c r="K380" t="s">
        <v>38</v>
      </c>
      <c r="L380">
        <v>34.475353535353534</v>
      </c>
      <c r="M380" t="s">
        <v>97</v>
      </c>
      <c r="N380">
        <v>133192.39016581484</v>
      </c>
      <c r="O380">
        <v>3863.4089721293121</v>
      </c>
      <c r="P380" t="s">
        <v>676</v>
      </c>
    </row>
    <row r="381" spans="1:16" x14ac:dyDescent="0.25">
      <c r="A381">
        <v>6</v>
      </c>
      <c r="B381" t="s">
        <v>542</v>
      </c>
      <c r="C381">
        <v>1162</v>
      </c>
      <c r="D381">
        <v>358.20699999999999</v>
      </c>
      <c r="E381">
        <v>416236</v>
      </c>
      <c r="F381">
        <v>322</v>
      </c>
      <c r="G381">
        <v>416236</v>
      </c>
      <c r="H381">
        <v>144.13999999999999</v>
      </c>
      <c r="I381" t="s">
        <v>107</v>
      </c>
      <c r="J381" t="s">
        <v>15</v>
      </c>
      <c r="K381" t="s">
        <v>38</v>
      </c>
      <c r="L381">
        <v>29.119191919191916</v>
      </c>
      <c r="M381" t="s">
        <v>97</v>
      </c>
      <c r="N381">
        <v>80748.636569006427</v>
      </c>
      <c r="O381">
        <v>2773.038372530747</v>
      </c>
      <c r="P381" t="s">
        <v>676</v>
      </c>
    </row>
    <row r="382" spans="1:16" x14ac:dyDescent="0.25">
      <c r="A382">
        <v>7</v>
      </c>
      <c r="B382" t="s">
        <v>543</v>
      </c>
      <c r="C382">
        <v>1186</v>
      </c>
      <c r="D382">
        <v>316.608</v>
      </c>
      <c r="E382">
        <v>375497</v>
      </c>
      <c r="F382">
        <v>298</v>
      </c>
      <c r="G382">
        <v>375497</v>
      </c>
      <c r="H382">
        <v>147.50399999999999</v>
      </c>
      <c r="I382" t="s">
        <v>109</v>
      </c>
      <c r="J382" t="s">
        <v>15</v>
      </c>
      <c r="K382" t="s">
        <v>38</v>
      </c>
      <c r="L382">
        <v>29.798787878787877</v>
      </c>
      <c r="M382" t="s">
        <v>97</v>
      </c>
      <c r="N382">
        <v>33080.465551498812</v>
      </c>
      <c r="O382">
        <v>1110.1278913108738</v>
      </c>
      <c r="P382" t="s">
        <v>676</v>
      </c>
    </row>
    <row r="383" spans="1:16" x14ac:dyDescent="0.25">
      <c r="A383">
        <v>8</v>
      </c>
      <c r="B383" t="s">
        <v>544</v>
      </c>
      <c r="C383">
        <v>1399</v>
      </c>
      <c r="D383">
        <v>366.21899999999999</v>
      </c>
      <c r="E383">
        <v>512341</v>
      </c>
      <c r="F383">
        <v>331</v>
      </c>
      <c r="G383">
        <v>512341</v>
      </c>
      <c r="H383">
        <v>174.31700000000001</v>
      </c>
      <c r="I383" t="s">
        <v>111</v>
      </c>
      <c r="J383" t="s">
        <v>15</v>
      </c>
      <c r="K383" t="s">
        <v>38</v>
      </c>
      <c r="L383">
        <v>35.215555555555554</v>
      </c>
      <c r="M383" t="s">
        <v>97</v>
      </c>
      <c r="N383">
        <v>108428.07277111878</v>
      </c>
      <c r="O383">
        <v>3078.9823150756265</v>
      </c>
      <c r="P383" t="s">
        <v>676</v>
      </c>
    </row>
    <row r="384" spans="1:16" x14ac:dyDescent="0.25">
      <c r="A384">
        <v>9</v>
      </c>
      <c r="B384" t="s">
        <v>545</v>
      </c>
      <c r="C384">
        <v>1488</v>
      </c>
      <c r="D384">
        <v>288.87099999999998</v>
      </c>
      <c r="E384">
        <v>429840</v>
      </c>
      <c r="F384">
        <v>289</v>
      </c>
      <c r="G384">
        <v>429840</v>
      </c>
      <c r="H384">
        <v>184.792</v>
      </c>
      <c r="I384" t="s">
        <v>16</v>
      </c>
      <c r="K384" t="s">
        <v>38</v>
      </c>
      <c r="L384">
        <v>37.331717171717173</v>
      </c>
      <c r="M384" t="s">
        <v>97</v>
      </c>
      <c r="O384">
        <v>0</v>
      </c>
      <c r="P384" t="s">
        <v>676</v>
      </c>
    </row>
    <row r="385" spans="1:16" x14ac:dyDescent="0.25">
      <c r="A385">
        <v>10</v>
      </c>
      <c r="B385" t="s">
        <v>546</v>
      </c>
      <c r="C385">
        <v>1455</v>
      </c>
      <c r="D385">
        <v>288.69799999999998</v>
      </c>
      <c r="E385">
        <v>420056</v>
      </c>
      <c r="F385">
        <v>289</v>
      </c>
      <c r="G385">
        <v>420056</v>
      </c>
      <c r="H385">
        <v>180.90299999999999</v>
      </c>
      <c r="I385" t="s">
        <v>16</v>
      </c>
      <c r="K385" t="s">
        <v>38</v>
      </c>
      <c r="L385">
        <v>36.5460606060606</v>
      </c>
      <c r="M385" t="s">
        <v>97</v>
      </c>
      <c r="O385">
        <v>0</v>
      </c>
      <c r="P385" t="s">
        <v>676</v>
      </c>
    </row>
    <row r="386" spans="1:16" x14ac:dyDescent="0.25">
      <c r="A386">
        <v>11</v>
      </c>
      <c r="B386" t="s">
        <v>547</v>
      </c>
      <c r="C386">
        <v>1128</v>
      </c>
      <c r="D386">
        <v>288.577</v>
      </c>
      <c r="E386">
        <v>325515</v>
      </c>
      <c r="F386">
        <v>289</v>
      </c>
      <c r="G386">
        <v>325515</v>
      </c>
      <c r="H386">
        <v>140.02199999999999</v>
      </c>
      <c r="I386" t="s">
        <v>16</v>
      </c>
      <c r="K386" t="s">
        <v>38</v>
      </c>
      <c r="L386">
        <v>28.287272727272725</v>
      </c>
      <c r="M386" t="s">
        <v>97</v>
      </c>
      <c r="O386">
        <v>0</v>
      </c>
      <c r="P386" t="s">
        <v>676</v>
      </c>
    </row>
    <row r="387" spans="1:16" x14ac:dyDescent="0.25">
      <c r="A387">
        <v>1</v>
      </c>
      <c r="B387" t="s">
        <v>548</v>
      </c>
      <c r="C387">
        <v>1162</v>
      </c>
      <c r="D387">
        <v>340.18700000000001</v>
      </c>
      <c r="E387">
        <v>395297</v>
      </c>
      <c r="F387">
        <v>312</v>
      </c>
      <c r="G387">
        <v>395297</v>
      </c>
      <c r="H387">
        <v>144.05799999999999</v>
      </c>
      <c r="I387" t="s">
        <v>116</v>
      </c>
      <c r="J387" t="s">
        <v>15</v>
      </c>
      <c r="K387" t="s">
        <v>117</v>
      </c>
      <c r="L387">
        <v>29.102626262626259</v>
      </c>
      <c r="M387" t="s">
        <v>118</v>
      </c>
      <c r="N387">
        <v>59868.47185328888</v>
      </c>
      <c r="O387">
        <v>2057.1501455926086</v>
      </c>
      <c r="P387" t="s">
        <v>676</v>
      </c>
    </row>
    <row r="388" spans="1:16" x14ac:dyDescent="0.25">
      <c r="A388">
        <v>2</v>
      </c>
      <c r="B388" t="s">
        <v>549</v>
      </c>
      <c r="C388">
        <v>1211</v>
      </c>
      <c r="D388">
        <v>363.44900000000001</v>
      </c>
      <c r="E388">
        <v>440137</v>
      </c>
      <c r="F388">
        <v>326</v>
      </c>
      <c r="G388">
        <v>440137</v>
      </c>
      <c r="H388">
        <v>150.33600000000001</v>
      </c>
      <c r="I388" t="s">
        <v>120</v>
      </c>
      <c r="J388" t="s">
        <v>15</v>
      </c>
      <c r="K388" t="s">
        <v>117</v>
      </c>
      <c r="L388">
        <v>30.370909090909091</v>
      </c>
      <c r="M388" t="s">
        <v>118</v>
      </c>
      <c r="N388">
        <v>90563.895365174569</v>
      </c>
      <c r="O388">
        <v>2981.9290260324483</v>
      </c>
      <c r="P388" t="s">
        <v>676</v>
      </c>
    </row>
    <row r="389" spans="1:16" x14ac:dyDescent="0.25">
      <c r="A389">
        <v>3</v>
      </c>
      <c r="B389" t="s">
        <v>550</v>
      </c>
      <c r="C389">
        <v>1163</v>
      </c>
      <c r="D389">
        <v>363.702</v>
      </c>
      <c r="E389">
        <v>422986</v>
      </c>
      <c r="F389">
        <v>329</v>
      </c>
      <c r="G389">
        <v>422986</v>
      </c>
      <c r="H389">
        <v>144.09200000000001</v>
      </c>
      <c r="I389" t="s">
        <v>122</v>
      </c>
      <c r="J389" t="s">
        <v>15</v>
      </c>
      <c r="K389" t="s">
        <v>117</v>
      </c>
      <c r="L389">
        <v>29.109494949494952</v>
      </c>
      <c r="M389" t="s">
        <v>118</v>
      </c>
      <c r="N389">
        <v>87268.807027000817</v>
      </c>
      <c r="O389">
        <v>2997.9498846823835</v>
      </c>
      <c r="P389" t="s">
        <v>676</v>
      </c>
    </row>
    <row r="390" spans="1:16" x14ac:dyDescent="0.25">
      <c r="A390">
        <v>4</v>
      </c>
      <c r="B390" t="s">
        <v>551</v>
      </c>
      <c r="C390">
        <v>1339</v>
      </c>
      <c r="D390">
        <v>404.03399999999999</v>
      </c>
      <c r="E390">
        <v>541002</v>
      </c>
      <c r="F390">
        <v>357</v>
      </c>
      <c r="G390">
        <v>541002</v>
      </c>
      <c r="H390">
        <v>167.215</v>
      </c>
      <c r="I390" t="s">
        <v>124</v>
      </c>
      <c r="J390" t="s">
        <v>15</v>
      </c>
      <c r="K390" t="s">
        <v>117</v>
      </c>
      <c r="L390">
        <v>33.780808080808079</v>
      </c>
      <c r="M390" t="s">
        <v>118</v>
      </c>
      <c r="N390">
        <v>154479.79760030448</v>
      </c>
      <c r="O390">
        <v>4573.0048029274121</v>
      </c>
      <c r="P390" t="s">
        <v>676</v>
      </c>
    </row>
    <row r="391" spans="1:16" x14ac:dyDescent="0.25">
      <c r="A391">
        <v>5</v>
      </c>
      <c r="B391" t="s">
        <v>552</v>
      </c>
      <c r="C391">
        <v>1188</v>
      </c>
      <c r="D391">
        <v>383.15899999999999</v>
      </c>
      <c r="E391">
        <v>455193</v>
      </c>
      <c r="F391">
        <v>342</v>
      </c>
      <c r="G391">
        <v>455193</v>
      </c>
      <c r="H391">
        <v>148.20400000000001</v>
      </c>
      <c r="I391" t="s">
        <v>126</v>
      </c>
      <c r="J391" t="s">
        <v>15</v>
      </c>
      <c r="K391" t="s">
        <v>117</v>
      </c>
      <c r="L391">
        <v>29.940202020202019</v>
      </c>
      <c r="M391" t="s">
        <v>118</v>
      </c>
      <c r="N391">
        <v>112259.1863697996</v>
      </c>
      <c r="O391">
        <v>3749.4465232416674</v>
      </c>
      <c r="P391" t="s">
        <v>676</v>
      </c>
    </row>
    <row r="392" spans="1:16" x14ac:dyDescent="0.25">
      <c r="A392">
        <v>7</v>
      </c>
      <c r="B392" t="s">
        <v>553</v>
      </c>
      <c r="C392">
        <v>1036</v>
      </c>
      <c r="D392">
        <v>393.17500000000001</v>
      </c>
      <c r="E392">
        <v>407329</v>
      </c>
      <c r="F392">
        <v>345</v>
      </c>
      <c r="G392">
        <v>407329</v>
      </c>
      <c r="H392">
        <v>128.62299999999999</v>
      </c>
      <c r="I392" t="s">
        <v>128</v>
      </c>
      <c r="J392" t="s">
        <v>15</v>
      </c>
      <c r="K392" t="s">
        <v>117</v>
      </c>
      <c r="L392">
        <v>25.984444444444442</v>
      </c>
      <c r="M392" t="s">
        <v>118</v>
      </c>
      <c r="N392">
        <v>108272.23996558285</v>
      </c>
      <c r="O392">
        <v>4166.8098849322059</v>
      </c>
      <c r="P392" t="s">
        <v>676</v>
      </c>
    </row>
    <row r="393" spans="1:16" x14ac:dyDescent="0.25">
      <c r="A393">
        <v>8</v>
      </c>
      <c r="B393" t="s">
        <v>554</v>
      </c>
      <c r="C393">
        <v>1411</v>
      </c>
      <c r="D393">
        <v>431.22300000000001</v>
      </c>
      <c r="E393">
        <v>608455</v>
      </c>
      <c r="F393">
        <v>365</v>
      </c>
      <c r="G393">
        <v>608455</v>
      </c>
      <c r="H393">
        <v>175.94200000000001</v>
      </c>
      <c r="I393" t="s">
        <v>130</v>
      </c>
      <c r="J393" t="s">
        <v>15</v>
      </c>
      <c r="K393" t="s">
        <v>117</v>
      </c>
      <c r="L393">
        <v>35.543838383838384</v>
      </c>
      <c r="M393" t="s">
        <v>118</v>
      </c>
      <c r="N393">
        <v>201148.93010756507</v>
      </c>
      <c r="O393">
        <v>5659.1786158645864</v>
      </c>
      <c r="P393" t="s">
        <v>676</v>
      </c>
    </row>
    <row r="394" spans="1:16" x14ac:dyDescent="0.25">
      <c r="A394">
        <v>9</v>
      </c>
      <c r="B394" t="s">
        <v>555</v>
      </c>
      <c r="C394">
        <v>1318</v>
      </c>
      <c r="D394">
        <v>288.70999999999998</v>
      </c>
      <c r="E394">
        <v>380520</v>
      </c>
      <c r="F394">
        <v>289</v>
      </c>
      <c r="G394">
        <v>380520</v>
      </c>
      <c r="H394">
        <v>163.91800000000001</v>
      </c>
      <c r="I394" t="s">
        <v>16</v>
      </c>
      <c r="K394" t="s">
        <v>117</v>
      </c>
      <c r="L394">
        <v>33.114747474747475</v>
      </c>
      <c r="M394" t="s">
        <v>118</v>
      </c>
      <c r="O394">
        <v>0</v>
      </c>
      <c r="P394" t="s">
        <v>676</v>
      </c>
    </row>
    <row r="395" spans="1:16" x14ac:dyDescent="0.25">
      <c r="A395">
        <v>10</v>
      </c>
      <c r="B395" t="s">
        <v>556</v>
      </c>
      <c r="C395">
        <v>1382</v>
      </c>
      <c r="D395">
        <v>288.58999999999997</v>
      </c>
      <c r="E395">
        <v>398832</v>
      </c>
      <c r="F395">
        <v>289</v>
      </c>
      <c r="G395">
        <v>398832</v>
      </c>
      <c r="H395">
        <v>172.04599999999999</v>
      </c>
      <c r="I395" t="s">
        <v>16</v>
      </c>
      <c r="K395" t="s">
        <v>117</v>
      </c>
      <c r="L395">
        <v>34.756767676767673</v>
      </c>
      <c r="M395" t="s">
        <v>118</v>
      </c>
      <c r="O395">
        <v>0</v>
      </c>
      <c r="P395" t="s">
        <v>676</v>
      </c>
    </row>
    <row r="396" spans="1:16" x14ac:dyDescent="0.25">
      <c r="A396">
        <v>11</v>
      </c>
      <c r="B396" t="s">
        <v>557</v>
      </c>
      <c r="C396">
        <v>1434</v>
      </c>
      <c r="D396">
        <v>288.69400000000002</v>
      </c>
      <c r="E396">
        <v>413987</v>
      </c>
      <c r="F396">
        <v>289</v>
      </c>
      <c r="G396">
        <v>413987</v>
      </c>
      <c r="H396">
        <v>178.03700000000001</v>
      </c>
      <c r="I396" t="s">
        <v>16</v>
      </c>
      <c r="K396" t="s">
        <v>117</v>
      </c>
      <c r="L396">
        <v>35.967070707070704</v>
      </c>
      <c r="M396" t="s">
        <v>118</v>
      </c>
      <c r="O396">
        <v>0</v>
      </c>
      <c r="P396" t="s">
        <v>676</v>
      </c>
    </row>
    <row r="397" spans="1:16" x14ac:dyDescent="0.25">
      <c r="A397">
        <v>1</v>
      </c>
      <c r="B397" t="s">
        <v>558</v>
      </c>
      <c r="C397">
        <v>1230</v>
      </c>
      <c r="D397">
        <v>412.14400000000001</v>
      </c>
      <c r="E397">
        <v>506937</v>
      </c>
      <c r="F397">
        <v>347</v>
      </c>
      <c r="G397">
        <v>506937</v>
      </c>
      <c r="H397">
        <v>153.33699999999999</v>
      </c>
      <c r="I397" t="s">
        <v>135</v>
      </c>
      <c r="J397" t="s">
        <v>15</v>
      </c>
      <c r="K397" t="s">
        <v>117</v>
      </c>
      <c r="L397">
        <v>30.977171717171714</v>
      </c>
      <c r="M397" t="s">
        <v>136</v>
      </c>
      <c r="N397">
        <v>151966.96158131788</v>
      </c>
      <c r="O397">
        <v>4905.7726434423757</v>
      </c>
      <c r="P397" t="s">
        <v>676</v>
      </c>
    </row>
    <row r="398" spans="1:16" x14ac:dyDescent="0.25">
      <c r="A398">
        <v>2</v>
      </c>
      <c r="B398" t="s">
        <v>559</v>
      </c>
      <c r="C398">
        <v>1067</v>
      </c>
      <c r="D398">
        <v>330.05599999999998</v>
      </c>
      <c r="E398">
        <v>352170</v>
      </c>
      <c r="F398">
        <v>307</v>
      </c>
      <c r="G398">
        <v>352170</v>
      </c>
      <c r="H398">
        <v>132.458</v>
      </c>
      <c r="I398" t="s">
        <v>138</v>
      </c>
      <c r="J398" t="s">
        <v>15</v>
      </c>
      <c r="K398" t="s">
        <v>117</v>
      </c>
      <c r="L398">
        <v>26.759191919191917</v>
      </c>
      <c r="M398" t="s">
        <v>136</v>
      </c>
      <c r="N398">
        <v>44240.706509972515</v>
      </c>
      <c r="O398">
        <v>1653.2900785484001</v>
      </c>
      <c r="P398" t="s">
        <v>676</v>
      </c>
    </row>
    <row r="399" spans="1:16" x14ac:dyDescent="0.25">
      <c r="A399">
        <v>3</v>
      </c>
      <c r="B399" t="s">
        <v>560</v>
      </c>
      <c r="C399">
        <v>1439</v>
      </c>
      <c r="D399">
        <v>438.19200000000001</v>
      </c>
      <c r="E399">
        <v>630559</v>
      </c>
      <c r="F399">
        <v>372</v>
      </c>
      <c r="G399">
        <v>630559</v>
      </c>
      <c r="H399">
        <v>178.999</v>
      </c>
      <c r="I399" t="s">
        <v>140</v>
      </c>
      <c r="J399" t="s">
        <v>15</v>
      </c>
      <c r="K399" t="s">
        <v>117</v>
      </c>
      <c r="L399">
        <v>36.161414141414141</v>
      </c>
      <c r="M399" t="s">
        <v>136</v>
      </c>
      <c r="N399">
        <v>215272.91440285882</v>
      </c>
      <c r="O399">
        <v>5953.1110581296607</v>
      </c>
      <c r="P399" t="s">
        <v>676</v>
      </c>
    </row>
    <row r="400" spans="1:16" x14ac:dyDescent="0.25">
      <c r="A400">
        <v>4</v>
      </c>
      <c r="B400" t="s">
        <v>561</v>
      </c>
      <c r="C400">
        <v>1430</v>
      </c>
      <c r="D400">
        <v>492.57400000000001</v>
      </c>
      <c r="E400">
        <v>704381</v>
      </c>
      <c r="F400">
        <v>422</v>
      </c>
      <c r="G400">
        <v>704381</v>
      </c>
      <c r="H400">
        <v>178.648</v>
      </c>
      <c r="I400" t="s">
        <v>142</v>
      </c>
      <c r="J400" t="s">
        <v>15</v>
      </c>
      <c r="K400" t="s">
        <v>117</v>
      </c>
      <c r="L400">
        <v>36.090505050505051</v>
      </c>
      <c r="M400" t="s">
        <v>136</v>
      </c>
      <c r="N400">
        <v>291692.25614738581</v>
      </c>
      <c r="O400">
        <v>8082.2436743179869</v>
      </c>
      <c r="P400" t="s">
        <v>676</v>
      </c>
    </row>
    <row r="401" spans="1:16" x14ac:dyDescent="0.25">
      <c r="A401">
        <v>5</v>
      </c>
      <c r="B401" t="s">
        <v>562</v>
      </c>
      <c r="C401">
        <v>1102</v>
      </c>
      <c r="D401">
        <v>376.05700000000002</v>
      </c>
      <c r="E401">
        <v>414415</v>
      </c>
      <c r="F401">
        <v>336</v>
      </c>
      <c r="G401">
        <v>414415</v>
      </c>
      <c r="H401">
        <v>136.583</v>
      </c>
      <c r="I401" t="s">
        <v>144</v>
      </c>
      <c r="J401" t="s">
        <v>15</v>
      </c>
      <c r="K401" t="s">
        <v>117</v>
      </c>
      <c r="L401">
        <v>27.592525252525252</v>
      </c>
      <c r="M401" t="s">
        <v>136</v>
      </c>
      <c r="N401">
        <v>96384.933059034403</v>
      </c>
      <c r="O401">
        <v>3493.1537500437121</v>
      </c>
      <c r="P401" t="s">
        <v>676</v>
      </c>
    </row>
    <row r="402" spans="1:16" x14ac:dyDescent="0.25">
      <c r="A402">
        <v>6</v>
      </c>
      <c r="B402" t="s">
        <v>563</v>
      </c>
      <c r="C402">
        <v>913</v>
      </c>
      <c r="D402">
        <v>330.68200000000002</v>
      </c>
      <c r="E402">
        <v>301913</v>
      </c>
      <c r="F402">
        <v>313</v>
      </c>
      <c r="G402">
        <v>301913</v>
      </c>
      <c r="H402">
        <v>112.72799999999999</v>
      </c>
      <c r="I402" t="s">
        <v>146</v>
      </c>
      <c r="J402" t="s">
        <v>15</v>
      </c>
      <c r="K402" t="s">
        <v>117</v>
      </c>
      <c r="L402">
        <v>22.77333333333333</v>
      </c>
      <c r="M402" t="s">
        <v>136</v>
      </c>
      <c r="N402">
        <v>38427.10969410016</v>
      </c>
      <c r="O402">
        <v>1687.3730837573257</v>
      </c>
      <c r="P402" t="s">
        <v>676</v>
      </c>
    </row>
    <row r="403" spans="1:16" x14ac:dyDescent="0.25">
      <c r="A403">
        <v>7</v>
      </c>
      <c r="B403" t="s">
        <v>564</v>
      </c>
      <c r="C403">
        <v>1155</v>
      </c>
      <c r="D403">
        <v>330.495</v>
      </c>
      <c r="E403">
        <v>381722</v>
      </c>
      <c r="F403">
        <v>315</v>
      </c>
      <c r="G403">
        <v>381722</v>
      </c>
      <c r="H403">
        <v>143.63399999999999</v>
      </c>
      <c r="I403" t="s">
        <v>148</v>
      </c>
      <c r="J403" t="s">
        <v>15</v>
      </c>
      <c r="K403" t="s">
        <v>117</v>
      </c>
      <c r="L403">
        <v>29.016969696969692</v>
      </c>
      <c r="M403" t="s">
        <v>136</v>
      </c>
      <c r="N403">
        <v>48396.476119042374</v>
      </c>
      <c r="O403">
        <v>1667.868031171309</v>
      </c>
      <c r="P403" t="s">
        <v>676</v>
      </c>
    </row>
    <row r="404" spans="1:16" x14ac:dyDescent="0.25">
      <c r="A404">
        <v>8</v>
      </c>
      <c r="B404" t="s">
        <v>565</v>
      </c>
      <c r="C404">
        <v>1081</v>
      </c>
      <c r="D404">
        <v>351.89</v>
      </c>
      <c r="E404">
        <v>380393</v>
      </c>
      <c r="F404">
        <v>318</v>
      </c>
      <c r="G404">
        <v>380393</v>
      </c>
      <c r="H404">
        <v>134.27799999999999</v>
      </c>
      <c r="I404" t="s">
        <v>150</v>
      </c>
      <c r="J404" t="s">
        <v>15</v>
      </c>
      <c r="K404" t="s">
        <v>117</v>
      </c>
      <c r="L404">
        <v>27.126868686868683</v>
      </c>
      <c r="M404" t="s">
        <v>136</v>
      </c>
      <c r="N404">
        <v>68423.397129597317</v>
      </c>
      <c r="O404">
        <v>2522.3477843839405</v>
      </c>
      <c r="P404" t="s">
        <v>676</v>
      </c>
    </row>
    <row r="405" spans="1:16" x14ac:dyDescent="0.25">
      <c r="A405">
        <v>9</v>
      </c>
      <c r="B405" t="s">
        <v>566</v>
      </c>
      <c r="C405">
        <v>1228</v>
      </c>
      <c r="D405">
        <v>288.51600000000002</v>
      </c>
      <c r="E405">
        <v>354298</v>
      </c>
      <c r="F405">
        <v>288</v>
      </c>
      <c r="G405">
        <v>354298</v>
      </c>
      <c r="H405">
        <v>152.64400000000001</v>
      </c>
      <c r="I405" t="s">
        <v>16</v>
      </c>
      <c r="K405" t="s">
        <v>117</v>
      </c>
      <c r="L405">
        <v>30.837171717171717</v>
      </c>
      <c r="M405" t="s">
        <v>136</v>
      </c>
      <c r="O405">
        <v>0</v>
      </c>
      <c r="P405" t="s">
        <v>676</v>
      </c>
    </row>
    <row r="406" spans="1:16" x14ac:dyDescent="0.25">
      <c r="A406">
        <v>10</v>
      </c>
      <c r="B406" t="s">
        <v>567</v>
      </c>
      <c r="C406">
        <v>1204</v>
      </c>
      <c r="D406">
        <v>288.46699999999998</v>
      </c>
      <c r="E406">
        <v>347314</v>
      </c>
      <c r="F406">
        <v>288</v>
      </c>
      <c r="G406">
        <v>347314</v>
      </c>
      <c r="H406">
        <v>149.172</v>
      </c>
      <c r="I406" t="s">
        <v>16</v>
      </c>
      <c r="K406" t="s">
        <v>117</v>
      </c>
      <c r="L406">
        <v>30.135757575757573</v>
      </c>
      <c r="M406" t="s">
        <v>136</v>
      </c>
      <c r="O406">
        <v>0</v>
      </c>
      <c r="P406" t="s">
        <v>676</v>
      </c>
    </row>
    <row r="407" spans="1:16" x14ac:dyDescent="0.25">
      <c r="A407">
        <v>11</v>
      </c>
      <c r="B407" t="s">
        <v>568</v>
      </c>
      <c r="C407">
        <v>1289</v>
      </c>
      <c r="D407">
        <v>288.798</v>
      </c>
      <c r="E407">
        <v>372260</v>
      </c>
      <c r="F407">
        <v>289</v>
      </c>
      <c r="G407">
        <v>372260</v>
      </c>
      <c r="H407">
        <v>159.87</v>
      </c>
      <c r="I407" t="s">
        <v>16</v>
      </c>
      <c r="K407" t="s">
        <v>117</v>
      </c>
      <c r="L407">
        <v>32.296969696969697</v>
      </c>
      <c r="M407" t="s">
        <v>136</v>
      </c>
      <c r="O407">
        <v>0</v>
      </c>
      <c r="P407" t="s">
        <v>676</v>
      </c>
    </row>
    <row r="408" spans="1:16" x14ac:dyDescent="0.25">
      <c r="A408">
        <v>1</v>
      </c>
      <c r="B408" t="s">
        <v>569</v>
      </c>
      <c r="C408">
        <v>847</v>
      </c>
      <c r="D408">
        <v>319.24400000000003</v>
      </c>
      <c r="E408">
        <v>270400</v>
      </c>
      <c r="F408">
        <v>298</v>
      </c>
      <c r="G408">
        <v>270400</v>
      </c>
      <c r="H408">
        <v>105.004</v>
      </c>
      <c r="I408" t="s">
        <v>19</v>
      </c>
      <c r="J408" t="s">
        <v>15</v>
      </c>
      <c r="K408" t="s">
        <v>117</v>
      </c>
      <c r="L408">
        <v>21.212929292929292</v>
      </c>
      <c r="M408" t="s">
        <v>20</v>
      </c>
      <c r="N408">
        <v>28324.797402622877</v>
      </c>
      <c r="O408">
        <v>1335.2610104661085</v>
      </c>
      <c r="P408" t="s">
        <v>676</v>
      </c>
    </row>
    <row r="409" spans="1:16" x14ac:dyDescent="0.25">
      <c r="A409">
        <v>2</v>
      </c>
      <c r="B409" t="s">
        <v>570</v>
      </c>
      <c r="C409">
        <v>870</v>
      </c>
      <c r="D409">
        <v>327.71699999999998</v>
      </c>
      <c r="E409">
        <v>285114</v>
      </c>
      <c r="F409">
        <v>306</v>
      </c>
      <c r="G409">
        <v>285114</v>
      </c>
      <c r="H409">
        <v>107.59399999999999</v>
      </c>
      <c r="I409" t="s">
        <v>21</v>
      </c>
      <c r="J409" t="s">
        <v>15</v>
      </c>
      <c r="K409" t="s">
        <v>117</v>
      </c>
      <c r="L409">
        <v>21.736161616161613</v>
      </c>
      <c r="M409" t="s">
        <v>20</v>
      </c>
      <c r="N409">
        <v>36465.326729966822</v>
      </c>
      <c r="O409">
        <v>1677.6341367858411</v>
      </c>
      <c r="P409" t="s">
        <v>676</v>
      </c>
    </row>
    <row r="410" spans="1:16" x14ac:dyDescent="0.25">
      <c r="A410">
        <v>3</v>
      </c>
      <c r="B410" t="s">
        <v>571</v>
      </c>
      <c r="C410">
        <v>1123</v>
      </c>
      <c r="D410">
        <v>359.44499999999999</v>
      </c>
      <c r="E410">
        <v>403657</v>
      </c>
      <c r="F410">
        <v>327</v>
      </c>
      <c r="G410">
        <v>403657</v>
      </c>
      <c r="H410">
        <v>139.24700000000001</v>
      </c>
      <c r="I410" t="s">
        <v>22</v>
      </c>
      <c r="J410" t="s">
        <v>15</v>
      </c>
      <c r="K410" t="s">
        <v>117</v>
      </c>
      <c r="L410">
        <v>28.130707070707071</v>
      </c>
      <c r="M410" t="s">
        <v>20</v>
      </c>
      <c r="N410">
        <v>82700.149330750282</v>
      </c>
      <c r="O410">
        <v>2939.8532046450832</v>
      </c>
      <c r="P410" t="s">
        <v>676</v>
      </c>
    </row>
    <row r="411" spans="1:16" x14ac:dyDescent="0.25">
      <c r="A411">
        <v>4</v>
      </c>
      <c r="B411" t="s">
        <v>572</v>
      </c>
      <c r="C411">
        <v>1493</v>
      </c>
      <c r="D411">
        <v>457.62200000000001</v>
      </c>
      <c r="E411">
        <v>683230</v>
      </c>
      <c r="F411">
        <v>395</v>
      </c>
      <c r="G411">
        <v>683230</v>
      </c>
      <c r="H411">
        <v>185.886</v>
      </c>
      <c r="I411" t="s">
        <v>23</v>
      </c>
      <c r="J411" t="s">
        <v>15</v>
      </c>
      <c r="K411" t="s">
        <v>117</v>
      </c>
      <c r="L411">
        <v>37.552727272727267</v>
      </c>
      <c r="M411" t="s">
        <v>20</v>
      </c>
      <c r="N411">
        <v>256526.01242280519</v>
      </c>
      <c r="O411">
        <v>6831.088739834554</v>
      </c>
      <c r="P411" t="s">
        <v>676</v>
      </c>
    </row>
    <row r="412" spans="1:16" x14ac:dyDescent="0.25">
      <c r="A412">
        <v>5</v>
      </c>
      <c r="B412" t="s">
        <v>573</v>
      </c>
      <c r="C412">
        <v>1374</v>
      </c>
      <c r="D412">
        <v>480.70699999999999</v>
      </c>
      <c r="E412">
        <v>660492</v>
      </c>
      <c r="F412">
        <v>408</v>
      </c>
      <c r="G412">
        <v>660492</v>
      </c>
      <c r="H412">
        <v>170.09800000000001</v>
      </c>
      <c r="I412" t="s">
        <v>24</v>
      </c>
      <c r="J412" t="s">
        <v>15</v>
      </c>
      <c r="K412" t="s">
        <v>117</v>
      </c>
      <c r="L412">
        <v>34.363232323232324</v>
      </c>
      <c r="M412" t="s">
        <v>20</v>
      </c>
      <c r="N412">
        <v>267798.57807698211</v>
      </c>
      <c r="O412">
        <v>7793.1719448850745</v>
      </c>
      <c r="P412" t="s">
        <v>676</v>
      </c>
    </row>
    <row r="413" spans="1:16" x14ac:dyDescent="0.25">
      <c r="A413">
        <v>6</v>
      </c>
      <c r="B413" t="s">
        <v>574</v>
      </c>
      <c r="C413">
        <v>1006</v>
      </c>
      <c r="D413">
        <v>381.72500000000002</v>
      </c>
      <c r="E413">
        <v>384015</v>
      </c>
      <c r="F413">
        <v>339</v>
      </c>
      <c r="G413">
        <v>384015</v>
      </c>
      <c r="H413">
        <v>124.59699999999999</v>
      </c>
      <c r="I413" t="s">
        <v>25</v>
      </c>
      <c r="J413" t="s">
        <v>15</v>
      </c>
      <c r="K413" t="s">
        <v>117</v>
      </c>
      <c r="L413">
        <v>25.171111111111109</v>
      </c>
      <c r="M413" t="s">
        <v>20</v>
      </c>
      <c r="N413">
        <v>96497.108839478868</v>
      </c>
      <c r="O413">
        <v>3833.6451821104874</v>
      </c>
      <c r="P413" t="s">
        <v>676</v>
      </c>
    </row>
    <row r="414" spans="1:16" x14ac:dyDescent="0.25">
      <c r="A414">
        <v>7</v>
      </c>
      <c r="B414" t="s">
        <v>575</v>
      </c>
      <c r="C414">
        <v>899</v>
      </c>
      <c r="D414">
        <v>331.911</v>
      </c>
      <c r="E414">
        <v>298388</v>
      </c>
      <c r="F414">
        <v>306</v>
      </c>
      <c r="G414">
        <v>298388</v>
      </c>
      <c r="H414">
        <v>111.82299999999999</v>
      </c>
      <c r="I414" t="s">
        <v>26</v>
      </c>
      <c r="J414" t="s">
        <v>15</v>
      </c>
      <c r="K414" t="s">
        <v>117</v>
      </c>
      <c r="L414">
        <v>22.590505050505048</v>
      </c>
      <c r="M414" t="s">
        <v>20</v>
      </c>
      <c r="N414">
        <v>41451.037620965741</v>
      </c>
      <c r="O414">
        <v>1834.8876011534339</v>
      </c>
      <c r="P414" t="s">
        <v>676</v>
      </c>
    </row>
    <row r="415" spans="1:16" x14ac:dyDescent="0.25">
      <c r="A415">
        <v>8</v>
      </c>
      <c r="B415" t="s">
        <v>576</v>
      </c>
      <c r="C415">
        <v>1221</v>
      </c>
      <c r="D415">
        <v>392.05200000000002</v>
      </c>
      <c r="E415">
        <v>478696</v>
      </c>
      <c r="F415">
        <v>338</v>
      </c>
      <c r="G415">
        <v>478696</v>
      </c>
      <c r="H415">
        <v>151.05199999999999</v>
      </c>
      <c r="I415" t="s">
        <v>27</v>
      </c>
      <c r="J415" t="s">
        <v>15</v>
      </c>
      <c r="K415" t="s">
        <v>117</v>
      </c>
      <c r="L415">
        <v>30.515555555555554</v>
      </c>
      <c r="M415" t="s">
        <v>20</v>
      </c>
      <c r="N415">
        <v>129730.4482037811</v>
      </c>
      <c r="O415">
        <v>4251.2890832873209</v>
      </c>
      <c r="P415" t="s">
        <v>676</v>
      </c>
    </row>
    <row r="416" spans="1:16" x14ac:dyDescent="0.25">
      <c r="A416">
        <v>9</v>
      </c>
      <c r="B416" t="s">
        <v>577</v>
      </c>
      <c r="C416">
        <v>1570</v>
      </c>
      <c r="D416">
        <v>285.78199999999998</v>
      </c>
      <c r="E416">
        <v>448677</v>
      </c>
      <c r="F416">
        <v>286</v>
      </c>
      <c r="G416">
        <v>448677</v>
      </c>
      <c r="H416">
        <v>194.65799999999999</v>
      </c>
      <c r="I416" t="s">
        <v>16</v>
      </c>
      <c r="K416" t="s">
        <v>117</v>
      </c>
      <c r="L416">
        <v>39.324848484848481</v>
      </c>
      <c r="M416" t="s">
        <v>20</v>
      </c>
      <c r="O416">
        <v>0</v>
      </c>
      <c r="P416" t="s">
        <v>676</v>
      </c>
    </row>
    <row r="417" spans="1:16" x14ac:dyDescent="0.25">
      <c r="A417">
        <v>10</v>
      </c>
      <c r="B417" t="s">
        <v>578</v>
      </c>
      <c r="C417">
        <v>1176</v>
      </c>
      <c r="D417">
        <v>285.81900000000002</v>
      </c>
      <c r="E417">
        <v>336123</v>
      </c>
      <c r="F417">
        <v>286</v>
      </c>
      <c r="G417">
        <v>336123</v>
      </c>
      <c r="H417">
        <v>145.24199999999999</v>
      </c>
      <c r="I417" t="s">
        <v>16</v>
      </c>
      <c r="K417" t="s">
        <v>117</v>
      </c>
      <c r="L417">
        <v>29.34181818181818</v>
      </c>
      <c r="M417" t="s">
        <v>20</v>
      </c>
      <c r="O417">
        <v>0</v>
      </c>
      <c r="P417" t="s">
        <v>676</v>
      </c>
    </row>
    <row r="418" spans="1:16" x14ac:dyDescent="0.25">
      <c r="A418">
        <v>11</v>
      </c>
      <c r="B418" t="s">
        <v>579</v>
      </c>
      <c r="C418">
        <v>1271</v>
      </c>
      <c r="D418">
        <v>285.80900000000003</v>
      </c>
      <c r="E418">
        <v>363263</v>
      </c>
      <c r="F418">
        <v>286</v>
      </c>
      <c r="G418">
        <v>363263</v>
      </c>
      <c r="H418">
        <v>158.03299999999999</v>
      </c>
      <c r="I418" t="s">
        <v>16</v>
      </c>
      <c r="K418" t="s">
        <v>117</v>
      </c>
      <c r="L418">
        <v>31.925858585858581</v>
      </c>
      <c r="M418" t="s">
        <v>20</v>
      </c>
      <c r="O418">
        <v>0</v>
      </c>
      <c r="P418" t="s">
        <v>676</v>
      </c>
    </row>
    <row r="419" spans="1:16" x14ac:dyDescent="0.25">
      <c r="A419">
        <v>1</v>
      </c>
      <c r="B419" t="s">
        <v>580</v>
      </c>
      <c r="C419">
        <v>940</v>
      </c>
      <c r="D419">
        <v>370.95699999999999</v>
      </c>
      <c r="E419">
        <v>348700</v>
      </c>
      <c r="F419">
        <v>327</v>
      </c>
      <c r="G419">
        <v>348700</v>
      </c>
      <c r="H419">
        <v>116.86499999999999</v>
      </c>
      <c r="I419" t="s">
        <v>28</v>
      </c>
      <c r="J419" t="s">
        <v>15</v>
      </c>
      <c r="K419" t="s">
        <v>117</v>
      </c>
      <c r="L419">
        <v>23.609090909090906</v>
      </c>
      <c r="M419" t="s">
        <v>29</v>
      </c>
      <c r="N419">
        <v>79138.274947222206</v>
      </c>
      <c r="O419">
        <v>3352.0255079685962</v>
      </c>
      <c r="P419" t="s">
        <v>676</v>
      </c>
    </row>
    <row r="420" spans="1:16" x14ac:dyDescent="0.25">
      <c r="A420">
        <v>2</v>
      </c>
      <c r="B420" t="s">
        <v>581</v>
      </c>
      <c r="C420">
        <v>1424</v>
      </c>
      <c r="D420">
        <v>413.12099999999998</v>
      </c>
      <c r="E420">
        <v>588284</v>
      </c>
      <c r="F420">
        <v>358</v>
      </c>
      <c r="G420">
        <v>588284</v>
      </c>
      <c r="H420">
        <v>177.01300000000001</v>
      </c>
      <c r="I420" t="s">
        <v>30</v>
      </c>
      <c r="J420" t="s">
        <v>15</v>
      </c>
      <c r="K420" t="s">
        <v>117</v>
      </c>
      <c r="L420">
        <v>35.760202020202023</v>
      </c>
      <c r="M420" t="s">
        <v>29</v>
      </c>
      <c r="N420">
        <v>179926.66332430259</v>
      </c>
      <c r="O420">
        <v>5031.4778205854809</v>
      </c>
      <c r="P420" t="s">
        <v>676</v>
      </c>
    </row>
    <row r="421" spans="1:16" x14ac:dyDescent="0.25">
      <c r="A421">
        <v>3</v>
      </c>
      <c r="B421" t="s">
        <v>582</v>
      </c>
      <c r="C421">
        <v>1087</v>
      </c>
      <c r="D421">
        <v>381.20699999999999</v>
      </c>
      <c r="E421">
        <v>414372</v>
      </c>
      <c r="F421">
        <v>334</v>
      </c>
      <c r="G421">
        <v>414372</v>
      </c>
      <c r="H421">
        <v>134.631</v>
      </c>
      <c r="I421" t="s">
        <v>31</v>
      </c>
      <c r="J421" t="s">
        <v>15</v>
      </c>
      <c r="K421" t="s">
        <v>117</v>
      </c>
      <c r="L421">
        <v>27.198181818181816</v>
      </c>
      <c r="M421" t="s">
        <v>29</v>
      </c>
      <c r="N421">
        <v>102655.40943364956</v>
      </c>
      <c r="O421">
        <v>3774.3482310653962</v>
      </c>
      <c r="P421" t="s">
        <v>676</v>
      </c>
    </row>
    <row r="422" spans="1:16" x14ac:dyDescent="0.25">
      <c r="A422">
        <v>4</v>
      </c>
      <c r="B422" t="s">
        <v>583</v>
      </c>
      <c r="C422">
        <v>1035</v>
      </c>
      <c r="D422">
        <v>409</v>
      </c>
      <c r="E422">
        <v>423315</v>
      </c>
      <c r="F422">
        <v>358</v>
      </c>
      <c r="G422">
        <v>423315</v>
      </c>
      <c r="H422">
        <v>128.46</v>
      </c>
      <c r="I422" t="s">
        <v>32</v>
      </c>
      <c r="J422" t="s">
        <v>15</v>
      </c>
      <c r="K422" t="s">
        <v>117</v>
      </c>
      <c r="L422">
        <v>25.951515151515153</v>
      </c>
      <c r="M422" t="s">
        <v>29</v>
      </c>
      <c r="N422">
        <v>126510.33464933513</v>
      </c>
      <c r="O422">
        <v>4874.8727737366407</v>
      </c>
      <c r="P422" t="s">
        <v>676</v>
      </c>
    </row>
    <row r="423" spans="1:16" x14ac:dyDescent="0.25">
      <c r="A423">
        <v>6</v>
      </c>
      <c r="B423" t="s">
        <v>584</v>
      </c>
      <c r="C423">
        <v>1071</v>
      </c>
      <c r="D423">
        <v>339.41899999999998</v>
      </c>
      <c r="E423">
        <v>363518</v>
      </c>
      <c r="F423">
        <v>315</v>
      </c>
      <c r="G423">
        <v>363518</v>
      </c>
      <c r="H423">
        <v>133.37100000000001</v>
      </c>
      <c r="I423" t="s">
        <v>33</v>
      </c>
      <c r="J423" t="s">
        <v>15</v>
      </c>
      <c r="K423" t="s">
        <v>117</v>
      </c>
      <c r="L423">
        <v>26.943636363636365</v>
      </c>
      <c r="M423" t="s">
        <v>29</v>
      </c>
      <c r="N423">
        <v>56389.694115398976</v>
      </c>
      <c r="O423">
        <v>2092.8761565199698</v>
      </c>
      <c r="P423" t="s">
        <v>676</v>
      </c>
    </row>
    <row r="424" spans="1:16" x14ac:dyDescent="0.25">
      <c r="A424">
        <v>7</v>
      </c>
      <c r="B424" t="s">
        <v>585</v>
      </c>
      <c r="C424">
        <v>1147</v>
      </c>
      <c r="D424">
        <v>313.28199999999998</v>
      </c>
      <c r="E424">
        <v>359334</v>
      </c>
      <c r="F424">
        <v>301</v>
      </c>
      <c r="G424">
        <v>359334</v>
      </c>
      <c r="H424">
        <v>142.64599999999999</v>
      </c>
      <c r="I424" t="s">
        <v>34</v>
      </c>
      <c r="J424" t="s">
        <v>15</v>
      </c>
      <c r="K424" t="s">
        <v>117</v>
      </c>
      <c r="L424">
        <v>28.817373737373735</v>
      </c>
      <c r="M424" t="s">
        <v>29</v>
      </c>
      <c r="N424">
        <v>30411.341877089289</v>
      </c>
      <c r="O424">
        <v>1055.3127482831064</v>
      </c>
      <c r="P424" t="s">
        <v>676</v>
      </c>
    </row>
    <row r="425" spans="1:16" x14ac:dyDescent="0.25">
      <c r="A425">
        <v>8</v>
      </c>
      <c r="B425" t="s">
        <v>586</v>
      </c>
      <c r="C425">
        <v>1305</v>
      </c>
      <c r="D425">
        <v>427.21600000000001</v>
      </c>
      <c r="E425">
        <v>557517</v>
      </c>
      <c r="F425">
        <v>374</v>
      </c>
      <c r="G425">
        <v>557517</v>
      </c>
      <c r="H425">
        <v>161.94900000000001</v>
      </c>
      <c r="I425" t="s">
        <v>35</v>
      </c>
      <c r="J425" t="s">
        <v>15</v>
      </c>
      <c r="K425" t="s">
        <v>117</v>
      </c>
      <c r="L425">
        <v>32.716969696969699</v>
      </c>
      <c r="M425" t="s">
        <v>29</v>
      </c>
      <c r="N425">
        <v>183285.03064481384</v>
      </c>
      <c r="O425">
        <v>5602.1395729015212</v>
      </c>
      <c r="P425" t="s">
        <v>676</v>
      </c>
    </row>
    <row r="426" spans="1:16" x14ac:dyDescent="0.25">
      <c r="A426">
        <v>9</v>
      </c>
      <c r="B426" t="s">
        <v>587</v>
      </c>
      <c r="C426">
        <v>1411</v>
      </c>
      <c r="D426">
        <v>286.79599999999999</v>
      </c>
      <c r="E426">
        <v>404669</v>
      </c>
      <c r="F426">
        <v>287</v>
      </c>
      <c r="G426">
        <v>404669</v>
      </c>
      <c r="H426">
        <v>175.273</v>
      </c>
      <c r="I426" t="s">
        <v>16</v>
      </c>
      <c r="K426" t="s">
        <v>117</v>
      </c>
      <c r="L426">
        <v>35.408686868686864</v>
      </c>
      <c r="M426" t="s">
        <v>29</v>
      </c>
      <c r="O426">
        <v>0</v>
      </c>
      <c r="P426" t="s">
        <v>676</v>
      </c>
    </row>
    <row r="427" spans="1:16" x14ac:dyDescent="0.25">
      <c r="A427">
        <v>10</v>
      </c>
      <c r="B427" t="s">
        <v>588</v>
      </c>
      <c r="C427">
        <v>1040</v>
      </c>
      <c r="D427">
        <v>286.762</v>
      </c>
      <c r="E427">
        <v>298232</v>
      </c>
      <c r="F427">
        <v>287</v>
      </c>
      <c r="G427">
        <v>298232</v>
      </c>
      <c r="H427">
        <v>129.06299999999999</v>
      </c>
      <c r="I427" t="s">
        <v>16</v>
      </c>
      <c r="K427" t="s">
        <v>117</v>
      </c>
      <c r="L427">
        <v>26.073333333333331</v>
      </c>
      <c r="M427" t="s">
        <v>29</v>
      </c>
      <c r="O427">
        <v>0</v>
      </c>
      <c r="P427" t="s">
        <v>676</v>
      </c>
    </row>
    <row r="428" spans="1:16" x14ac:dyDescent="0.25">
      <c r="A428">
        <v>11</v>
      </c>
      <c r="B428" t="s">
        <v>589</v>
      </c>
      <c r="C428">
        <v>1358</v>
      </c>
      <c r="D428">
        <v>286.74599999999998</v>
      </c>
      <c r="E428">
        <v>389401</v>
      </c>
      <c r="F428">
        <v>287</v>
      </c>
      <c r="G428">
        <v>389401</v>
      </c>
      <c r="H428">
        <v>168.90700000000001</v>
      </c>
      <c r="I428" t="s">
        <v>16</v>
      </c>
      <c r="K428" t="s">
        <v>117</v>
      </c>
      <c r="L428">
        <v>34.122626262626262</v>
      </c>
      <c r="M428" t="s">
        <v>29</v>
      </c>
      <c r="O428">
        <v>0</v>
      </c>
      <c r="P428" t="s">
        <v>676</v>
      </c>
    </row>
    <row r="429" spans="1:16" x14ac:dyDescent="0.25">
      <c r="A429">
        <v>1</v>
      </c>
      <c r="B429" t="s">
        <v>590</v>
      </c>
      <c r="C429">
        <v>1361</v>
      </c>
      <c r="D429">
        <v>432.78899999999999</v>
      </c>
      <c r="E429">
        <v>589026</v>
      </c>
      <c r="F429">
        <v>355</v>
      </c>
      <c r="G429">
        <v>589026</v>
      </c>
      <c r="H429">
        <v>169.35300000000001</v>
      </c>
      <c r="I429" t="s">
        <v>176</v>
      </c>
      <c r="J429" t="s">
        <v>15</v>
      </c>
      <c r="K429" t="s">
        <v>177</v>
      </c>
      <c r="L429">
        <v>34.212727272727271</v>
      </c>
      <c r="M429" t="s">
        <v>178</v>
      </c>
      <c r="N429">
        <v>198295.20235954225</v>
      </c>
      <c r="O429">
        <v>5795.9484135488256</v>
      </c>
      <c r="P429" t="s">
        <v>676</v>
      </c>
    </row>
    <row r="430" spans="1:16" x14ac:dyDescent="0.25">
      <c r="A430">
        <v>2</v>
      </c>
      <c r="B430" t="s">
        <v>591</v>
      </c>
      <c r="C430">
        <v>1309</v>
      </c>
      <c r="D430">
        <v>372.82400000000001</v>
      </c>
      <c r="E430">
        <v>488027</v>
      </c>
      <c r="F430">
        <v>331</v>
      </c>
      <c r="G430">
        <v>488027</v>
      </c>
      <c r="H430">
        <v>163.46</v>
      </c>
      <c r="I430" t="s">
        <v>180</v>
      </c>
      <c r="J430" t="s">
        <v>15</v>
      </c>
      <c r="K430" t="s">
        <v>177</v>
      </c>
      <c r="L430">
        <v>33.022222222222226</v>
      </c>
      <c r="M430" t="s">
        <v>178</v>
      </c>
      <c r="N430">
        <v>112224.93232082343</v>
      </c>
      <c r="O430">
        <v>3398.4669949105341</v>
      </c>
      <c r="P430" t="s">
        <v>676</v>
      </c>
    </row>
    <row r="431" spans="1:16" x14ac:dyDescent="0.25">
      <c r="A431">
        <v>3</v>
      </c>
      <c r="B431" t="s">
        <v>592</v>
      </c>
      <c r="C431">
        <v>1247</v>
      </c>
      <c r="D431">
        <v>363.23099999999999</v>
      </c>
      <c r="E431">
        <v>452949</v>
      </c>
      <c r="F431">
        <v>310</v>
      </c>
      <c r="G431">
        <v>452949</v>
      </c>
      <c r="H431">
        <v>155.32300000000001</v>
      </c>
      <c r="I431" t="s">
        <v>182</v>
      </c>
      <c r="J431" t="s">
        <v>15</v>
      </c>
      <c r="K431" t="s">
        <v>177</v>
      </c>
      <c r="L431">
        <v>31.37838383838384</v>
      </c>
      <c r="M431" t="s">
        <v>178</v>
      </c>
      <c r="N431">
        <v>94946.571890043502</v>
      </c>
      <c r="O431">
        <v>3025.8592150274931</v>
      </c>
      <c r="P431" t="s">
        <v>676</v>
      </c>
    </row>
    <row r="432" spans="1:16" x14ac:dyDescent="0.25">
      <c r="A432">
        <v>4</v>
      </c>
      <c r="B432" t="s">
        <v>593</v>
      </c>
      <c r="C432">
        <v>1130</v>
      </c>
      <c r="D432">
        <v>363.15600000000001</v>
      </c>
      <c r="E432">
        <v>410366</v>
      </c>
      <c r="F432">
        <v>327</v>
      </c>
      <c r="G432">
        <v>410366</v>
      </c>
      <c r="H432">
        <v>141.625</v>
      </c>
      <c r="I432" t="s">
        <v>184</v>
      </c>
      <c r="J432" t="s">
        <v>15</v>
      </c>
      <c r="K432" t="s">
        <v>177</v>
      </c>
      <c r="L432">
        <v>28.611111111111111</v>
      </c>
      <c r="M432" t="s">
        <v>178</v>
      </c>
      <c r="N432">
        <v>85953.214302926266</v>
      </c>
      <c r="O432">
        <v>3004.1900144712095</v>
      </c>
      <c r="P432" t="s">
        <v>676</v>
      </c>
    </row>
    <row r="433" spans="1:16" x14ac:dyDescent="0.25">
      <c r="A433">
        <v>6</v>
      </c>
      <c r="B433" t="s">
        <v>594</v>
      </c>
      <c r="C433">
        <v>1431</v>
      </c>
      <c r="D433">
        <v>430.17500000000001</v>
      </c>
      <c r="E433">
        <v>615581</v>
      </c>
      <c r="F433">
        <v>371</v>
      </c>
      <c r="G433">
        <v>615581</v>
      </c>
      <c r="H433">
        <v>177.63300000000001</v>
      </c>
      <c r="I433" t="s">
        <v>186</v>
      </c>
      <c r="J433" t="s">
        <v>15</v>
      </c>
      <c r="K433" t="s">
        <v>177</v>
      </c>
      <c r="L433">
        <v>35.885454545454543</v>
      </c>
      <c r="M433" t="s">
        <v>178</v>
      </c>
      <c r="N433">
        <v>204753.83510397124</v>
      </c>
      <c r="O433">
        <v>5705.7612254741953</v>
      </c>
      <c r="P433" t="s">
        <v>676</v>
      </c>
    </row>
    <row r="434" spans="1:16" x14ac:dyDescent="0.25">
      <c r="A434">
        <v>7</v>
      </c>
      <c r="B434" t="s">
        <v>595</v>
      </c>
      <c r="C434">
        <v>1034</v>
      </c>
      <c r="D434">
        <v>374.62099999999998</v>
      </c>
      <c r="E434">
        <v>387358</v>
      </c>
      <c r="F434">
        <v>323</v>
      </c>
      <c r="G434">
        <v>387358</v>
      </c>
      <c r="H434">
        <v>128.06299999999999</v>
      </c>
      <c r="I434" t="s">
        <v>188</v>
      </c>
      <c r="J434" t="s">
        <v>15</v>
      </c>
      <c r="K434" t="s">
        <v>177</v>
      </c>
      <c r="L434">
        <v>25.871313131313126</v>
      </c>
      <c r="M434" t="s">
        <v>178</v>
      </c>
      <c r="N434">
        <v>90505.946539137803</v>
      </c>
      <c r="O434">
        <v>3498.3128254744324</v>
      </c>
      <c r="P434" t="s">
        <v>676</v>
      </c>
    </row>
    <row r="435" spans="1:16" x14ac:dyDescent="0.25">
      <c r="A435">
        <v>8</v>
      </c>
      <c r="B435" t="s">
        <v>596</v>
      </c>
      <c r="C435">
        <v>1351</v>
      </c>
      <c r="D435">
        <v>364.85599999999999</v>
      </c>
      <c r="E435">
        <v>492920</v>
      </c>
      <c r="F435">
        <v>323</v>
      </c>
      <c r="G435">
        <v>492920</v>
      </c>
      <c r="H435">
        <v>174.16499999999999</v>
      </c>
      <c r="I435" t="s">
        <v>190</v>
      </c>
      <c r="J435" t="s">
        <v>15</v>
      </c>
      <c r="K435" t="s">
        <v>177</v>
      </c>
      <c r="L435">
        <v>35.18484848484848</v>
      </c>
      <c r="M435" t="s">
        <v>178</v>
      </c>
      <c r="N435">
        <v>105060.11196748092</v>
      </c>
      <c r="O435">
        <v>2985.9475453680739</v>
      </c>
      <c r="P435" t="s">
        <v>676</v>
      </c>
    </row>
    <row r="436" spans="1:16" x14ac:dyDescent="0.25">
      <c r="A436">
        <v>9</v>
      </c>
      <c r="B436" t="s">
        <v>597</v>
      </c>
      <c r="C436">
        <v>1253</v>
      </c>
      <c r="D436">
        <v>287.072</v>
      </c>
      <c r="E436">
        <v>359701</v>
      </c>
      <c r="F436">
        <v>287</v>
      </c>
      <c r="G436">
        <v>359701</v>
      </c>
      <c r="H436">
        <v>155.976</v>
      </c>
      <c r="I436" t="s">
        <v>16</v>
      </c>
      <c r="K436" t="s">
        <v>177</v>
      </c>
      <c r="L436">
        <v>31.510303030303028</v>
      </c>
      <c r="M436" t="s">
        <v>178</v>
      </c>
      <c r="O436">
        <v>0</v>
      </c>
      <c r="P436" t="s">
        <v>676</v>
      </c>
    </row>
    <row r="437" spans="1:16" x14ac:dyDescent="0.25">
      <c r="A437">
        <v>10</v>
      </c>
      <c r="B437" t="s">
        <v>598</v>
      </c>
      <c r="C437">
        <v>1297</v>
      </c>
      <c r="D437">
        <v>287.07900000000001</v>
      </c>
      <c r="E437">
        <v>372342</v>
      </c>
      <c r="F437">
        <v>287</v>
      </c>
      <c r="G437">
        <v>372342</v>
      </c>
      <c r="H437">
        <v>161.64699999999999</v>
      </c>
      <c r="I437" t="s">
        <v>16</v>
      </c>
      <c r="K437" t="s">
        <v>177</v>
      </c>
      <c r="L437">
        <v>32.655959595959594</v>
      </c>
      <c r="M437" t="s">
        <v>178</v>
      </c>
      <c r="O437">
        <v>0</v>
      </c>
      <c r="P437" t="s">
        <v>676</v>
      </c>
    </row>
    <row r="438" spans="1:16" x14ac:dyDescent="0.25">
      <c r="A438">
        <v>11</v>
      </c>
      <c r="B438" t="s">
        <v>599</v>
      </c>
      <c r="C438">
        <v>1414</v>
      </c>
      <c r="D438">
        <v>287.12200000000001</v>
      </c>
      <c r="E438">
        <v>405990</v>
      </c>
      <c r="F438">
        <v>287</v>
      </c>
      <c r="G438">
        <v>405990</v>
      </c>
      <c r="H438">
        <v>175.60900000000001</v>
      </c>
      <c r="I438" t="s">
        <v>16</v>
      </c>
      <c r="K438" t="s">
        <v>177</v>
      </c>
      <c r="L438">
        <v>35.476565656565654</v>
      </c>
      <c r="M438" t="s">
        <v>178</v>
      </c>
      <c r="O438">
        <v>0</v>
      </c>
      <c r="P438" t="s">
        <v>676</v>
      </c>
    </row>
    <row r="439" spans="1:16" x14ac:dyDescent="0.25">
      <c r="A439">
        <v>1</v>
      </c>
      <c r="B439" t="s">
        <v>600</v>
      </c>
      <c r="C439">
        <v>1333</v>
      </c>
      <c r="D439">
        <v>415.00599999999997</v>
      </c>
      <c r="E439">
        <v>553203</v>
      </c>
      <c r="F439">
        <v>343</v>
      </c>
      <c r="G439">
        <v>553203</v>
      </c>
      <c r="H439">
        <v>165.49799999999999</v>
      </c>
      <c r="I439" t="s">
        <v>195</v>
      </c>
      <c r="J439" t="s">
        <v>15</v>
      </c>
      <c r="K439" t="s">
        <v>177</v>
      </c>
      <c r="L439">
        <v>33.43393939393939</v>
      </c>
      <c r="M439" t="s">
        <v>196</v>
      </c>
      <c r="N439">
        <v>170511.1696609974</v>
      </c>
      <c r="O439">
        <v>5099.9425359940133</v>
      </c>
      <c r="P439" t="s">
        <v>676</v>
      </c>
    </row>
    <row r="440" spans="1:16" x14ac:dyDescent="0.25">
      <c r="A440">
        <v>2</v>
      </c>
      <c r="B440" t="s">
        <v>601</v>
      </c>
      <c r="C440">
        <v>1398</v>
      </c>
      <c r="D440">
        <v>442.01100000000002</v>
      </c>
      <c r="E440">
        <v>617932</v>
      </c>
      <c r="F440">
        <v>375</v>
      </c>
      <c r="G440">
        <v>617932</v>
      </c>
      <c r="H440">
        <v>173.691</v>
      </c>
      <c r="I440" t="s">
        <v>198</v>
      </c>
      <c r="J440" t="s">
        <v>15</v>
      </c>
      <c r="K440" t="s">
        <v>177</v>
      </c>
      <c r="L440">
        <v>35.089090909090906</v>
      </c>
      <c r="M440" t="s">
        <v>196</v>
      </c>
      <c r="N440">
        <v>216579.27770898305</v>
      </c>
      <c r="O440">
        <v>6172.2681351334622</v>
      </c>
      <c r="P440" t="s">
        <v>676</v>
      </c>
    </row>
    <row r="441" spans="1:16" x14ac:dyDescent="0.25">
      <c r="A441">
        <v>3</v>
      </c>
      <c r="B441" t="s">
        <v>602</v>
      </c>
      <c r="C441">
        <v>1224</v>
      </c>
      <c r="D441">
        <v>343.81200000000001</v>
      </c>
      <c r="E441">
        <v>420826</v>
      </c>
      <c r="F441">
        <v>317</v>
      </c>
      <c r="G441">
        <v>420826</v>
      </c>
      <c r="H441">
        <v>152.203</v>
      </c>
      <c r="I441" t="s">
        <v>200</v>
      </c>
      <c r="J441" t="s">
        <v>15</v>
      </c>
      <c r="K441" t="s">
        <v>177</v>
      </c>
      <c r="L441">
        <v>30.748080808080807</v>
      </c>
      <c r="M441" t="s">
        <v>196</v>
      </c>
      <c r="N441">
        <v>69427.050011298445</v>
      </c>
      <c r="O441">
        <v>2257.9311679528478</v>
      </c>
      <c r="P441" t="s">
        <v>676</v>
      </c>
    </row>
    <row r="442" spans="1:16" x14ac:dyDescent="0.25">
      <c r="A442">
        <v>4</v>
      </c>
      <c r="B442" t="s">
        <v>603</v>
      </c>
      <c r="C442">
        <v>1253</v>
      </c>
      <c r="D442">
        <v>413.46100000000001</v>
      </c>
      <c r="E442">
        <v>518067</v>
      </c>
      <c r="F442">
        <v>358</v>
      </c>
      <c r="G442">
        <v>518067</v>
      </c>
      <c r="H442">
        <v>156.959</v>
      </c>
      <c r="I442" t="s">
        <v>202</v>
      </c>
      <c r="J442" t="s">
        <v>15</v>
      </c>
      <c r="K442" t="s">
        <v>177</v>
      </c>
      <c r="L442">
        <v>31.70888888888889</v>
      </c>
      <c r="M442" t="s">
        <v>196</v>
      </c>
      <c r="N442">
        <v>158342.42129424587</v>
      </c>
      <c r="O442">
        <v>4993.6288164840307</v>
      </c>
      <c r="P442" t="s">
        <v>676</v>
      </c>
    </row>
    <row r="443" spans="1:16" x14ac:dyDescent="0.25">
      <c r="A443">
        <v>5</v>
      </c>
      <c r="B443" t="s">
        <v>604</v>
      </c>
      <c r="C443">
        <v>1327</v>
      </c>
      <c r="D443">
        <v>431.04500000000002</v>
      </c>
      <c r="E443">
        <v>571997</v>
      </c>
      <c r="F443">
        <v>370</v>
      </c>
      <c r="G443">
        <v>571997</v>
      </c>
      <c r="H443">
        <v>165.43</v>
      </c>
      <c r="I443" t="s">
        <v>204</v>
      </c>
      <c r="J443" t="s">
        <v>15</v>
      </c>
      <c r="K443" t="s">
        <v>177</v>
      </c>
      <c r="L443">
        <v>33.420202020202019</v>
      </c>
      <c r="M443" t="s">
        <v>196</v>
      </c>
      <c r="N443">
        <v>191027.71353349107</v>
      </c>
      <c r="O443">
        <v>5715.9353321089329</v>
      </c>
      <c r="P443" t="s">
        <v>676</v>
      </c>
    </row>
    <row r="444" spans="1:16" x14ac:dyDescent="0.25">
      <c r="A444">
        <v>6</v>
      </c>
      <c r="B444" t="s">
        <v>605</v>
      </c>
      <c r="C444">
        <v>1221</v>
      </c>
      <c r="D444">
        <v>415.69299999999998</v>
      </c>
      <c r="E444">
        <v>507561</v>
      </c>
      <c r="F444">
        <v>367</v>
      </c>
      <c r="G444">
        <v>507561</v>
      </c>
      <c r="H444">
        <v>151.93100000000001</v>
      </c>
      <c r="I444" t="s">
        <v>206</v>
      </c>
      <c r="J444" t="s">
        <v>15</v>
      </c>
      <c r="K444" t="s">
        <v>177</v>
      </c>
      <c r="L444">
        <v>30.693131313131314</v>
      </c>
      <c r="M444" t="s">
        <v>196</v>
      </c>
      <c r="N444">
        <v>157023.32194754528</v>
      </c>
      <c r="O444">
        <v>5115.9107992466916</v>
      </c>
      <c r="P444" t="s">
        <v>676</v>
      </c>
    </row>
    <row r="445" spans="1:16" x14ac:dyDescent="0.25">
      <c r="A445">
        <v>7</v>
      </c>
      <c r="B445" t="s">
        <v>606</v>
      </c>
      <c r="C445">
        <v>1462</v>
      </c>
      <c r="D445">
        <v>410.40300000000002</v>
      </c>
      <c r="E445">
        <v>600009</v>
      </c>
      <c r="F445">
        <v>372</v>
      </c>
      <c r="G445">
        <v>600009</v>
      </c>
      <c r="H445">
        <v>181.72800000000001</v>
      </c>
      <c r="I445" t="s">
        <v>208</v>
      </c>
      <c r="J445" t="s">
        <v>15</v>
      </c>
      <c r="K445" t="s">
        <v>177</v>
      </c>
      <c r="L445">
        <v>36.712727272727271</v>
      </c>
      <c r="M445" t="s">
        <v>196</v>
      </c>
      <c r="N445">
        <v>180282.47640238423</v>
      </c>
      <c r="O445">
        <v>4910.6260905958461</v>
      </c>
      <c r="P445" t="s">
        <v>676</v>
      </c>
    </row>
    <row r="446" spans="1:16" x14ac:dyDescent="0.25">
      <c r="A446">
        <v>9</v>
      </c>
      <c r="B446" t="s">
        <v>607</v>
      </c>
      <c r="C446">
        <v>1449</v>
      </c>
      <c r="D446">
        <v>287.238</v>
      </c>
      <c r="E446">
        <v>416208</v>
      </c>
      <c r="F446">
        <v>287</v>
      </c>
      <c r="G446">
        <v>416208</v>
      </c>
      <c r="H446">
        <v>180.04599999999999</v>
      </c>
      <c r="I446" t="s">
        <v>16</v>
      </c>
      <c r="K446" t="s">
        <v>177</v>
      </c>
      <c r="L446">
        <v>36.372929292929292</v>
      </c>
      <c r="M446" t="s">
        <v>196</v>
      </c>
      <c r="O446">
        <v>0</v>
      </c>
      <c r="P446" t="s">
        <v>676</v>
      </c>
    </row>
    <row r="447" spans="1:16" x14ac:dyDescent="0.25">
      <c r="A447">
        <v>10</v>
      </c>
      <c r="B447" t="s">
        <v>608</v>
      </c>
      <c r="C447">
        <v>1090</v>
      </c>
      <c r="D447">
        <v>286.822</v>
      </c>
      <c r="E447">
        <v>312636</v>
      </c>
      <c r="F447">
        <v>287</v>
      </c>
      <c r="G447">
        <v>312636</v>
      </c>
      <c r="H447">
        <v>135.73699999999999</v>
      </c>
      <c r="I447" t="s">
        <v>16</v>
      </c>
      <c r="K447" t="s">
        <v>177</v>
      </c>
      <c r="L447">
        <v>27.421616161616161</v>
      </c>
      <c r="M447" t="s">
        <v>196</v>
      </c>
      <c r="O447">
        <v>0</v>
      </c>
      <c r="P447" t="s">
        <v>676</v>
      </c>
    </row>
    <row r="448" spans="1:16" x14ac:dyDescent="0.25">
      <c r="A448">
        <v>11</v>
      </c>
      <c r="B448" t="s">
        <v>609</v>
      </c>
      <c r="C448">
        <v>1218</v>
      </c>
      <c r="D448">
        <v>287.21199999999999</v>
      </c>
      <c r="E448">
        <v>349824</v>
      </c>
      <c r="F448">
        <v>287</v>
      </c>
      <c r="G448">
        <v>349824</v>
      </c>
      <c r="H448">
        <v>151.892</v>
      </c>
      <c r="I448" t="s">
        <v>16</v>
      </c>
      <c r="K448" t="s">
        <v>177</v>
      </c>
      <c r="L448">
        <v>30.685252525252523</v>
      </c>
      <c r="M448" t="s">
        <v>196</v>
      </c>
      <c r="O448">
        <v>0</v>
      </c>
      <c r="P448" t="s">
        <v>676</v>
      </c>
    </row>
    <row r="449" spans="1:16" x14ac:dyDescent="0.25">
      <c r="A449">
        <v>1</v>
      </c>
      <c r="B449" t="s">
        <v>610</v>
      </c>
      <c r="C449">
        <v>1118</v>
      </c>
      <c r="D449">
        <v>355.04899999999998</v>
      </c>
      <c r="E449">
        <v>396945</v>
      </c>
      <c r="F449">
        <v>314</v>
      </c>
      <c r="G449">
        <v>396945</v>
      </c>
      <c r="H449">
        <v>138.74799999999999</v>
      </c>
      <c r="I449" t="s">
        <v>213</v>
      </c>
      <c r="J449" t="s">
        <v>15</v>
      </c>
      <c r="K449" t="s">
        <v>177</v>
      </c>
      <c r="L449">
        <v>28.029898989898985</v>
      </c>
      <c r="M449" t="s">
        <v>214</v>
      </c>
      <c r="N449">
        <v>75884.866616048617</v>
      </c>
      <c r="O449">
        <v>2707.2829139839187</v>
      </c>
      <c r="P449" t="s">
        <v>676</v>
      </c>
    </row>
    <row r="450" spans="1:16" x14ac:dyDescent="0.25">
      <c r="A450">
        <v>2</v>
      </c>
      <c r="B450" t="s">
        <v>611</v>
      </c>
      <c r="C450">
        <v>1390</v>
      </c>
      <c r="D450">
        <v>434.49900000000002</v>
      </c>
      <c r="E450">
        <v>603953</v>
      </c>
      <c r="F450">
        <v>364</v>
      </c>
      <c r="G450">
        <v>603953</v>
      </c>
      <c r="H450">
        <v>172.51400000000001</v>
      </c>
      <c r="I450" t="s">
        <v>216</v>
      </c>
      <c r="J450" t="s">
        <v>15</v>
      </c>
      <c r="K450" t="s">
        <v>177</v>
      </c>
      <c r="L450">
        <v>34.851313131313134</v>
      </c>
      <c r="M450" t="s">
        <v>214</v>
      </c>
      <c r="N450">
        <v>204781.63559598173</v>
      </c>
      <c r="O450">
        <v>5875.865704812998</v>
      </c>
      <c r="P450" t="s">
        <v>676</v>
      </c>
    </row>
    <row r="451" spans="1:16" x14ac:dyDescent="0.25">
      <c r="A451">
        <v>3</v>
      </c>
      <c r="B451" t="s">
        <v>612</v>
      </c>
      <c r="C451">
        <v>1128</v>
      </c>
      <c r="D451">
        <v>372.53100000000001</v>
      </c>
      <c r="E451">
        <v>420215</v>
      </c>
      <c r="F451">
        <v>330</v>
      </c>
      <c r="G451">
        <v>420215</v>
      </c>
      <c r="H451">
        <v>139.96199999999999</v>
      </c>
      <c r="I451" t="s">
        <v>218</v>
      </c>
      <c r="J451" t="s">
        <v>15</v>
      </c>
      <c r="K451" t="s">
        <v>177</v>
      </c>
      <c r="L451">
        <v>28.275151515151514</v>
      </c>
      <c r="M451" t="s">
        <v>214</v>
      </c>
      <c r="N451">
        <v>96283.130181487359</v>
      </c>
      <c r="O451">
        <v>3405.2206627396181</v>
      </c>
      <c r="P451" t="s">
        <v>676</v>
      </c>
    </row>
    <row r="452" spans="1:16" x14ac:dyDescent="0.25">
      <c r="A452">
        <v>4</v>
      </c>
      <c r="B452" t="s">
        <v>613</v>
      </c>
      <c r="C452">
        <v>1234</v>
      </c>
      <c r="D452">
        <v>382.589</v>
      </c>
      <c r="E452">
        <v>472115</v>
      </c>
      <c r="F452">
        <v>344</v>
      </c>
      <c r="G452">
        <v>472115</v>
      </c>
      <c r="H452">
        <v>153.65199999999999</v>
      </c>
      <c r="I452" t="s">
        <v>220</v>
      </c>
      <c r="J452" t="s">
        <v>15</v>
      </c>
      <c r="K452" t="s">
        <v>177</v>
      </c>
      <c r="L452">
        <v>31.040808080808077</v>
      </c>
      <c r="M452" t="s">
        <v>214</v>
      </c>
      <c r="N452">
        <v>117742.72397513775</v>
      </c>
      <c r="O452">
        <v>3793.159110697758</v>
      </c>
      <c r="P452" t="s">
        <v>676</v>
      </c>
    </row>
    <row r="453" spans="1:16" x14ac:dyDescent="0.25">
      <c r="A453">
        <v>5</v>
      </c>
      <c r="B453" t="s">
        <v>614</v>
      </c>
      <c r="C453">
        <v>1216</v>
      </c>
      <c r="D453">
        <v>387.84199999999998</v>
      </c>
      <c r="E453">
        <v>471616</v>
      </c>
      <c r="F453">
        <v>343</v>
      </c>
      <c r="G453">
        <v>471616</v>
      </c>
      <c r="H453">
        <v>151.57300000000001</v>
      </c>
      <c r="I453" t="s">
        <v>222</v>
      </c>
      <c r="J453" t="s">
        <v>15</v>
      </c>
      <c r="K453" t="s">
        <v>177</v>
      </c>
      <c r="L453">
        <v>30.620808080808082</v>
      </c>
      <c r="M453" t="s">
        <v>214</v>
      </c>
      <c r="N453">
        <v>122412.84955734806</v>
      </c>
      <c r="O453">
        <v>3997.7014726163161</v>
      </c>
      <c r="P453" t="s">
        <v>676</v>
      </c>
    </row>
    <row r="454" spans="1:16" x14ac:dyDescent="0.25">
      <c r="A454">
        <v>6</v>
      </c>
      <c r="B454" t="s">
        <v>615</v>
      </c>
      <c r="C454">
        <v>1209</v>
      </c>
      <c r="D454">
        <v>366.81700000000001</v>
      </c>
      <c r="E454">
        <v>443482</v>
      </c>
      <c r="F454">
        <v>330</v>
      </c>
      <c r="G454">
        <v>443482</v>
      </c>
      <c r="H454">
        <v>150.21299999999999</v>
      </c>
      <c r="I454" t="s">
        <v>224</v>
      </c>
      <c r="J454" t="s">
        <v>15</v>
      </c>
      <c r="K454" t="s">
        <v>177</v>
      </c>
      <c r="L454">
        <v>30.346060606060604</v>
      </c>
      <c r="M454" t="s">
        <v>214</v>
      </c>
      <c r="N454">
        <v>96289.065061540925</v>
      </c>
      <c r="O454">
        <v>3173.0334395466944</v>
      </c>
      <c r="P454" t="s">
        <v>676</v>
      </c>
    </row>
    <row r="455" spans="1:16" x14ac:dyDescent="0.25">
      <c r="A455">
        <v>7</v>
      </c>
      <c r="B455" t="s">
        <v>616</v>
      </c>
      <c r="C455">
        <v>1215</v>
      </c>
      <c r="D455">
        <v>381.57299999999998</v>
      </c>
      <c r="E455">
        <v>463611</v>
      </c>
      <c r="F455">
        <v>334</v>
      </c>
      <c r="G455">
        <v>463611</v>
      </c>
      <c r="H455">
        <v>151.00800000000001</v>
      </c>
      <c r="I455" t="s">
        <v>226</v>
      </c>
      <c r="J455" t="s">
        <v>15</v>
      </c>
      <c r="K455" t="s">
        <v>177</v>
      </c>
      <c r="L455">
        <v>30.506666666666668</v>
      </c>
      <c r="M455" t="s">
        <v>214</v>
      </c>
      <c r="N455">
        <v>114695.02320080419</v>
      </c>
      <c r="O455">
        <v>3759.670777998389</v>
      </c>
      <c r="P455" t="s">
        <v>676</v>
      </c>
    </row>
    <row r="456" spans="1:16" x14ac:dyDescent="0.25">
      <c r="A456">
        <v>8</v>
      </c>
      <c r="B456" t="s">
        <v>617</v>
      </c>
      <c r="C456">
        <v>1526</v>
      </c>
      <c r="D456">
        <v>422.41899999999998</v>
      </c>
      <c r="E456">
        <v>644612</v>
      </c>
      <c r="F456">
        <v>361</v>
      </c>
      <c r="G456">
        <v>644612</v>
      </c>
      <c r="H456">
        <v>190.10900000000001</v>
      </c>
      <c r="I456" t="s">
        <v>228</v>
      </c>
      <c r="J456" t="s">
        <v>15</v>
      </c>
      <c r="K456" t="s">
        <v>177</v>
      </c>
      <c r="L456">
        <v>38.405858585858589</v>
      </c>
      <c r="M456" t="s">
        <v>214</v>
      </c>
      <c r="N456">
        <v>206385.02008594829</v>
      </c>
      <c r="O456">
        <v>5373.7900332201207</v>
      </c>
      <c r="P456" t="s">
        <v>676</v>
      </c>
    </row>
    <row r="457" spans="1:16" x14ac:dyDescent="0.25">
      <c r="A457">
        <v>9</v>
      </c>
      <c r="B457" t="s">
        <v>618</v>
      </c>
      <c r="C457">
        <v>1281</v>
      </c>
      <c r="D457">
        <v>287.10399999999998</v>
      </c>
      <c r="E457">
        <v>367780</v>
      </c>
      <c r="F457">
        <v>287</v>
      </c>
      <c r="G457">
        <v>367780</v>
      </c>
      <c r="H457">
        <v>159.11199999999999</v>
      </c>
      <c r="I457" t="s">
        <v>16</v>
      </c>
      <c r="K457" t="s">
        <v>177</v>
      </c>
      <c r="L457">
        <v>32.143838383838379</v>
      </c>
      <c r="M457" t="s">
        <v>214</v>
      </c>
      <c r="O457">
        <v>0</v>
      </c>
      <c r="P457" t="s">
        <v>676</v>
      </c>
    </row>
    <row r="458" spans="1:16" x14ac:dyDescent="0.25">
      <c r="A458">
        <v>10</v>
      </c>
      <c r="B458" t="s">
        <v>619</v>
      </c>
      <c r="C458">
        <v>1388</v>
      </c>
      <c r="D458">
        <v>287.21499999999997</v>
      </c>
      <c r="E458">
        <v>398654</v>
      </c>
      <c r="F458">
        <v>287</v>
      </c>
      <c r="G458">
        <v>398654</v>
      </c>
      <c r="H458">
        <v>172.494</v>
      </c>
      <c r="I458" t="s">
        <v>16</v>
      </c>
      <c r="K458" t="s">
        <v>177</v>
      </c>
      <c r="L458">
        <v>34.847272727272724</v>
      </c>
      <c r="M458" t="s">
        <v>214</v>
      </c>
      <c r="O458">
        <v>0</v>
      </c>
      <c r="P458" t="s">
        <v>676</v>
      </c>
    </row>
    <row r="459" spans="1:16" x14ac:dyDescent="0.25">
      <c r="A459">
        <v>11</v>
      </c>
      <c r="B459" t="s">
        <v>620</v>
      </c>
      <c r="C459">
        <v>1329</v>
      </c>
      <c r="D459">
        <v>287.202</v>
      </c>
      <c r="E459">
        <v>381692</v>
      </c>
      <c r="F459">
        <v>287</v>
      </c>
      <c r="G459">
        <v>381692</v>
      </c>
      <c r="H459">
        <v>165.45</v>
      </c>
      <c r="I459" t="s">
        <v>16</v>
      </c>
      <c r="K459" t="s">
        <v>177</v>
      </c>
      <c r="L459">
        <v>33.424242424242422</v>
      </c>
      <c r="M459" t="s">
        <v>214</v>
      </c>
      <c r="O459">
        <v>0</v>
      </c>
      <c r="P459" t="s">
        <v>676</v>
      </c>
    </row>
    <row r="460" spans="1:16" x14ac:dyDescent="0.25">
      <c r="A460">
        <v>1</v>
      </c>
      <c r="B460" t="s">
        <v>621</v>
      </c>
      <c r="C460">
        <v>1177</v>
      </c>
      <c r="D460">
        <v>351.096</v>
      </c>
      <c r="E460">
        <v>413240</v>
      </c>
      <c r="F460">
        <v>314</v>
      </c>
      <c r="G460">
        <v>413240</v>
      </c>
      <c r="H460">
        <v>145.881</v>
      </c>
      <c r="I460" t="s">
        <v>233</v>
      </c>
      <c r="J460" t="s">
        <v>15</v>
      </c>
      <c r="K460" t="s">
        <v>177</v>
      </c>
      <c r="L460">
        <v>29.470909090909089</v>
      </c>
      <c r="M460" t="s">
        <v>234</v>
      </c>
      <c r="N460">
        <v>74955.062717549561</v>
      </c>
      <c r="O460">
        <v>2543.3576713339662</v>
      </c>
      <c r="P460" t="s">
        <v>676</v>
      </c>
    </row>
    <row r="461" spans="1:16" x14ac:dyDescent="0.25">
      <c r="A461">
        <v>2</v>
      </c>
      <c r="B461" t="s">
        <v>622</v>
      </c>
      <c r="C461">
        <v>1333</v>
      </c>
      <c r="D461">
        <v>416.34399999999999</v>
      </c>
      <c r="E461">
        <v>554986</v>
      </c>
      <c r="F461">
        <v>343</v>
      </c>
      <c r="G461">
        <v>554986</v>
      </c>
      <c r="H461">
        <v>165.714</v>
      </c>
      <c r="I461" t="s">
        <v>236</v>
      </c>
      <c r="J461" t="s">
        <v>15</v>
      </c>
      <c r="K461" t="s">
        <v>177</v>
      </c>
      <c r="L461">
        <v>33.477575757575757</v>
      </c>
      <c r="M461" t="s">
        <v>234</v>
      </c>
      <c r="N461">
        <v>171864.65641673206</v>
      </c>
      <c r="O461">
        <v>5133.7246657664637</v>
      </c>
      <c r="P461" t="s">
        <v>676</v>
      </c>
    </row>
    <row r="462" spans="1:16" x14ac:dyDescent="0.25">
      <c r="A462">
        <v>3</v>
      </c>
      <c r="B462" t="s">
        <v>623</v>
      </c>
      <c r="C462">
        <v>1465</v>
      </c>
      <c r="D462">
        <v>458.18200000000002</v>
      </c>
      <c r="E462">
        <v>671236</v>
      </c>
      <c r="F462">
        <v>390</v>
      </c>
      <c r="G462">
        <v>671236</v>
      </c>
      <c r="H462">
        <v>182.339</v>
      </c>
      <c r="I462" t="s">
        <v>238</v>
      </c>
      <c r="J462" t="s">
        <v>15</v>
      </c>
      <c r="K462" t="s">
        <v>177</v>
      </c>
      <c r="L462">
        <v>36.836161616161611</v>
      </c>
      <c r="M462" t="s">
        <v>234</v>
      </c>
      <c r="N462">
        <v>250176.15877757868</v>
      </c>
      <c r="O462">
        <v>6791.5914091281329</v>
      </c>
      <c r="P462" t="s">
        <v>676</v>
      </c>
    </row>
    <row r="463" spans="1:16" x14ac:dyDescent="0.25">
      <c r="A463">
        <v>4</v>
      </c>
      <c r="B463" t="s">
        <v>624</v>
      </c>
      <c r="C463">
        <v>1243</v>
      </c>
      <c r="D463">
        <v>386.89499999999998</v>
      </c>
      <c r="E463">
        <v>480910</v>
      </c>
      <c r="F463">
        <v>341</v>
      </c>
      <c r="G463">
        <v>480910</v>
      </c>
      <c r="H463">
        <v>154.58099999999999</v>
      </c>
      <c r="I463" t="s">
        <v>240</v>
      </c>
      <c r="J463" t="s">
        <v>15</v>
      </c>
      <c r="K463" t="s">
        <v>177</v>
      </c>
      <c r="L463">
        <v>31.228484848484847</v>
      </c>
      <c r="M463" t="s">
        <v>234</v>
      </c>
      <c r="N463">
        <v>123655.81389797287</v>
      </c>
      <c r="O463">
        <v>3959.7122466212909</v>
      </c>
      <c r="P463" t="s">
        <v>676</v>
      </c>
    </row>
    <row r="464" spans="1:16" x14ac:dyDescent="0.25">
      <c r="A464">
        <v>5</v>
      </c>
      <c r="B464" t="s">
        <v>625</v>
      </c>
      <c r="C464">
        <v>1118</v>
      </c>
      <c r="D464">
        <v>355.10599999999999</v>
      </c>
      <c r="E464">
        <v>397008</v>
      </c>
      <c r="F464">
        <v>319</v>
      </c>
      <c r="G464">
        <v>397008</v>
      </c>
      <c r="H464">
        <v>139.16999999999999</v>
      </c>
      <c r="I464" t="s">
        <v>242</v>
      </c>
      <c r="J464" t="s">
        <v>15</v>
      </c>
      <c r="K464" t="s">
        <v>177</v>
      </c>
      <c r="L464">
        <v>28.11515151515151</v>
      </c>
      <c r="M464" t="s">
        <v>234</v>
      </c>
      <c r="N464">
        <v>75680.421510807471</v>
      </c>
      <c r="O464">
        <v>2691.8020153660777</v>
      </c>
      <c r="P464" t="s">
        <v>676</v>
      </c>
    </row>
    <row r="465" spans="1:16" x14ac:dyDescent="0.25">
      <c r="A465">
        <v>6</v>
      </c>
      <c r="B465" t="s">
        <v>626</v>
      </c>
      <c r="C465">
        <v>1423</v>
      </c>
      <c r="D465">
        <v>452.01499999999999</v>
      </c>
      <c r="E465">
        <v>643217</v>
      </c>
      <c r="F465">
        <v>378</v>
      </c>
      <c r="G465">
        <v>643217</v>
      </c>
      <c r="H465">
        <v>177.05199999999999</v>
      </c>
      <c r="I465" t="s">
        <v>244</v>
      </c>
      <c r="J465" t="s">
        <v>15</v>
      </c>
      <c r="K465" t="s">
        <v>177</v>
      </c>
      <c r="L465">
        <v>35.768080808080803</v>
      </c>
      <c r="M465" t="s">
        <v>234</v>
      </c>
      <c r="N465">
        <v>234228.49893549114</v>
      </c>
      <c r="O465">
        <v>6548.5341579348515</v>
      </c>
      <c r="P465" t="s">
        <v>676</v>
      </c>
    </row>
    <row r="466" spans="1:16" x14ac:dyDescent="0.25">
      <c r="A466">
        <v>7</v>
      </c>
      <c r="B466" t="s">
        <v>627</v>
      </c>
      <c r="C466">
        <v>1224</v>
      </c>
      <c r="D466">
        <v>365.30599999999998</v>
      </c>
      <c r="E466">
        <v>447134</v>
      </c>
      <c r="F466">
        <v>331</v>
      </c>
      <c r="G466">
        <v>447134</v>
      </c>
      <c r="H466">
        <v>153.001</v>
      </c>
      <c r="I466" t="s">
        <v>246</v>
      </c>
      <c r="J466" t="s">
        <v>15</v>
      </c>
      <c r="K466" t="s">
        <v>177</v>
      </c>
      <c r="L466">
        <v>30.909292929292928</v>
      </c>
      <c r="M466" t="s">
        <v>234</v>
      </c>
      <c r="N466">
        <v>95340.658255123766</v>
      </c>
      <c r="O466">
        <v>3084.5305479236258</v>
      </c>
      <c r="P466" t="s">
        <v>676</v>
      </c>
    </row>
    <row r="467" spans="1:16" x14ac:dyDescent="0.25">
      <c r="A467">
        <v>8</v>
      </c>
      <c r="B467" t="s">
        <v>628</v>
      </c>
      <c r="C467">
        <v>1408</v>
      </c>
      <c r="D467">
        <v>422.91300000000001</v>
      </c>
      <c r="E467">
        <v>595461</v>
      </c>
      <c r="F467">
        <v>353</v>
      </c>
      <c r="G467">
        <v>595461</v>
      </c>
      <c r="H467">
        <v>175.86500000000001</v>
      </c>
      <c r="I467" t="s">
        <v>248</v>
      </c>
      <c r="J467" t="s">
        <v>15</v>
      </c>
      <c r="K467" t="s">
        <v>177</v>
      </c>
      <c r="L467">
        <v>35.528282828282826</v>
      </c>
      <c r="M467" t="s">
        <v>234</v>
      </c>
      <c r="N467">
        <v>190783.69184903119</v>
      </c>
      <c r="O467">
        <v>5369.910298539814</v>
      </c>
      <c r="P467" t="s">
        <v>676</v>
      </c>
    </row>
    <row r="468" spans="1:16" x14ac:dyDescent="0.25">
      <c r="A468">
        <v>9</v>
      </c>
      <c r="B468" t="s">
        <v>629</v>
      </c>
      <c r="C468">
        <v>1361</v>
      </c>
      <c r="D468">
        <v>287.34100000000001</v>
      </c>
      <c r="E468">
        <v>391071</v>
      </c>
      <c r="F468">
        <v>287</v>
      </c>
      <c r="G468">
        <v>391071</v>
      </c>
      <c r="H468">
        <v>169.49700000000001</v>
      </c>
      <c r="I468" t="s">
        <v>16</v>
      </c>
      <c r="K468" t="s">
        <v>177</v>
      </c>
      <c r="L468">
        <v>34.241818181818182</v>
      </c>
      <c r="M468" t="s">
        <v>234</v>
      </c>
      <c r="O468">
        <v>0</v>
      </c>
      <c r="P468" t="s">
        <v>676</v>
      </c>
    </row>
    <row r="469" spans="1:16" x14ac:dyDescent="0.25">
      <c r="A469">
        <v>10</v>
      </c>
      <c r="B469" t="s">
        <v>630</v>
      </c>
      <c r="C469">
        <v>1357</v>
      </c>
      <c r="D469">
        <v>287.36799999999999</v>
      </c>
      <c r="E469">
        <v>389959</v>
      </c>
      <c r="F469">
        <v>287</v>
      </c>
      <c r="G469">
        <v>389959</v>
      </c>
      <c r="H469">
        <v>169.12899999999999</v>
      </c>
      <c r="I469" t="s">
        <v>16</v>
      </c>
      <c r="K469" t="s">
        <v>177</v>
      </c>
      <c r="L469">
        <v>34.167474747474742</v>
      </c>
      <c r="M469" t="s">
        <v>234</v>
      </c>
      <c r="O469">
        <v>0</v>
      </c>
      <c r="P469" t="s">
        <v>676</v>
      </c>
    </row>
    <row r="470" spans="1:16" x14ac:dyDescent="0.25">
      <c r="A470">
        <v>11</v>
      </c>
      <c r="B470" t="s">
        <v>631</v>
      </c>
      <c r="C470">
        <v>1370</v>
      </c>
      <c r="D470">
        <v>287.529</v>
      </c>
      <c r="E470">
        <v>393915</v>
      </c>
      <c r="F470">
        <v>288</v>
      </c>
      <c r="G470">
        <v>393915</v>
      </c>
      <c r="H470">
        <v>169.79900000000001</v>
      </c>
      <c r="I470" t="s">
        <v>16</v>
      </c>
      <c r="K470" t="s">
        <v>177</v>
      </c>
      <c r="L470">
        <v>34.30282828282828</v>
      </c>
      <c r="M470" t="s">
        <v>234</v>
      </c>
      <c r="O470">
        <v>0</v>
      </c>
      <c r="P470" t="s">
        <v>676</v>
      </c>
    </row>
    <row r="471" spans="1:16" x14ac:dyDescent="0.25">
      <c r="A471">
        <v>1</v>
      </c>
      <c r="B471" t="s">
        <v>632</v>
      </c>
      <c r="C471">
        <v>1348</v>
      </c>
      <c r="D471">
        <v>328.20299999999997</v>
      </c>
      <c r="E471">
        <v>442418</v>
      </c>
      <c r="F471">
        <v>304</v>
      </c>
      <c r="G471">
        <v>442418</v>
      </c>
      <c r="H471">
        <v>167.37</v>
      </c>
      <c r="I471" t="s">
        <v>253</v>
      </c>
      <c r="J471" t="s">
        <v>15</v>
      </c>
      <c r="K471" t="s">
        <v>254</v>
      </c>
      <c r="L471">
        <v>33.812121212121212</v>
      </c>
      <c r="M471" t="s">
        <v>255</v>
      </c>
      <c r="N471">
        <v>55973.109471343923</v>
      </c>
      <c r="O471">
        <v>1655.4154978977858</v>
      </c>
      <c r="P471" t="s">
        <v>676</v>
      </c>
    </row>
    <row r="472" spans="1:16" x14ac:dyDescent="0.25">
      <c r="A472">
        <v>2</v>
      </c>
      <c r="B472" t="s">
        <v>633</v>
      </c>
      <c r="C472">
        <v>1159</v>
      </c>
      <c r="D472">
        <v>346.00099999999998</v>
      </c>
      <c r="E472">
        <v>401015</v>
      </c>
      <c r="F472">
        <v>312</v>
      </c>
      <c r="G472">
        <v>401015</v>
      </c>
      <c r="H472">
        <v>144.095</v>
      </c>
      <c r="I472" t="s">
        <v>257</v>
      </c>
      <c r="J472" t="s">
        <v>15</v>
      </c>
      <c r="K472" t="s">
        <v>254</v>
      </c>
      <c r="L472">
        <v>29.110101010101008</v>
      </c>
      <c r="M472" t="s">
        <v>255</v>
      </c>
      <c r="N472">
        <v>68752.664597394352</v>
      </c>
      <c r="O472">
        <v>2361.8147038905031</v>
      </c>
      <c r="P472" t="s">
        <v>676</v>
      </c>
    </row>
    <row r="473" spans="1:16" x14ac:dyDescent="0.25">
      <c r="A473">
        <v>3</v>
      </c>
      <c r="B473" t="s">
        <v>634</v>
      </c>
      <c r="C473">
        <v>1282</v>
      </c>
      <c r="D473">
        <v>350.56299999999999</v>
      </c>
      <c r="E473">
        <v>449422</v>
      </c>
      <c r="F473">
        <v>323</v>
      </c>
      <c r="G473">
        <v>449422</v>
      </c>
      <c r="H473">
        <v>159.131</v>
      </c>
      <c r="I473" t="s">
        <v>259</v>
      </c>
      <c r="J473" t="s">
        <v>15</v>
      </c>
      <c r="K473" t="s">
        <v>254</v>
      </c>
      <c r="L473">
        <v>32.147676767676764</v>
      </c>
      <c r="M473" t="s">
        <v>255</v>
      </c>
      <c r="N473">
        <v>81898.00173758372</v>
      </c>
      <c r="O473">
        <v>2547.5558414202101</v>
      </c>
      <c r="P473" t="s">
        <v>676</v>
      </c>
    </row>
    <row r="474" spans="1:16" x14ac:dyDescent="0.25">
      <c r="A474">
        <v>4</v>
      </c>
      <c r="B474" t="s">
        <v>635</v>
      </c>
      <c r="C474">
        <v>1207</v>
      </c>
      <c r="D474">
        <v>331.32100000000003</v>
      </c>
      <c r="E474">
        <v>399904</v>
      </c>
      <c r="F474">
        <v>313</v>
      </c>
      <c r="G474">
        <v>399904</v>
      </c>
      <c r="H474">
        <v>150.16300000000001</v>
      </c>
      <c r="I474" t="s">
        <v>261</v>
      </c>
      <c r="J474" t="s">
        <v>15</v>
      </c>
      <c r="K474" t="s">
        <v>254</v>
      </c>
      <c r="L474">
        <v>30.335959595959597</v>
      </c>
      <c r="M474" t="s">
        <v>255</v>
      </c>
      <c r="N474">
        <v>53881.015676492651</v>
      </c>
      <c r="O474">
        <v>1776.1434414512137</v>
      </c>
      <c r="P474" t="s">
        <v>676</v>
      </c>
    </row>
    <row r="475" spans="1:16" x14ac:dyDescent="0.25">
      <c r="A475">
        <v>5</v>
      </c>
      <c r="B475" t="s">
        <v>636</v>
      </c>
      <c r="C475">
        <v>1593</v>
      </c>
      <c r="D475">
        <v>390.74400000000003</v>
      </c>
      <c r="E475">
        <v>622455</v>
      </c>
      <c r="F475">
        <v>332</v>
      </c>
      <c r="G475">
        <v>622455</v>
      </c>
      <c r="H475">
        <v>197.518</v>
      </c>
      <c r="I475" t="s">
        <v>263</v>
      </c>
      <c r="J475" t="s">
        <v>15</v>
      </c>
      <c r="K475" t="s">
        <v>254</v>
      </c>
      <c r="L475">
        <v>39.902626262626264</v>
      </c>
      <c r="M475" t="s">
        <v>255</v>
      </c>
      <c r="N475">
        <v>165773.46393757482</v>
      </c>
      <c r="O475">
        <v>4154.4499564140751</v>
      </c>
      <c r="P475" t="s">
        <v>676</v>
      </c>
    </row>
    <row r="476" spans="1:16" x14ac:dyDescent="0.25">
      <c r="A476">
        <v>6</v>
      </c>
      <c r="B476" t="s">
        <v>637</v>
      </c>
      <c r="C476">
        <v>1318</v>
      </c>
      <c r="D476">
        <v>358.86099999999999</v>
      </c>
      <c r="E476">
        <v>472979</v>
      </c>
      <c r="F476">
        <v>313</v>
      </c>
      <c r="G476">
        <v>472979</v>
      </c>
      <c r="H476">
        <v>163.839</v>
      </c>
      <c r="I476" t="s">
        <v>265</v>
      </c>
      <c r="J476" t="s">
        <v>15</v>
      </c>
      <c r="K476" t="s">
        <v>254</v>
      </c>
      <c r="L476">
        <v>33.098787878787874</v>
      </c>
      <c r="M476" t="s">
        <v>255</v>
      </c>
      <c r="N476">
        <v>95134.515046907414</v>
      </c>
      <c r="O476">
        <v>2874.2597884642346</v>
      </c>
      <c r="P476" t="s">
        <v>676</v>
      </c>
    </row>
    <row r="477" spans="1:16" x14ac:dyDescent="0.25">
      <c r="A477">
        <v>7</v>
      </c>
      <c r="B477" t="s">
        <v>638</v>
      </c>
      <c r="C477">
        <v>1289</v>
      </c>
      <c r="D477">
        <v>350.6</v>
      </c>
      <c r="E477">
        <v>451924</v>
      </c>
      <c r="F477">
        <v>323</v>
      </c>
      <c r="G477">
        <v>451924</v>
      </c>
      <c r="H477">
        <v>160.11799999999999</v>
      </c>
      <c r="I477" t="s">
        <v>267</v>
      </c>
      <c r="J477" t="s">
        <v>15</v>
      </c>
      <c r="K477" t="s">
        <v>254</v>
      </c>
      <c r="L477">
        <v>32.347070707070706</v>
      </c>
      <c r="M477" t="s">
        <v>255</v>
      </c>
      <c r="N477">
        <v>82393.240436618915</v>
      </c>
      <c r="O477">
        <v>2547.1623437793605</v>
      </c>
      <c r="P477" t="s">
        <v>676</v>
      </c>
    </row>
    <row r="478" spans="1:16" x14ac:dyDescent="0.25">
      <c r="A478">
        <v>8</v>
      </c>
      <c r="B478" t="s">
        <v>639</v>
      </c>
      <c r="C478">
        <v>1350</v>
      </c>
      <c r="D478">
        <v>386.81200000000001</v>
      </c>
      <c r="E478">
        <v>522196</v>
      </c>
      <c r="F478">
        <v>335</v>
      </c>
      <c r="G478">
        <v>522196</v>
      </c>
      <c r="H478">
        <v>168.52</v>
      </c>
      <c r="I478" t="s">
        <v>269</v>
      </c>
      <c r="J478" t="s">
        <v>15</v>
      </c>
      <c r="K478" t="s">
        <v>254</v>
      </c>
      <c r="L478">
        <v>34.044444444444444</v>
      </c>
      <c r="M478" t="s">
        <v>255</v>
      </c>
      <c r="N478">
        <v>135177.74909963965</v>
      </c>
      <c r="O478">
        <v>3970.625789480277</v>
      </c>
      <c r="P478" t="s">
        <v>676</v>
      </c>
    </row>
    <row r="479" spans="1:16" x14ac:dyDescent="0.25">
      <c r="A479">
        <v>9</v>
      </c>
      <c r="B479" t="s">
        <v>640</v>
      </c>
      <c r="C479">
        <v>1384</v>
      </c>
      <c r="D479">
        <v>286.78300000000002</v>
      </c>
      <c r="E479">
        <v>396907</v>
      </c>
      <c r="F479">
        <v>287</v>
      </c>
      <c r="G479">
        <v>396907</v>
      </c>
      <c r="H479">
        <v>171.38300000000001</v>
      </c>
      <c r="I479" t="s">
        <v>16</v>
      </c>
      <c r="K479" t="s">
        <v>254</v>
      </c>
      <c r="L479">
        <v>34.62282828282828</v>
      </c>
      <c r="M479" t="s">
        <v>255</v>
      </c>
      <c r="O479">
        <v>0</v>
      </c>
      <c r="P479" t="s">
        <v>676</v>
      </c>
    </row>
    <row r="480" spans="1:16" x14ac:dyDescent="0.25">
      <c r="A480">
        <v>10</v>
      </c>
      <c r="B480" t="s">
        <v>641</v>
      </c>
      <c r="C480">
        <v>1331</v>
      </c>
      <c r="D480">
        <v>286.58199999999999</v>
      </c>
      <c r="E480">
        <v>381441</v>
      </c>
      <c r="F480">
        <v>287</v>
      </c>
      <c r="G480">
        <v>381441</v>
      </c>
      <c r="H480">
        <v>165.27199999999999</v>
      </c>
      <c r="I480" t="s">
        <v>16</v>
      </c>
      <c r="K480" t="s">
        <v>254</v>
      </c>
      <c r="L480">
        <v>33.388282828282826</v>
      </c>
      <c r="M480" t="s">
        <v>255</v>
      </c>
      <c r="O480">
        <v>0</v>
      </c>
      <c r="P480" t="s">
        <v>676</v>
      </c>
    </row>
    <row r="481" spans="1:16" x14ac:dyDescent="0.25">
      <c r="A481">
        <v>11</v>
      </c>
      <c r="B481" t="s">
        <v>642</v>
      </c>
      <c r="C481">
        <v>1098</v>
      </c>
      <c r="D481">
        <v>286.67599999999999</v>
      </c>
      <c r="E481">
        <v>314770</v>
      </c>
      <c r="F481">
        <v>287</v>
      </c>
      <c r="G481">
        <v>314770</v>
      </c>
      <c r="H481">
        <v>136.22800000000001</v>
      </c>
      <c r="I481" t="s">
        <v>16</v>
      </c>
      <c r="K481" t="s">
        <v>254</v>
      </c>
      <c r="L481">
        <v>27.520808080808081</v>
      </c>
      <c r="M481" t="s">
        <v>255</v>
      </c>
      <c r="O481">
        <v>0</v>
      </c>
      <c r="P481" t="s">
        <v>676</v>
      </c>
    </row>
    <row r="482" spans="1:16" x14ac:dyDescent="0.25">
      <c r="A482">
        <v>1</v>
      </c>
      <c r="B482" t="s">
        <v>643</v>
      </c>
      <c r="C482">
        <v>1362</v>
      </c>
      <c r="D482">
        <v>343.76499999999999</v>
      </c>
      <c r="E482">
        <v>468208</v>
      </c>
      <c r="F482">
        <v>311</v>
      </c>
      <c r="G482">
        <v>468208</v>
      </c>
      <c r="H482">
        <v>169.23099999999999</v>
      </c>
      <c r="I482" t="s">
        <v>274</v>
      </c>
      <c r="J482" t="s">
        <v>15</v>
      </c>
      <c r="K482" t="s">
        <v>254</v>
      </c>
      <c r="L482">
        <v>34.188080808080805</v>
      </c>
      <c r="M482" t="s">
        <v>275</v>
      </c>
      <c r="N482">
        <v>77664.440153755713</v>
      </c>
      <c r="O482">
        <v>2271.6817767494772</v>
      </c>
      <c r="P482" t="s">
        <v>676</v>
      </c>
    </row>
    <row r="483" spans="1:16" x14ac:dyDescent="0.25">
      <c r="A483">
        <v>2</v>
      </c>
      <c r="B483" t="s">
        <v>644</v>
      </c>
      <c r="C483">
        <v>1226</v>
      </c>
      <c r="D483">
        <v>335.51799999999997</v>
      </c>
      <c r="E483">
        <v>411345</v>
      </c>
      <c r="F483">
        <v>306</v>
      </c>
      <c r="G483">
        <v>411345</v>
      </c>
      <c r="H483">
        <v>152.39400000000001</v>
      </c>
      <c r="I483" t="s">
        <v>277</v>
      </c>
      <c r="J483" t="s">
        <v>15</v>
      </c>
      <c r="K483" t="s">
        <v>254</v>
      </c>
      <c r="L483">
        <v>30.786666666666665</v>
      </c>
      <c r="M483" t="s">
        <v>275</v>
      </c>
      <c r="N483">
        <v>59798.447598020837</v>
      </c>
      <c r="O483">
        <v>1942.3488825688883</v>
      </c>
      <c r="P483" t="s">
        <v>676</v>
      </c>
    </row>
    <row r="484" spans="1:16" x14ac:dyDescent="0.25">
      <c r="A484">
        <v>3</v>
      </c>
      <c r="B484" t="s">
        <v>645</v>
      </c>
      <c r="C484">
        <v>1519</v>
      </c>
      <c r="D484">
        <v>351.8</v>
      </c>
      <c r="E484">
        <v>534384</v>
      </c>
      <c r="F484">
        <v>324</v>
      </c>
      <c r="G484">
        <v>534384</v>
      </c>
      <c r="H484">
        <v>189.279</v>
      </c>
      <c r="I484" t="s">
        <v>279</v>
      </c>
      <c r="J484" t="s">
        <v>15</v>
      </c>
      <c r="K484" t="s">
        <v>254</v>
      </c>
      <c r="L484">
        <v>38.238181818181815</v>
      </c>
      <c r="M484" t="s">
        <v>275</v>
      </c>
      <c r="N484">
        <v>98821.835971773078</v>
      </c>
      <c r="O484">
        <v>2584.3759110111359</v>
      </c>
      <c r="P484" t="s">
        <v>676</v>
      </c>
    </row>
    <row r="485" spans="1:16" x14ac:dyDescent="0.25">
      <c r="A485">
        <v>4</v>
      </c>
      <c r="B485" t="s">
        <v>646</v>
      </c>
      <c r="C485">
        <v>1380</v>
      </c>
      <c r="D485">
        <v>349.14100000000002</v>
      </c>
      <c r="E485">
        <v>481814</v>
      </c>
      <c r="F485">
        <v>316</v>
      </c>
      <c r="G485">
        <v>481814</v>
      </c>
      <c r="H485">
        <v>171.96700000000001</v>
      </c>
      <c r="I485" t="s">
        <v>281</v>
      </c>
      <c r="J485" t="s">
        <v>15</v>
      </c>
      <c r="K485" t="s">
        <v>254</v>
      </c>
      <c r="L485">
        <v>34.74080808080808</v>
      </c>
      <c r="M485" t="s">
        <v>275</v>
      </c>
      <c r="N485">
        <v>86109.071521426551</v>
      </c>
      <c r="O485">
        <v>2478.6145250603977</v>
      </c>
      <c r="P485" t="s">
        <v>676</v>
      </c>
    </row>
    <row r="486" spans="1:16" x14ac:dyDescent="0.25">
      <c r="A486">
        <v>5</v>
      </c>
      <c r="B486" t="s">
        <v>647</v>
      </c>
      <c r="C486">
        <v>1244</v>
      </c>
      <c r="D486">
        <v>384.18299999999999</v>
      </c>
      <c r="E486">
        <v>477924</v>
      </c>
      <c r="F486">
        <v>341</v>
      </c>
      <c r="G486">
        <v>477924</v>
      </c>
      <c r="H486">
        <v>154.33099999999999</v>
      </c>
      <c r="I486" t="s">
        <v>283</v>
      </c>
      <c r="J486" t="s">
        <v>15</v>
      </c>
      <c r="K486" t="s">
        <v>254</v>
      </c>
      <c r="L486">
        <v>31.177979797979795</v>
      </c>
      <c r="M486" t="s">
        <v>275</v>
      </c>
      <c r="N486">
        <v>121216.07896569167</v>
      </c>
      <c r="O486">
        <v>3887.8747035927577</v>
      </c>
      <c r="P486" t="s">
        <v>676</v>
      </c>
    </row>
    <row r="487" spans="1:16" x14ac:dyDescent="0.25">
      <c r="A487">
        <v>6</v>
      </c>
      <c r="B487" t="s">
        <v>648</v>
      </c>
      <c r="C487">
        <v>1374</v>
      </c>
      <c r="D487">
        <v>330.16500000000002</v>
      </c>
      <c r="E487">
        <v>453647</v>
      </c>
      <c r="F487">
        <v>309</v>
      </c>
      <c r="G487">
        <v>453647</v>
      </c>
      <c r="H487">
        <v>170.92500000000001</v>
      </c>
      <c r="I487" t="s">
        <v>285</v>
      </c>
      <c r="J487" t="s">
        <v>15</v>
      </c>
      <c r="K487" t="s">
        <v>254</v>
      </c>
      <c r="L487">
        <v>34.530303030303031</v>
      </c>
      <c r="M487" t="s">
        <v>275</v>
      </c>
      <c r="N487">
        <v>59662.527732202958</v>
      </c>
      <c r="O487">
        <v>1727.8309918057898</v>
      </c>
      <c r="P487" t="s">
        <v>676</v>
      </c>
    </row>
    <row r="488" spans="1:16" x14ac:dyDescent="0.25">
      <c r="A488">
        <v>7</v>
      </c>
      <c r="B488" t="s">
        <v>649</v>
      </c>
      <c r="C488">
        <v>1380</v>
      </c>
      <c r="D488">
        <v>359.214</v>
      </c>
      <c r="E488">
        <v>495716</v>
      </c>
      <c r="F488">
        <v>328</v>
      </c>
      <c r="G488">
        <v>495716</v>
      </c>
      <c r="H488">
        <v>171.86099999999999</v>
      </c>
      <c r="I488" t="s">
        <v>287</v>
      </c>
      <c r="J488" t="s">
        <v>15</v>
      </c>
      <c r="K488" t="s">
        <v>254</v>
      </c>
      <c r="L488">
        <v>34.719393939393939</v>
      </c>
      <c r="M488" t="s">
        <v>275</v>
      </c>
      <c r="N488">
        <v>100011.07152142655</v>
      </c>
      <c r="O488">
        <v>2880.5534939925956</v>
      </c>
      <c r="P488" t="s">
        <v>676</v>
      </c>
    </row>
    <row r="489" spans="1:16" x14ac:dyDescent="0.25">
      <c r="A489">
        <v>8</v>
      </c>
      <c r="B489" t="s">
        <v>650</v>
      </c>
      <c r="C489">
        <v>1337</v>
      </c>
      <c r="D489">
        <v>332.53100000000001</v>
      </c>
      <c r="E489">
        <v>444594</v>
      </c>
      <c r="F489">
        <v>307</v>
      </c>
      <c r="G489">
        <v>444594</v>
      </c>
      <c r="H489">
        <v>164.869</v>
      </c>
      <c r="I489" t="s">
        <v>289</v>
      </c>
      <c r="J489" t="s">
        <v>15</v>
      </c>
      <c r="K489" t="s">
        <v>254</v>
      </c>
      <c r="L489">
        <v>33.306868686868683</v>
      </c>
      <c r="M489" t="s">
        <v>275</v>
      </c>
      <c r="N489">
        <v>61219.007698657399</v>
      </c>
      <c r="O489">
        <v>1838.0295149989031</v>
      </c>
      <c r="P489" t="s">
        <v>676</v>
      </c>
    </row>
    <row r="490" spans="1:16" x14ac:dyDescent="0.25">
      <c r="A490">
        <v>9</v>
      </c>
      <c r="B490" t="s">
        <v>651</v>
      </c>
      <c r="C490">
        <v>1509</v>
      </c>
      <c r="D490">
        <v>286.96600000000001</v>
      </c>
      <c r="E490">
        <v>433032</v>
      </c>
      <c r="F490">
        <v>287</v>
      </c>
      <c r="G490">
        <v>433032</v>
      </c>
      <c r="H490">
        <v>187.70699999999999</v>
      </c>
      <c r="I490" t="s">
        <v>16</v>
      </c>
      <c r="K490" t="s">
        <v>254</v>
      </c>
      <c r="L490">
        <v>37.920606060606055</v>
      </c>
      <c r="M490" t="s">
        <v>275</v>
      </c>
      <c r="O490">
        <v>0</v>
      </c>
      <c r="P490" t="s">
        <v>676</v>
      </c>
    </row>
    <row r="491" spans="1:16" x14ac:dyDescent="0.25">
      <c r="A491">
        <v>10</v>
      </c>
      <c r="B491" t="s">
        <v>652</v>
      </c>
      <c r="C491">
        <v>1318</v>
      </c>
      <c r="D491">
        <v>286.55599999999998</v>
      </c>
      <c r="E491">
        <v>377681</v>
      </c>
      <c r="F491">
        <v>287</v>
      </c>
      <c r="G491">
        <v>377681</v>
      </c>
      <c r="H491">
        <v>163.215</v>
      </c>
      <c r="I491" t="s">
        <v>16</v>
      </c>
      <c r="K491" t="s">
        <v>254</v>
      </c>
      <c r="L491">
        <v>32.972727272727269</v>
      </c>
      <c r="M491" t="s">
        <v>275</v>
      </c>
      <c r="O491">
        <v>0</v>
      </c>
      <c r="P491" t="s">
        <v>676</v>
      </c>
    </row>
    <row r="492" spans="1:16" x14ac:dyDescent="0.25">
      <c r="A492">
        <v>11</v>
      </c>
      <c r="B492" t="s">
        <v>653</v>
      </c>
      <c r="C492">
        <v>1407</v>
      </c>
      <c r="D492">
        <v>286.70600000000002</v>
      </c>
      <c r="E492">
        <v>403395</v>
      </c>
      <c r="F492">
        <v>287</v>
      </c>
      <c r="G492">
        <v>403395</v>
      </c>
      <c r="H492">
        <v>174.87299999999999</v>
      </c>
      <c r="I492" t="s">
        <v>16</v>
      </c>
      <c r="K492" t="s">
        <v>254</v>
      </c>
      <c r="L492">
        <v>35.327878787878788</v>
      </c>
      <c r="M492" t="s">
        <v>275</v>
      </c>
      <c r="O492">
        <v>0</v>
      </c>
      <c r="P492" t="s">
        <v>676</v>
      </c>
    </row>
    <row r="493" spans="1:16" x14ac:dyDescent="0.25">
      <c r="A493">
        <v>1</v>
      </c>
      <c r="B493" t="s">
        <v>654</v>
      </c>
      <c r="C493">
        <v>1011</v>
      </c>
      <c r="D493">
        <v>313.06</v>
      </c>
      <c r="E493">
        <v>316504</v>
      </c>
      <c r="F493">
        <v>298</v>
      </c>
      <c r="G493">
        <v>316504</v>
      </c>
      <c r="H493">
        <v>125.598</v>
      </c>
      <c r="I493" t="s">
        <v>294</v>
      </c>
      <c r="J493" t="s">
        <v>15</v>
      </c>
      <c r="K493" t="s">
        <v>254</v>
      </c>
      <c r="L493">
        <v>25.373333333333331</v>
      </c>
      <c r="M493" t="s">
        <v>295</v>
      </c>
      <c r="N493">
        <v>26911.800668286392</v>
      </c>
      <c r="O493">
        <v>1060.6332370580556</v>
      </c>
      <c r="P493" t="s">
        <v>676</v>
      </c>
    </row>
    <row r="494" spans="1:16" x14ac:dyDescent="0.25">
      <c r="A494">
        <v>2</v>
      </c>
      <c r="B494" t="s">
        <v>655</v>
      </c>
      <c r="C494">
        <v>1323</v>
      </c>
      <c r="D494">
        <v>329.21800000000002</v>
      </c>
      <c r="E494">
        <v>435555</v>
      </c>
      <c r="F494">
        <v>305</v>
      </c>
      <c r="G494">
        <v>435555</v>
      </c>
      <c r="H494">
        <v>164.34399999999999</v>
      </c>
      <c r="I494" t="s">
        <v>297</v>
      </c>
      <c r="J494" t="s">
        <v>15</v>
      </c>
      <c r="K494" t="s">
        <v>254</v>
      </c>
      <c r="L494">
        <v>33.200808080808081</v>
      </c>
      <c r="M494" t="s">
        <v>295</v>
      </c>
      <c r="N494">
        <v>56593.10117125907</v>
      </c>
      <c r="O494">
        <v>1704.5699921976609</v>
      </c>
      <c r="P494" t="s">
        <v>676</v>
      </c>
    </row>
    <row r="495" spans="1:16" x14ac:dyDescent="0.25">
      <c r="A495">
        <v>3</v>
      </c>
      <c r="B495" t="s">
        <v>656</v>
      </c>
      <c r="C495">
        <v>1104</v>
      </c>
      <c r="D495">
        <v>320.90899999999999</v>
      </c>
      <c r="E495">
        <v>354284</v>
      </c>
      <c r="F495">
        <v>304</v>
      </c>
      <c r="G495">
        <v>354284</v>
      </c>
      <c r="H495">
        <v>136.96299999999999</v>
      </c>
      <c r="I495" t="s">
        <v>299</v>
      </c>
      <c r="J495" t="s">
        <v>15</v>
      </c>
      <c r="K495" t="s">
        <v>254</v>
      </c>
      <c r="L495">
        <v>27.669292929292926</v>
      </c>
      <c r="M495" t="s">
        <v>295</v>
      </c>
      <c r="N495">
        <v>38052.755625903257</v>
      </c>
      <c r="O495">
        <v>1375.2702580129023</v>
      </c>
      <c r="P495" t="s">
        <v>676</v>
      </c>
    </row>
    <row r="496" spans="1:16" x14ac:dyDescent="0.25">
      <c r="A496">
        <v>4</v>
      </c>
      <c r="B496" t="s">
        <v>657</v>
      </c>
      <c r="C496">
        <v>953</v>
      </c>
      <c r="D496">
        <v>309.90600000000001</v>
      </c>
      <c r="E496">
        <v>295340</v>
      </c>
      <c r="F496">
        <v>297</v>
      </c>
      <c r="G496">
        <v>295340</v>
      </c>
      <c r="H496">
        <v>119.05200000000001</v>
      </c>
      <c r="I496" t="s">
        <v>301</v>
      </c>
      <c r="J496" t="s">
        <v>15</v>
      </c>
      <c r="K496" t="s">
        <v>254</v>
      </c>
      <c r="L496">
        <v>24.050909090909091</v>
      </c>
      <c r="M496" t="s">
        <v>295</v>
      </c>
      <c r="N496">
        <v>22361.39865170815</v>
      </c>
      <c r="O496">
        <v>929.75274103715469</v>
      </c>
      <c r="P496" t="s">
        <v>676</v>
      </c>
    </row>
    <row r="497" spans="1:16" x14ac:dyDescent="0.25">
      <c r="A497">
        <v>5</v>
      </c>
      <c r="B497" t="s">
        <v>658</v>
      </c>
      <c r="C497">
        <v>1120</v>
      </c>
      <c r="D497">
        <v>408.41399999999999</v>
      </c>
      <c r="E497">
        <v>457424</v>
      </c>
      <c r="F497">
        <v>356</v>
      </c>
      <c r="G497">
        <v>457424</v>
      </c>
      <c r="H497">
        <v>139.28800000000001</v>
      </c>
      <c r="I497" t="s">
        <v>303</v>
      </c>
      <c r="J497" t="s">
        <v>15</v>
      </c>
      <c r="K497" t="s">
        <v>254</v>
      </c>
      <c r="L497">
        <v>28.138989898989902</v>
      </c>
      <c r="M497" t="s">
        <v>295</v>
      </c>
      <c r="N497">
        <v>136609.69411323516</v>
      </c>
      <c r="O497">
        <v>4854.8186912046549</v>
      </c>
      <c r="P497" t="s">
        <v>676</v>
      </c>
    </row>
    <row r="498" spans="1:16" x14ac:dyDescent="0.25">
      <c r="A498">
        <v>6</v>
      </c>
      <c r="B498" t="s">
        <v>659</v>
      </c>
      <c r="C498">
        <v>1382</v>
      </c>
      <c r="D498">
        <v>374.19799999999998</v>
      </c>
      <c r="E498">
        <v>517142</v>
      </c>
      <c r="F498">
        <v>334</v>
      </c>
      <c r="G498">
        <v>517142</v>
      </c>
      <c r="H498">
        <v>171.81200000000001</v>
      </c>
      <c r="I498" t="s">
        <v>305</v>
      </c>
      <c r="J498" t="s">
        <v>15</v>
      </c>
      <c r="K498" t="s">
        <v>254</v>
      </c>
      <c r="L498">
        <v>34.709494949494953</v>
      </c>
      <c r="M498" t="s">
        <v>295</v>
      </c>
      <c r="N498">
        <v>121280.06184329558</v>
      </c>
      <c r="O498">
        <v>3494.1465446203588</v>
      </c>
      <c r="P498" t="s">
        <v>676</v>
      </c>
    </row>
    <row r="499" spans="1:16" x14ac:dyDescent="0.25">
      <c r="A499">
        <v>7</v>
      </c>
      <c r="B499" t="s">
        <v>660</v>
      </c>
      <c r="C499">
        <v>1167</v>
      </c>
      <c r="D499">
        <v>342.36799999999999</v>
      </c>
      <c r="E499">
        <v>399544</v>
      </c>
      <c r="F499">
        <v>310</v>
      </c>
      <c r="G499">
        <v>399544</v>
      </c>
      <c r="H499">
        <v>144.80600000000001</v>
      </c>
      <c r="I499" t="s">
        <v>307</v>
      </c>
      <c r="J499" t="s">
        <v>15</v>
      </c>
      <c r="K499" t="s">
        <v>254</v>
      </c>
      <c r="L499">
        <v>29.253737373737376</v>
      </c>
      <c r="M499" t="s">
        <v>295</v>
      </c>
      <c r="N499">
        <v>65266.950919772731</v>
      </c>
      <c r="O499">
        <v>2231.0636786657665</v>
      </c>
      <c r="P499" t="s">
        <v>676</v>
      </c>
    </row>
    <row r="500" spans="1:16" x14ac:dyDescent="0.25">
      <c r="A500">
        <v>8</v>
      </c>
      <c r="B500" t="s">
        <v>661</v>
      </c>
      <c r="C500">
        <v>980</v>
      </c>
      <c r="D500">
        <v>318.31099999999998</v>
      </c>
      <c r="E500">
        <v>311945</v>
      </c>
      <c r="F500">
        <v>300</v>
      </c>
      <c r="G500">
        <v>311945</v>
      </c>
      <c r="H500">
        <v>121.68</v>
      </c>
      <c r="I500" t="s">
        <v>309</v>
      </c>
      <c r="J500" t="s">
        <v>15</v>
      </c>
      <c r="K500" t="s">
        <v>254</v>
      </c>
      <c r="L500">
        <v>24.581818181818182</v>
      </c>
      <c r="M500" t="s">
        <v>295</v>
      </c>
      <c r="N500">
        <v>31232.48234908079</v>
      </c>
      <c r="O500">
        <v>1270.5521665676356</v>
      </c>
      <c r="P500" t="s">
        <v>676</v>
      </c>
    </row>
    <row r="501" spans="1:16" x14ac:dyDescent="0.25">
      <c r="A501">
        <v>9</v>
      </c>
      <c r="B501" t="s">
        <v>662</v>
      </c>
      <c r="C501">
        <v>1321</v>
      </c>
      <c r="D501">
        <v>286.66699999999997</v>
      </c>
      <c r="E501">
        <v>378687</v>
      </c>
      <c r="F501">
        <v>287</v>
      </c>
      <c r="G501">
        <v>378687</v>
      </c>
      <c r="H501">
        <v>164.333</v>
      </c>
      <c r="I501" t="s">
        <v>16</v>
      </c>
      <c r="K501" t="s">
        <v>254</v>
      </c>
      <c r="L501">
        <v>33.198585858585858</v>
      </c>
      <c r="M501" t="s">
        <v>295</v>
      </c>
      <c r="O501">
        <v>0</v>
      </c>
      <c r="P501" t="s">
        <v>676</v>
      </c>
    </row>
    <row r="502" spans="1:16" x14ac:dyDescent="0.25">
      <c r="A502">
        <v>10</v>
      </c>
      <c r="B502" t="s">
        <v>663</v>
      </c>
      <c r="C502">
        <v>1265</v>
      </c>
      <c r="D502">
        <v>286.40699999999998</v>
      </c>
      <c r="E502">
        <v>362305</v>
      </c>
      <c r="F502">
        <v>286</v>
      </c>
      <c r="G502">
        <v>362305</v>
      </c>
      <c r="H502">
        <v>157.22399999999999</v>
      </c>
      <c r="I502" t="s">
        <v>16</v>
      </c>
      <c r="K502" t="s">
        <v>254</v>
      </c>
      <c r="L502">
        <v>31.762424242424238</v>
      </c>
      <c r="M502" t="s">
        <v>295</v>
      </c>
      <c r="O502">
        <v>0</v>
      </c>
      <c r="P502" t="s">
        <v>676</v>
      </c>
    </row>
    <row r="503" spans="1:16" x14ac:dyDescent="0.25">
      <c r="A503">
        <v>11</v>
      </c>
      <c r="B503" t="s">
        <v>664</v>
      </c>
      <c r="C503">
        <v>1172</v>
      </c>
      <c r="D503">
        <v>286.25</v>
      </c>
      <c r="E503">
        <v>335485</v>
      </c>
      <c r="F503">
        <v>286</v>
      </c>
      <c r="G503">
        <v>335485</v>
      </c>
      <c r="H503">
        <v>145.542</v>
      </c>
      <c r="I503" t="s">
        <v>16</v>
      </c>
      <c r="K503" t="s">
        <v>254</v>
      </c>
      <c r="L503">
        <v>29.402424242424242</v>
      </c>
      <c r="M503" t="s">
        <v>295</v>
      </c>
      <c r="O503">
        <v>0</v>
      </c>
      <c r="P503" t="s">
        <v>676</v>
      </c>
    </row>
    <row r="504" spans="1:16" x14ac:dyDescent="0.25">
      <c r="A504">
        <v>1</v>
      </c>
      <c r="B504" t="s">
        <v>665</v>
      </c>
      <c r="C504">
        <v>1327</v>
      </c>
      <c r="D504">
        <v>326.42200000000003</v>
      </c>
      <c r="E504">
        <v>433162</v>
      </c>
      <c r="F504">
        <v>303</v>
      </c>
      <c r="G504">
        <v>433162</v>
      </c>
      <c r="H504">
        <v>164.79599999999999</v>
      </c>
      <c r="I504" t="s">
        <v>314</v>
      </c>
      <c r="J504" t="s">
        <v>15</v>
      </c>
      <c r="K504" t="s">
        <v>254</v>
      </c>
      <c r="L504">
        <v>33.292121212121209</v>
      </c>
      <c r="M504" t="s">
        <v>315</v>
      </c>
      <c r="N504">
        <v>52863.896504821023</v>
      </c>
      <c r="O504">
        <v>1587.8800923497176</v>
      </c>
      <c r="P504" t="s">
        <v>676</v>
      </c>
    </row>
    <row r="505" spans="1:16" x14ac:dyDescent="0.25">
      <c r="A505">
        <v>2</v>
      </c>
      <c r="B505" t="s">
        <v>666</v>
      </c>
      <c r="C505">
        <v>1399</v>
      </c>
      <c r="D505">
        <v>360.57400000000001</v>
      </c>
      <c r="E505">
        <v>504443</v>
      </c>
      <c r="F505">
        <v>319</v>
      </c>
      <c r="G505">
        <v>504443</v>
      </c>
      <c r="H505">
        <v>174.23500000000001</v>
      </c>
      <c r="I505" t="s">
        <v>317</v>
      </c>
      <c r="J505" t="s">
        <v>15</v>
      </c>
      <c r="K505" t="s">
        <v>254</v>
      </c>
      <c r="L505">
        <v>35.1989898989899</v>
      </c>
      <c r="M505" t="s">
        <v>315</v>
      </c>
      <c r="N505">
        <v>103510.78689543676</v>
      </c>
      <c r="O505">
        <v>2940.7317423733002</v>
      </c>
      <c r="P505" t="s">
        <v>676</v>
      </c>
    </row>
    <row r="506" spans="1:16" x14ac:dyDescent="0.25">
      <c r="A506">
        <v>3</v>
      </c>
      <c r="B506" t="s">
        <v>667</v>
      </c>
      <c r="C506">
        <v>1411</v>
      </c>
      <c r="D506">
        <v>383.64299999999997</v>
      </c>
      <c r="E506">
        <v>541320</v>
      </c>
      <c r="F506">
        <v>346</v>
      </c>
      <c r="G506">
        <v>541320</v>
      </c>
      <c r="H506">
        <v>175.46299999999999</v>
      </c>
      <c r="I506" t="s">
        <v>319</v>
      </c>
      <c r="J506" t="s">
        <v>15</v>
      </c>
      <c r="K506" t="s">
        <v>254</v>
      </c>
      <c r="L506">
        <v>35.447070707070708</v>
      </c>
      <c r="M506" t="s">
        <v>315</v>
      </c>
      <c r="N506">
        <v>136948.76862720604</v>
      </c>
      <c r="O506">
        <v>3863.4720978478076</v>
      </c>
      <c r="P506" t="s">
        <v>676</v>
      </c>
    </row>
    <row r="507" spans="1:16" x14ac:dyDescent="0.25">
      <c r="A507">
        <v>4</v>
      </c>
      <c r="B507" t="s">
        <v>668</v>
      </c>
      <c r="C507">
        <v>1281</v>
      </c>
      <c r="D507">
        <v>371.24099999999999</v>
      </c>
      <c r="E507">
        <v>475560</v>
      </c>
      <c r="F507">
        <v>334</v>
      </c>
      <c r="G507">
        <v>475560</v>
      </c>
      <c r="H507">
        <v>159.333</v>
      </c>
      <c r="I507" t="s">
        <v>321</v>
      </c>
      <c r="J507" t="s">
        <v>15</v>
      </c>
      <c r="K507" t="s">
        <v>254</v>
      </c>
      <c r="L507">
        <v>32.188484848484848</v>
      </c>
      <c r="M507" t="s">
        <v>315</v>
      </c>
      <c r="N507">
        <v>108444.79986637202</v>
      </c>
      <c r="O507">
        <v>3369.0557470112376</v>
      </c>
      <c r="P507" t="s">
        <v>676</v>
      </c>
    </row>
    <row r="508" spans="1:16" x14ac:dyDescent="0.25">
      <c r="A508">
        <v>5</v>
      </c>
      <c r="B508" t="s">
        <v>669</v>
      </c>
      <c r="C508">
        <v>1096</v>
      </c>
      <c r="D508">
        <v>298.36500000000001</v>
      </c>
      <c r="E508">
        <v>327008</v>
      </c>
      <c r="F508">
        <v>292</v>
      </c>
      <c r="G508">
        <v>327008</v>
      </c>
      <c r="H508">
        <v>135.971</v>
      </c>
      <c r="I508" t="s">
        <v>323</v>
      </c>
      <c r="J508" t="s">
        <v>15</v>
      </c>
      <c r="K508" t="s">
        <v>254</v>
      </c>
      <c r="L508">
        <v>27.468888888888888</v>
      </c>
      <c r="M508" t="s">
        <v>315</v>
      </c>
      <c r="N508">
        <v>12910.998168262129</v>
      </c>
      <c r="O508">
        <v>470.02258520491534</v>
      </c>
      <c r="P508" t="s">
        <v>676</v>
      </c>
    </row>
    <row r="509" spans="1:16" x14ac:dyDescent="0.25">
      <c r="A509">
        <v>6</v>
      </c>
      <c r="B509" t="s">
        <v>670</v>
      </c>
      <c r="C509">
        <v>1133</v>
      </c>
      <c r="D509">
        <v>317.47000000000003</v>
      </c>
      <c r="E509">
        <v>359694</v>
      </c>
      <c r="F509">
        <v>302</v>
      </c>
      <c r="G509">
        <v>359694</v>
      </c>
      <c r="H509">
        <v>140.48099999999999</v>
      </c>
      <c r="I509" t="s">
        <v>325</v>
      </c>
      <c r="J509" t="s">
        <v>15</v>
      </c>
      <c r="K509" t="s">
        <v>254</v>
      </c>
      <c r="L509">
        <v>28.38</v>
      </c>
      <c r="M509" t="s">
        <v>315</v>
      </c>
      <c r="N509">
        <v>34993.358507884142</v>
      </c>
      <c r="O509">
        <v>1233.0288410107169</v>
      </c>
      <c r="P509" t="s">
        <v>676</v>
      </c>
    </row>
    <row r="510" spans="1:16" x14ac:dyDescent="0.25">
      <c r="A510">
        <v>7</v>
      </c>
      <c r="B510" t="s">
        <v>671</v>
      </c>
      <c r="C510">
        <v>1391</v>
      </c>
      <c r="D510">
        <v>360.22899999999998</v>
      </c>
      <c r="E510">
        <v>501079</v>
      </c>
      <c r="F510">
        <v>319</v>
      </c>
      <c r="G510">
        <v>501079</v>
      </c>
      <c r="H510">
        <v>172.93799999999999</v>
      </c>
      <c r="I510" t="s">
        <v>327</v>
      </c>
      <c r="J510" t="s">
        <v>15</v>
      </c>
      <c r="K510" t="s">
        <v>254</v>
      </c>
      <c r="L510">
        <v>34.93696969696969</v>
      </c>
      <c r="M510" t="s">
        <v>315</v>
      </c>
      <c r="N510">
        <v>102439.46574092394</v>
      </c>
      <c r="O510">
        <v>2932.1222369726356</v>
      </c>
      <c r="P510" t="s">
        <v>676</v>
      </c>
    </row>
    <row r="511" spans="1:16" x14ac:dyDescent="0.25">
      <c r="A511">
        <v>8</v>
      </c>
      <c r="B511" t="s">
        <v>672</v>
      </c>
      <c r="C511">
        <v>1260</v>
      </c>
      <c r="D511">
        <v>345.99700000000001</v>
      </c>
      <c r="E511">
        <v>435956</v>
      </c>
      <c r="F511">
        <v>313</v>
      </c>
      <c r="G511">
        <v>435956</v>
      </c>
      <c r="H511">
        <v>156.798</v>
      </c>
      <c r="I511" t="s">
        <v>329</v>
      </c>
      <c r="J511" t="s">
        <v>15</v>
      </c>
      <c r="K511" t="s">
        <v>254</v>
      </c>
      <c r="L511">
        <v>31.676363636363636</v>
      </c>
      <c r="M511" t="s">
        <v>315</v>
      </c>
      <c r="N511">
        <v>74859.081835775811</v>
      </c>
      <c r="O511">
        <v>2363.2473315162838</v>
      </c>
      <c r="P511" t="s">
        <v>676</v>
      </c>
    </row>
    <row r="512" spans="1:16" x14ac:dyDescent="0.25">
      <c r="A512">
        <v>9</v>
      </c>
      <c r="B512" t="s">
        <v>673</v>
      </c>
      <c r="C512">
        <v>1491</v>
      </c>
      <c r="D512">
        <v>286.57</v>
      </c>
      <c r="E512">
        <v>427276</v>
      </c>
      <c r="F512">
        <v>287</v>
      </c>
      <c r="G512">
        <v>427276</v>
      </c>
      <c r="H512">
        <v>185.41200000000001</v>
      </c>
      <c r="I512" t="s">
        <v>16</v>
      </c>
      <c r="K512" t="s">
        <v>254</v>
      </c>
      <c r="L512">
        <v>37.456969696969693</v>
      </c>
      <c r="M512" t="s">
        <v>315</v>
      </c>
      <c r="O512">
        <v>0</v>
      </c>
      <c r="P512" t="s">
        <v>676</v>
      </c>
    </row>
    <row r="513" spans="1:16" x14ac:dyDescent="0.25">
      <c r="A513">
        <v>10</v>
      </c>
      <c r="B513" t="s">
        <v>674</v>
      </c>
      <c r="C513">
        <v>1347</v>
      </c>
      <c r="D513">
        <v>286.47699999999998</v>
      </c>
      <c r="E513">
        <v>385884</v>
      </c>
      <c r="F513">
        <v>287</v>
      </c>
      <c r="G513">
        <v>385884</v>
      </c>
      <c r="H513">
        <v>167.67699999999999</v>
      </c>
      <c r="I513" t="s">
        <v>16</v>
      </c>
      <c r="K513" t="s">
        <v>254</v>
      </c>
      <c r="L513">
        <v>33.874141414141413</v>
      </c>
      <c r="M513" t="s">
        <v>315</v>
      </c>
      <c r="O513">
        <v>0</v>
      </c>
      <c r="P513" t="s">
        <v>676</v>
      </c>
    </row>
    <row r="514" spans="1:16" x14ac:dyDescent="0.25">
      <c r="A514">
        <v>11</v>
      </c>
      <c r="B514" t="s">
        <v>675</v>
      </c>
      <c r="C514">
        <v>1335</v>
      </c>
      <c r="D514">
        <v>286.70800000000003</v>
      </c>
      <c r="E514">
        <v>382755</v>
      </c>
      <c r="F514">
        <v>287</v>
      </c>
      <c r="G514">
        <v>382755</v>
      </c>
      <c r="H514">
        <v>165.88800000000001</v>
      </c>
      <c r="I514" t="s">
        <v>16</v>
      </c>
      <c r="K514" t="s">
        <v>254</v>
      </c>
      <c r="L514">
        <v>33.512727272727275</v>
      </c>
      <c r="M514" t="s">
        <v>315</v>
      </c>
      <c r="O514">
        <v>0</v>
      </c>
      <c r="P514" t="s">
        <v>676</v>
      </c>
    </row>
    <row r="515" spans="1:16" x14ac:dyDescent="0.25">
      <c r="A515">
        <v>1</v>
      </c>
      <c r="B515" t="s">
        <v>677</v>
      </c>
      <c r="C515">
        <v>1056</v>
      </c>
      <c r="D515">
        <v>327.00099999999998</v>
      </c>
      <c r="E515">
        <v>345313</v>
      </c>
      <c r="F515">
        <v>302</v>
      </c>
      <c r="G515">
        <v>345313</v>
      </c>
      <c r="H515">
        <v>130.77600000000001</v>
      </c>
      <c r="I515" t="s">
        <v>37</v>
      </c>
      <c r="J515" t="s">
        <v>15</v>
      </c>
      <c r="K515" t="s">
        <v>38</v>
      </c>
      <c r="L515">
        <v>26.419393939393942</v>
      </c>
      <c r="M515" t="s">
        <v>39</v>
      </c>
      <c r="N515">
        <v>40588.527438666148</v>
      </c>
      <c r="O515">
        <v>1536.3156146494573</v>
      </c>
      <c r="P515" t="s">
        <v>848</v>
      </c>
    </row>
    <row r="516" spans="1:16" x14ac:dyDescent="0.25">
      <c r="A516">
        <v>2</v>
      </c>
      <c r="B516" t="s">
        <v>678</v>
      </c>
      <c r="C516">
        <v>1119</v>
      </c>
      <c r="D516">
        <v>316.64699999999999</v>
      </c>
      <c r="E516">
        <v>354328</v>
      </c>
      <c r="F516">
        <v>299</v>
      </c>
      <c r="G516">
        <v>354328</v>
      </c>
      <c r="H516">
        <v>138.797</v>
      </c>
      <c r="I516" t="s">
        <v>41</v>
      </c>
      <c r="J516" t="s">
        <v>15</v>
      </c>
      <c r="K516" t="s">
        <v>38</v>
      </c>
      <c r="L516">
        <v>28.039797979797978</v>
      </c>
      <c r="M516" t="s">
        <v>39</v>
      </c>
      <c r="N516">
        <v>31423.942427904753</v>
      </c>
      <c r="O516">
        <v>1120.6907571354463</v>
      </c>
      <c r="P516" t="s">
        <v>848</v>
      </c>
    </row>
    <row r="517" spans="1:16" x14ac:dyDescent="0.25">
      <c r="A517">
        <v>3</v>
      </c>
      <c r="B517" t="s">
        <v>679</v>
      </c>
      <c r="C517">
        <v>1347</v>
      </c>
      <c r="D517">
        <v>331.56799999999998</v>
      </c>
      <c r="E517">
        <v>446622</v>
      </c>
      <c r="F517">
        <v>308</v>
      </c>
      <c r="G517">
        <v>446622</v>
      </c>
      <c r="H517">
        <v>167.67099999999999</v>
      </c>
      <c r="I517" t="s">
        <v>43</v>
      </c>
      <c r="J517" t="s">
        <v>15</v>
      </c>
      <c r="K517" t="s">
        <v>38</v>
      </c>
      <c r="L517">
        <v>33.872929292929292</v>
      </c>
      <c r="M517" t="s">
        <v>39</v>
      </c>
      <c r="N517">
        <v>57925.158579434967</v>
      </c>
      <c r="O517">
        <v>1710.0723140447847</v>
      </c>
      <c r="P517" t="s">
        <v>848</v>
      </c>
    </row>
    <row r="518" spans="1:16" x14ac:dyDescent="0.25">
      <c r="A518">
        <v>4</v>
      </c>
      <c r="B518" t="s">
        <v>680</v>
      </c>
      <c r="C518">
        <v>1345</v>
      </c>
      <c r="D518">
        <v>372.959</v>
      </c>
      <c r="E518">
        <v>501630</v>
      </c>
      <c r="F518">
        <v>343</v>
      </c>
      <c r="G518">
        <v>501630</v>
      </c>
      <c r="H518">
        <v>167.99</v>
      </c>
      <c r="I518" t="s">
        <v>45</v>
      </c>
      <c r="J518" t="s">
        <v>15</v>
      </c>
      <c r="K518" t="s">
        <v>38</v>
      </c>
      <c r="L518">
        <v>33.93737373737374</v>
      </c>
      <c r="M518" t="s">
        <v>39</v>
      </c>
      <c r="N518">
        <v>113510.28826231626</v>
      </c>
      <c r="O518">
        <v>3344.6986540774178</v>
      </c>
      <c r="P518" t="s">
        <v>848</v>
      </c>
    </row>
    <row r="519" spans="1:16" x14ac:dyDescent="0.25">
      <c r="A519">
        <v>5</v>
      </c>
      <c r="B519" t="s">
        <v>681</v>
      </c>
      <c r="C519">
        <v>1493</v>
      </c>
      <c r="D519">
        <v>384.84699999999998</v>
      </c>
      <c r="E519">
        <v>574577</v>
      </c>
      <c r="F519">
        <v>350</v>
      </c>
      <c r="G519">
        <v>574577</v>
      </c>
      <c r="H519">
        <v>185.62200000000001</v>
      </c>
      <c r="I519" t="s">
        <v>47</v>
      </c>
      <c r="J519" t="s">
        <v>15</v>
      </c>
      <c r="K519" t="s">
        <v>38</v>
      </c>
      <c r="L519">
        <v>37.49939393939394</v>
      </c>
      <c r="M519" t="s">
        <v>39</v>
      </c>
      <c r="N519">
        <v>143749.69172909902</v>
      </c>
      <c r="O519">
        <v>3833.3870665063419</v>
      </c>
      <c r="P519" t="s">
        <v>848</v>
      </c>
    </row>
    <row r="520" spans="1:16" x14ac:dyDescent="0.25">
      <c r="A520">
        <v>6</v>
      </c>
      <c r="B520" t="s">
        <v>682</v>
      </c>
      <c r="C520">
        <v>1359</v>
      </c>
      <c r="D520">
        <v>374.976</v>
      </c>
      <c r="E520">
        <v>509592</v>
      </c>
      <c r="F520">
        <v>341</v>
      </c>
      <c r="G520">
        <v>509592</v>
      </c>
      <c r="H520">
        <v>169.07599999999999</v>
      </c>
      <c r="I520" t="s">
        <v>49</v>
      </c>
      <c r="J520" t="s">
        <v>15</v>
      </c>
      <c r="K520" t="s">
        <v>38</v>
      </c>
      <c r="L520">
        <v>34.156767676767672</v>
      </c>
      <c r="M520" t="s">
        <v>39</v>
      </c>
      <c r="N520">
        <v>117432.38048214704</v>
      </c>
      <c r="O520">
        <v>3438.0413742141282</v>
      </c>
      <c r="P520" t="s">
        <v>848</v>
      </c>
    </row>
    <row r="521" spans="1:16" x14ac:dyDescent="0.25">
      <c r="A521">
        <v>8</v>
      </c>
      <c r="B521" t="s">
        <v>683</v>
      </c>
      <c r="C521">
        <v>1420</v>
      </c>
      <c r="D521">
        <v>350.19400000000002</v>
      </c>
      <c r="E521">
        <v>497275</v>
      </c>
      <c r="F521">
        <v>315</v>
      </c>
      <c r="G521">
        <v>497275</v>
      </c>
      <c r="H521">
        <v>177.16499999999999</v>
      </c>
      <c r="I521" t="s">
        <v>51</v>
      </c>
      <c r="J521" t="s">
        <v>15</v>
      </c>
      <c r="K521" t="s">
        <v>38</v>
      </c>
      <c r="L521">
        <v>35.790909090909089</v>
      </c>
      <c r="M521" t="s">
        <v>39</v>
      </c>
      <c r="N521">
        <v>87512.925154266937</v>
      </c>
      <c r="O521">
        <v>2445.1160190422565</v>
      </c>
      <c r="P521" t="s">
        <v>848</v>
      </c>
    </row>
    <row r="522" spans="1:16" x14ac:dyDescent="0.25">
      <c r="A522">
        <v>9</v>
      </c>
      <c r="B522" t="s">
        <v>684</v>
      </c>
      <c r="C522">
        <v>1286</v>
      </c>
      <c r="D522">
        <v>288.67</v>
      </c>
      <c r="E522">
        <v>371230</v>
      </c>
      <c r="F522">
        <v>289</v>
      </c>
      <c r="G522">
        <v>371230</v>
      </c>
      <c r="H522">
        <v>160.053</v>
      </c>
      <c r="I522" t="s">
        <v>16</v>
      </c>
      <c r="K522" t="s">
        <v>38</v>
      </c>
      <c r="L522">
        <v>32.333939393939396</v>
      </c>
      <c r="M522" t="s">
        <v>39</v>
      </c>
      <c r="O522">
        <v>0</v>
      </c>
      <c r="P522" t="s">
        <v>848</v>
      </c>
    </row>
    <row r="523" spans="1:16" x14ac:dyDescent="0.25">
      <c r="A523">
        <v>10</v>
      </c>
      <c r="B523" t="s">
        <v>685</v>
      </c>
      <c r="C523">
        <v>1331</v>
      </c>
      <c r="D523">
        <v>288.452</v>
      </c>
      <c r="E523">
        <v>383930</v>
      </c>
      <c r="F523">
        <v>289</v>
      </c>
      <c r="G523">
        <v>383930</v>
      </c>
      <c r="H523">
        <v>165.60900000000001</v>
      </c>
      <c r="I523" t="s">
        <v>16</v>
      </c>
      <c r="K523" t="s">
        <v>38</v>
      </c>
      <c r="L523">
        <v>33.456363636363633</v>
      </c>
      <c r="M523" t="s">
        <v>39</v>
      </c>
      <c r="O523">
        <v>0</v>
      </c>
      <c r="P523" t="s">
        <v>848</v>
      </c>
    </row>
    <row r="524" spans="1:16" x14ac:dyDescent="0.25">
      <c r="A524">
        <v>11</v>
      </c>
      <c r="B524" t="s">
        <v>686</v>
      </c>
      <c r="C524">
        <v>1404</v>
      </c>
      <c r="D524">
        <v>288.572</v>
      </c>
      <c r="E524">
        <v>405155</v>
      </c>
      <c r="F524">
        <v>289</v>
      </c>
      <c r="G524">
        <v>405155</v>
      </c>
      <c r="H524">
        <v>174.42</v>
      </c>
      <c r="I524" t="s">
        <v>16</v>
      </c>
      <c r="K524" t="s">
        <v>38</v>
      </c>
      <c r="L524">
        <v>35.236363636363635</v>
      </c>
      <c r="M524" t="s">
        <v>39</v>
      </c>
      <c r="O524">
        <v>0</v>
      </c>
      <c r="P524" t="s">
        <v>848</v>
      </c>
    </row>
    <row r="525" spans="1:16" x14ac:dyDescent="0.25">
      <c r="A525">
        <v>1</v>
      </c>
      <c r="B525" t="s">
        <v>687</v>
      </c>
      <c r="C525">
        <v>1368</v>
      </c>
      <c r="D525">
        <v>322.77999999999997</v>
      </c>
      <c r="E525">
        <v>441563</v>
      </c>
      <c r="F525">
        <v>300</v>
      </c>
      <c r="G525">
        <v>441563</v>
      </c>
      <c r="H525">
        <v>170.458</v>
      </c>
      <c r="I525" t="s">
        <v>56</v>
      </c>
      <c r="J525" t="s">
        <v>15</v>
      </c>
      <c r="K525" t="s">
        <v>38</v>
      </c>
      <c r="L525">
        <v>34.435959595959595</v>
      </c>
      <c r="M525" t="s">
        <v>57</v>
      </c>
      <c r="N525">
        <v>49183.824212534819</v>
      </c>
      <c r="O525">
        <v>1428.269308874018</v>
      </c>
      <c r="P525" t="s">
        <v>848</v>
      </c>
    </row>
    <row r="526" spans="1:16" x14ac:dyDescent="0.25">
      <c r="A526">
        <v>2</v>
      </c>
      <c r="B526" t="s">
        <v>688</v>
      </c>
      <c r="C526">
        <v>1139</v>
      </c>
      <c r="D526">
        <v>313.88799999999998</v>
      </c>
      <c r="E526">
        <v>357519</v>
      </c>
      <c r="F526">
        <v>300</v>
      </c>
      <c r="G526">
        <v>357519</v>
      </c>
      <c r="H526">
        <v>141.255</v>
      </c>
      <c r="I526" t="s">
        <v>59</v>
      </c>
      <c r="J526" t="s">
        <v>15</v>
      </c>
      <c r="K526" t="s">
        <v>38</v>
      </c>
      <c r="L526">
        <v>28.536363636363635</v>
      </c>
      <c r="M526" t="s">
        <v>57</v>
      </c>
      <c r="N526">
        <v>30823.180393331219</v>
      </c>
      <c r="O526">
        <v>1080.13693637032</v>
      </c>
      <c r="P526" t="s">
        <v>848</v>
      </c>
    </row>
    <row r="527" spans="1:16" x14ac:dyDescent="0.25">
      <c r="A527">
        <v>3</v>
      </c>
      <c r="B527" t="s">
        <v>689</v>
      </c>
      <c r="C527">
        <v>1166</v>
      </c>
      <c r="D527">
        <v>358.71699999999998</v>
      </c>
      <c r="E527">
        <v>418264</v>
      </c>
      <c r="F527">
        <v>328</v>
      </c>
      <c r="G527">
        <v>418264</v>
      </c>
      <c r="H527">
        <v>145.321</v>
      </c>
      <c r="I527" t="s">
        <v>61</v>
      </c>
      <c r="J527" t="s">
        <v>15</v>
      </c>
      <c r="K527" t="s">
        <v>38</v>
      </c>
      <c r="L527">
        <v>29.357777777777777</v>
      </c>
      <c r="M527" t="s">
        <v>57</v>
      </c>
      <c r="N527">
        <v>83823.854555420752</v>
      </c>
      <c r="O527">
        <v>2855.2520286079284</v>
      </c>
      <c r="P527" t="s">
        <v>848</v>
      </c>
    </row>
    <row r="528" spans="1:16" x14ac:dyDescent="0.25">
      <c r="A528">
        <v>4</v>
      </c>
      <c r="B528" t="s">
        <v>690</v>
      </c>
      <c r="C528">
        <v>1309</v>
      </c>
      <c r="D528">
        <v>321.33600000000001</v>
      </c>
      <c r="E528">
        <v>420629</v>
      </c>
      <c r="F528">
        <v>297</v>
      </c>
      <c r="G528">
        <v>420629</v>
      </c>
      <c r="H528">
        <v>163.91399999999999</v>
      </c>
      <c r="I528" t="s">
        <v>63</v>
      </c>
      <c r="J528" t="s">
        <v>15</v>
      </c>
      <c r="K528" t="s">
        <v>38</v>
      </c>
      <c r="L528">
        <v>33.11393939393939</v>
      </c>
      <c r="M528" t="s">
        <v>57</v>
      </c>
      <c r="N528">
        <v>45172.610302783723</v>
      </c>
      <c r="O528">
        <v>1364.1569420475339</v>
      </c>
      <c r="P528" t="s">
        <v>848</v>
      </c>
    </row>
    <row r="529" spans="1:16" x14ac:dyDescent="0.25">
      <c r="A529">
        <v>5</v>
      </c>
      <c r="B529" t="s">
        <v>691</v>
      </c>
      <c r="C529">
        <v>1216</v>
      </c>
      <c r="D529">
        <v>367.82900000000001</v>
      </c>
      <c r="E529">
        <v>447280</v>
      </c>
      <c r="F529">
        <v>337</v>
      </c>
      <c r="G529">
        <v>447280</v>
      </c>
      <c r="H529">
        <v>151.30500000000001</v>
      </c>
      <c r="I529" t="s">
        <v>65</v>
      </c>
      <c r="J529" t="s">
        <v>15</v>
      </c>
      <c r="K529" t="s">
        <v>38</v>
      </c>
      <c r="L529">
        <v>30.566666666666666</v>
      </c>
      <c r="M529" t="s">
        <v>57</v>
      </c>
      <c r="N529">
        <v>98498.510411142081</v>
      </c>
      <c r="O529">
        <v>3222.4158258825109</v>
      </c>
      <c r="P529" t="s">
        <v>848</v>
      </c>
    </row>
    <row r="530" spans="1:16" x14ac:dyDescent="0.25">
      <c r="A530">
        <v>6</v>
      </c>
      <c r="B530" t="s">
        <v>692</v>
      </c>
      <c r="C530">
        <v>1725</v>
      </c>
      <c r="D530">
        <v>381.476</v>
      </c>
      <c r="E530">
        <v>658046</v>
      </c>
      <c r="F530">
        <v>335</v>
      </c>
      <c r="G530">
        <v>658046</v>
      </c>
      <c r="H530">
        <v>214.52500000000001</v>
      </c>
      <c r="I530" t="s">
        <v>67</v>
      </c>
      <c r="J530" t="s">
        <v>15</v>
      </c>
      <c r="K530" t="s">
        <v>38</v>
      </c>
      <c r="L530">
        <v>43.338383838383841</v>
      </c>
      <c r="M530" t="s">
        <v>57</v>
      </c>
      <c r="N530">
        <v>163269.62702238484</v>
      </c>
      <c r="O530">
        <v>3767.3215418287141</v>
      </c>
      <c r="P530" t="s">
        <v>848</v>
      </c>
    </row>
    <row r="531" spans="1:16" x14ac:dyDescent="0.25">
      <c r="A531">
        <v>7</v>
      </c>
      <c r="B531" t="s">
        <v>693</v>
      </c>
      <c r="C531">
        <v>1502</v>
      </c>
      <c r="D531">
        <v>353.92399999999998</v>
      </c>
      <c r="E531">
        <v>531594</v>
      </c>
      <c r="F531">
        <v>322</v>
      </c>
      <c r="G531">
        <v>531594</v>
      </c>
      <c r="H531">
        <v>187.33600000000001</v>
      </c>
      <c r="I531" t="s">
        <v>69</v>
      </c>
      <c r="J531" t="s">
        <v>15</v>
      </c>
      <c r="K531" t="s">
        <v>38</v>
      </c>
      <c r="L531">
        <v>37.845656565656569</v>
      </c>
      <c r="M531" t="s">
        <v>57</v>
      </c>
      <c r="N531">
        <v>100780.02190586785</v>
      </c>
      <c r="O531">
        <v>2662.9217472031314</v>
      </c>
      <c r="P531" t="s">
        <v>848</v>
      </c>
    </row>
    <row r="532" spans="1:16" x14ac:dyDescent="0.25">
      <c r="A532">
        <v>8</v>
      </c>
      <c r="B532" t="s">
        <v>694</v>
      </c>
      <c r="C532">
        <v>1461</v>
      </c>
      <c r="D532">
        <v>341.41500000000002</v>
      </c>
      <c r="E532">
        <v>498808</v>
      </c>
      <c r="F532">
        <v>313</v>
      </c>
      <c r="G532">
        <v>498808</v>
      </c>
      <c r="H532">
        <v>181.81399999999999</v>
      </c>
      <c r="I532" t="s">
        <v>71</v>
      </c>
      <c r="J532" t="s">
        <v>15</v>
      </c>
      <c r="K532" t="s">
        <v>38</v>
      </c>
      <c r="L532">
        <v>36.730101010101009</v>
      </c>
      <c r="M532" t="s">
        <v>57</v>
      </c>
      <c r="N532">
        <v>79753.924104176403</v>
      </c>
      <c r="O532">
        <v>2171.350524798273</v>
      </c>
      <c r="P532" t="s">
        <v>848</v>
      </c>
    </row>
    <row r="533" spans="1:16" x14ac:dyDescent="0.25">
      <c r="A533">
        <v>9</v>
      </c>
      <c r="B533" t="s">
        <v>695</v>
      </c>
      <c r="C533">
        <v>1169</v>
      </c>
      <c r="D533">
        <v>286.91899999999998</v>
      </c>
      <c r="E533">
        <v>335408</v>
      </c>
      <c r="F533">
        <v>287</v>
      </c>
      <c r="G533">
        <v>335408</v>
      </c>
      <c r="H533">
        <v>145.19499999999999</v>
      </c>
      <c r="I533" t="s">
        <v>16</v>
      </c>
      <c r="K533" t="s">
        <v>38</v>
      </c>
      <c r="L533">
        <v>29.33232323232323</v>
      </c>
      <c r="M533" t="s">
        <v>57</v>
      </c>
      <c r="O533">
        <v>0</v>
      </c>
      <c r="P533" t="s">
        <v>848</v>
      </c>
    </row>
    <row r="534" spans="1:16" x14ac:dyDescent="0.25">
      <c r="A534">
        <v>10</v>
      </c>
      <c r="B534" t="s">
        <v>696</v>
      </c>
      <c r="C534">
        <v>1210</v>
      </c>
      <c r="D534">
        <v>286.87200000000001</v>
      </c>
      <c r="E534">
        <v>347115</v>
      </c>
      <c r="F534">
        <v>287</v>
      </c>
      <c r="G534">
        <v>347115</v>
      </c>
      <c r="H534">
        <v>150.52199999999999</v>
      </c>
      <c r="I534" t="s">
        <v>16</v>
      </c>
      <c r="K534" t="s">
        <v>38</v>
      </c>
      <c r="L534">
        <v>30.408484848484846</v>
      </c>
      <c r="M534" t="s">
        <v>57</v>
      </c>
      <c r="O534">
        <v>0</v>
      </c>
      <c r="P534" t="s">
        <v>848</v>
      </c>
    </row>
    <row r="535" spans="1:16" x14ac:dyDescent="0.25">
      <c r="A535">
        <v>11</v>
      </c>
      <c r="B535" t="s">
        <v>697</v>
      </c>
      <c r="C535">
        <v>1442</v>
      </c>
      <c r="D535">
        <v>286.69</v>
      </c>
      <c r="E535">
        <v>413407</v>
      </c>
      <c r="F535">
        <v>287</v>
      </c>
      <c r="G535">
        <v>413407</v>
      </c>
      <c r="H535">
        <v>179.00399999999999</v>
      </c>
      <c r="I535" t="s">
        <v>16</v>
      </c>
      <c r="K535" t="s">
        <v>38</v>
      </c>
      <c r="L535">
        <v>36.162424242424237</v>
      </c>
      <c r="M535" t="s">
        <v>57</v>
      </c>
      <c r="O535">
        <v>0</v>
      </c>
      <c r="P535" t="s">
        <v>848</v>
      </c>
    </row>
    <row r="536" spans="1:16" x14ac:dyDescent="0.25">
      <c r="A536">
        <v>1</v>
      </c>
      <c r="B536" t="s">
        <v>698</v>
      </c>
      <c r="C536">
        <v>1619</v>
      </c>
      <c r="D536">
        <v>339.93299999999999</v>
      </c>
      <c r="E536">
        <v>550352</v>
      </c>
      <c r="F536">
        <v>311</v>
      </c>
      <c r="G536">
        <v>550352</v>
      </c>
      <c r="H536">
        <v>202.393</v>
      </c>
      <c r="I536" t="s">
        <v>76</v>
      </c>
      <c r="J536" t="s">
        <v>15</v>
      </c>
      <c r="K536" t="s">
        <v>38</v>
      </c>
      <c r="L536">
        <v>40.887474747474748</v>
      </c>
      <c r="M536" t="s">
        <v>77</v>
      </c>
      <c r="N536">
        <v>84949.183066871658</v>
      </c>
      <c r="O536">
        <v>2077.6333973063038</v>
      </c>
      <c r="P536" t="s">
        <v>848</v>
      </c>
    </row>
    <row r="537" spans="1:16" x14ac:dyDescent="0.25">
      <c r="A537">
        <v>2</v>
      </c>
      <c r="B537" t="s">
        <v>699</v>
      </c>
      <c r="C537">
        <v>1396</v>
      </c>
      <c r="D537">
        <v>351.73700000000002</v>
      </c>
      <c r="E537">
        <v>491025</v>
      </c>
      <c r="F537">
        <v>320</v>
      </c>
      <c r="G537">
        <v>491025</v>
      </c>
      <c r="H537">
        <v>173.84800000000001</v>
      </c>
      <c r="I537" t="s">
        <v>79</v>
      </c>
      <c r="J537" t="s">
        <v>15</v>
      </c>
      <c r="K537" t="s">
        <v>38</v>
      </c>
      <c r="L537">
        <v>35.120808080808082</v>
      </c>
      <c r="M537" t="s">
        <v>77</v>
      </c>
      <c r="N537">
        <v>89726.462360316713</v>
      </c>
      <c r="O537">
        <v>2554.7949282336735</v>
      </c>
      <c r="P537" t="s">
        <v>848</v>
      </c>
    </row>
    <row r="538" spans="1:16" x14ac:dyDescent="0.25">
      <c r="A538">
        <v>3</v>
      </c>
      <c r="B538" t="s">
        <v>700</v>
      </c>
      <c r="C538">
        <v>1528</v>
      </c>
      <c r="D538">
        <v>359.81900000000002</v>
      </c>
      <c r="E538">
        <v>549804</v>
      </c>
      <c r="F538">
        <v>319</v>
      </c>
      <c r="G538">
        <v>549804</v>
      </c>
      <c r="H538">
        <v>189.637</v>
      </c>
      <c r="I538" t="s">
        <v>81</v>
      </c>
      <c r="J538" t="s">
        <v>15</v>
      </c>
      <c r="K538" t="s">
        <v>38</v>
      </c>
      <c r="L538">
        <v>38.31050505050505</v>
      </c>
      <c r="M538" t="s">
        <v>77</v>
      </c>
      <c r="N538">
        <v>110560.32842877082</v>
      </c>
      <c r="O538">
        <v>2885.9010937866324</v>
      </c>
      <c r="P538" t="s">
        <v>848</v>
      </c>
    </row>
    <row r="539" spans="1:16" x14ac:dyDescent="0.25">
      <c r="A539">
        <v>4</v>
      </c>
      <c r="B539" t="s">
        <v>701</v>
      </c>
      <c r="C539">
        <v>1445</v>
      </c>
      <c r="D539">
        <v>344.34300000000002</v>
      </c>
      <c r="E539">
        <v>497575</v>
      </c>
      <c r="F539">
        <v>318</v>
      </c>
      <c r="G539">
        <v>497575</v>
      </c>
      <c r="H539">
        <v>179.71700000000001</v>
      </c>
      <c r="I539" t="s">
        <v>83</v>
      </c>
      <c r="J539" t="s">
        <v>15</v>
      </c>
      <c r="K539" t="s">
        <v>38</v>
      </c>
      <c r="L539">
        <v>36.306464646464647</v>
      </c>
      <c r="M539" t="s">
        <v>77</v>
      </c>
      <c r="N539">
        <v>82190.768703909591</v>
      </c>
      <c r="O539">
        <v>2263.8053444268071</v>
      </c>
      <c r="P539" t="s">
        <v>848</v>
      </c>
    </row>
    <row r="540" spans="1:16" x14ac:dyDescent="0.25">
      <c r="A540">
        <v>5</v>
      </c>
      <c r="B540" t="s">
        <v>702</v>
      </c>
      <c r="C540">
        <v>1194</v>
      </c>
      <c r="D540">
        <v>305.173</v>
      </c>
      <c r="E540">
        <v>364376</v>
      </c>
      <c r="F540">
        <v>294</v>
      </c>
      <c r="G540">
        <v>364376</v>
      </c>
      <c r="H540">
        <v>147.81399999999999</v>
      </c>
      <c r="I540" t="s">
        <v>85</v>
      </c>
      <c r="J540" t="s">
        <v>15</v>
      </c>
      <c r="K540" t="s">
        <v>38</v>
      </c>
      <c r="L540">
        <v>29.861414141414137</v>
      </c>
      <c r="M540" t="s">
        <v>77</v>
      </c>
      <c r="N540">
        <v>21145.01580101595</v>
      </c>
      <c r="O540">
        <v>708.10497121401875</v>
      </c>
      <c r="P540" t="s">
        <v>848</v>
      </c>
    </row>
    <row r="541" spans="1:16" x14ac:dyDescent="0.25">
      <c r="A541">
        <v>6</v>
      </c>
      <c r="B541" t="s">
        <v>703</v>
      </c>
      <c r="C541">
        <v>1663</v>
      </c>
      <c r="D541">
        <v>348.99400000000003</v>
      </c>
      <c r="E541">
        <v>580377</v>
      </c>
      <c r="F541">
        <v>313</v>
      </c>
      <c r="G541">
        <v>580377</v>
      </c>
      <c r="H541">
        <v>207.89400000000001</v>
      </c>
      <c r="I541" t="s">
        <v>87</v>
      </c>
      <c r="J541" t="s">
        <v>15</v>
      </c>
      <c r="K541" t="s">
        <v>38</v>
      </c>
      <c r="L541">
        <v>41.99878787878788</v>
      </c>
      <c r="M541" t="s">
        <v>77</v>
      </c>
      <c r="N541">
        <v>102325.80508968962</v>
      </c>
      <c r="O541">
        <v>2436.3990071573185</v>
      </c>
      <c r="P541" t="s">
        <v>848</v>
      </c>
    </row>
    <row r="542" spans="1:16" x14ac:dyDescent="0.25">
      <c r="A542">
        <v>7</v>
      </c>
      <c r="B542" t="s">
        <v>704</v>
      </c>
      <c r="C542">
        <v>1120</v>
      </c>
      <c r="D542">
        <v>312.80900000000003</v>
      </c>
      <c r="E542">
        <v>350346</v>
      </c>
      <c r="F542">
        <v>299</v>
      </c>
      <c r="G542">
        <v>350346</v>
      </c>
      <c r="H542">
        <v>138.583</v>
      </c>
      <c r="I542" t="s">
        <v>89</v>
      </c>
      <c r="J542" t="s">
        <v>15</v>
      </c>
      <c r="K542" t="s">
        <v>38</v>
      </c>
      <c r="L542">
        <v>27.996565656565654</v>
      </c>
      <c r="M542" t="s">
        <v>77</v>
      </c>
      <c r="N542">
        <v>28387.287853549235</v>
      </c>
      <c r="O542">
        <v>1013.9560759621939</v>
      </c>
      <c r="P542" t="s">
        <v>848</v>
      </c>
    </row>
    <row r="543" spans="1:16" x14ac:dyDescent="0.25">
      <c r="A543">
        <v>8</v>
      </c>
      <c r="B543" t="s">
        <v>705</v>
      </c>
      <c r="C543">
        <v>1423</v>
      </c>
      <c r="D543">
        <v>334.50900000000001</v>
      </c>
      <c r="E543">
        <v>476007</v>
      </c>
      <c r="F543">
        <v>309</v>
      </c>
      <c r="G543">
        <v>476007</v>
      </c>
      <c r="H543">
        <v>176.917</v>
      </c>
      <c r="I543" t="s">
        <v>91</v>
      </c>
      <c r="J543" t="s">
        <v>15</v>
      </c>
      <c r="K543" t="s">
        <v>38</v>
      </c>
      <c r="L543">
        <v>35.74080808080808</v>
      </c>
      <c r="M543" t="s">
        <v>77</v>
      </c>
      <c r="N543">
        <v>66946.957692500611</v>
      </c>
      <c r="O543">
        <v>1873.1237844745165</v>
      </c>
      <c r="P543" t="s">
        <v>848</v>
      </c>
    </row>
    <row r="544" spans="1:16" x14ac:dyDescent="0.25">
      <c r="A544">
        <v>9</v>
      </c>
      <c r="B544" t="s">
        <v>706</v>
      </c>
      <c r="C544">
        <v>1283</v>
      </c>
      <c r="D544">
        <v>287.35500000000002</v>
      </c>
      <c r="E544">
        <v>368676</v>
      </c>
      <c r="F544">
        <v>287</v>
      </c>
      <c r="G544">
        <v>368676</v>
      </c>
      <c r="H544">
        <v>159.18799999999999</v>
      </c>
      <c r="I544" t="s">
        <v>16</v>
      </c>
      <c r="K544" t="s">
        <v>38</v>
      </c>
      <c r="L544">
        <v>32.159191919191919</v>
      </c>
      <c r="M544" t="s">
        <v>77</v>
      </c>
      <c r="O544">
        <v>0</v>
      </c>
      <c r="P544" t="s">
        <v>848</v>
      </c>
    </row>
    <row r="545" spans="1:16" x14ac:dyDescent="0.25">
      <c r="A545">
        <v>10</v>
      </c>
      <c r="B545" t="s">
        <v>707</v>
      </c>
      <c r="C545">
        <v>1390</v>
      </c>
      <c r="D545">
        <v>287.45999999999998</v>
      </c>
      <c r="E545">
        <v>399569</v>
      </c>
      <c r="F545">
        <v>287</v>
      </c>
      <c r="G545">
        <v>399569</v>
      </c>
      <c r="H545">
        <v>172.40799999999999</v>
      </c>
      <c r="I545" t="s">
        <v>16</v>
      </c>
      <c r="K545" t="s">
        <v>38</v>
      </c>
      <c r="L545">
        <v>34.829898989898986</v>
      </c>
      <c r="M545" t="s">
        <v>77</v>
      </c>
      <c r="O545">
        <v>0</v>
      </c>
      <c r="P545" t="s">
        <v>848</v>
      </c>
    </row>
    <row r="546" spans="1:16" x14ac:dyDescent="0.25">
      <c r="A546">
        <v>11</v>
      </c>
      <c r="B546" t="s">
        <v>708</v>
      </c>
      <c r="C546">
        <v>1299</v>
      </c>
      <c r="D546">
        <v>287.57499999999999</v>
      </c>
      <c r="E546">
        <v>373560</v>
      </c>
      <c r="F546">
        <v>288</v>
      </c>
      <c r="G546">
        <v>373560</v>
      </c>
      <c r="H546">
        <v>161.458</v>
      </c>
      <c r="I546" t="s">
        <v>16</v>
      </c>
      <c r="K546" t="s">
        <v>38</v>
      </c>
      <c r="L546">
        <v>32.617777777777775</v>
      </c>
      <c r="M546" t="s">
        <v>77</v>
      </c>
      <c r="O546">
        <v>0</v>
      </c>
      <c r="P546" t="s">
        <v>848</v>
      </c>
    </row>
    <row r="547" spans="1:16" x14ac:dyDescent="0.25">
      <c r="A547">
        <v>1</v>
      </c>
      <c r="B547" t="s">
        <v>709</v>
      </c>
      <c r="C547">
        <v>1563</v>
      </c>
      <c r="D547">
        <v>348.76799999999997</v>
      </c>
      <c r="E547">
        <v>545125</v>
      </c>
      <c r="F547">
        <v>315</v>
      </c>
      <c r="G547">
        <v>545125</v>
      </c>
      <c r="H547">
        <v>194.59800000000001</v>
      </c>
      <c r="I547" t="s">
        <v>96</v>
      </c>
      <c r="J547" t="s">
        <v>15</v>
      </c>
      <c r="K547" t="s">
        <v>38</v>
      </c>
      <c r="L547">
        <v>39.312727272727273</v>
      </c>
      <c r="M547" t="s">
        <v>97</v>
      </c>
      <c r="N547">
        <v>95521.078246861056</v>
      </c>
      <c r="O547">
        <v>2429.7749068436583</v>
      </c>
      <c r="P547" t="s">
        <v>848</v>
      </c>
    </row>
    <row r="548" spans="1:16" x14ac:dyDescent="0.25">
      <c r="A548">
        <v>2</v>
      </c>
      <c r="B548" t="s">
        <v>710</v>
      </c>
      <c r="C548">
        <v>1566</v>
      </c>
      <c r="D548">
        <v>368.67200000000003</v>
      </c>
      <c r="E548">
        <v>577340</v>
      </c>
      <c r="F548">
        <v>334</v>
      </c>
      <c r="G548">
        <v>577340</v>
      </c>
      <c r="H548">
        <v>195.03200000000001</v>
      </c>
      <c r="I548" t="s">
        <v>99</v>
      </c>
      <c r="J548" t="s">
        <v>15</v>
      </c>
      <c r="K548" t="s">
        <v>38</v>
      </c>
      <c r="L548">
        <v>39.400404040404041</v>
      </c>
      <c r="M548" t="s">
        <v>97</v>
      </c>
      <c r="N548">
        <v>126873.11486537714</v>
      </c>
      <c r="O548">
        <v>3220.0967973646211</v>
      </c>
      <c r="P548" t="s">
        <v>848</v>
      </c>
    </row>
    <row r="549" spans="1:16" x14ac:dyDescent="0.25">
      <c r="A549">
        <v>3</v>
      </c>
      <c r="B549" t="s">
        <v>711</v>
      </c>
      <c r="C549">
        <v>1350</v>
      </c>
      <c r="D549">
        <v>327.42700000000002</v>
      </c>
      <c r="E549">
        <v>442027</v>
      </c>
      <c r="F549">
        <v>305</v>
      </c>
      <c r="G549">
        <v>442027</v>
      </c>
      <c r="H549">
        <v>167.38499999999999</v>
      </c>
      <c r="I549" t="s">
        <v>101</v>
      </c>
      <c r="J549" t="s">
        <v>15</v>
      </c>
      <c r="K549" t="s">
        <v>38</v>
      </c>
      <c r="L549">
        <v>33.815151515151513</v>
      </c>
      <c r="M549" t="s">
        <v>97</v>
      </c>
      <c r="N549">
        <v>53693.478332221683</v>
      </c>
      <c r="O549">
        <v>1587.8526614959367</v>
      </c>
      <c r="P549" t="s">
        <v>848</v>
      </c>
    </row>
    <row r="550" spans="1:16" x14ac:dyDescent="0.25">
      <c r="A550">
        <v>4</v>
      </c>
      <c r="B550" t="s">
        <v>712</v>
      </c>
      <c r="C550">
        <v>1683</v>
      </c>
      <c r="D550">
        <v>376.61</v>
      </c>
      <c r="E550">
        <v>633834</v>
      </c>
      <c r="F550">
        <v>342</v>
      </c>
      <c r="G550">
        <v>633834</v>
      </c>
      <c r="H550">
        <v>209.60599999999999</v>
      </c>
      <c r="I550" t="s">
        <v>103</v>
      </c>
      <c r="J550" t="s">
        <v>15</v>
      </c>
      <c r="K550" t="s">
        <v>38</v>
      </c>
      <c r="L550">
        <v>42.344646464646459</v>
      </c>
      <c r="M550" t="s">
        <v>97</v>
      </c>
      <c r="N550">
        <v>149711.54298750294</v>
      </c>
      <c r="O550">
        <v>3535.5483039041806</v>
      </c>
      <c r="P550" t="s">
        <v>848</v>
      </c>
    </row>
    <row r="551" spans="1:16" x14ac:dyDescent="0.25">
      <c r="A551">
        <v>5</v>
      </c>
      <c r="B551" t="s">
        <v>713</v>
      </c>
      <c r="C551">
        <v>1671</v>
      </c>
      <c r="D551">
        <v>360.99099999999999</v>
      </c>
      <c r="E551">
        <v>603216</v>
      </c>
      <c r="F551">
        <v>322</v>
      </c>
      <c r="G551">
        <v>603216</v>
      </c>
      <c r="H551">
        <v>207.28700000000001</v>
      </c>
      <c r="I551" t="s">
        <v>105</v>
      </c>
      <c r="J551" t="s">
        <v>15</v>
      </c>
      <c r="K551" t="s">
        <v>38</v>
      </c>
      <c r="L551">
        <v>41.876161616161617</v>
      </c>
      <c r="M551" t="s">
        <v>97</v>
      </c>
      <c r="N551">
        <v>122545.39651343878</v>
      </c>
      <c r="O551">
        <v>2926.3760522440962</v>
      </c>
      <c r="P551" t="s">
        <v>848</v>
      </c>
    </row>
    <row r="552" spans="1:16" x14ac:dyDescent="0.25">
      <c r="A552">
        <v>6</v>
      </c>
      <c r="B552" t="s">
        <v>714</v>
      </c>
      <c r="C552">
        <v>1376</v>
      </c>
      <c r="D552">
        <v>344.15300000000002</v>
      </c>
      <c r="E552">
        <v>473554</v>
      </c>
      <c r="F552">
        <v>314</v>
      </c>
      <c r="G552">
        <v>473554</v>
      </c>
      <c r="H552">
        <v>171.23500000000001</v>
      </c>
      <c r="I552" t="s">
        <v>107</v>
      </c>
      <c r="J552" t="s">
        <v>15</v>
      </c>
      <c r="K552" t="s">
        <v>38</v>
      </c>
      <c r="L552">
        <v>34.592929292929291</v>
      </c>
      <c r="M552" t="s">
        <v>97</v>
      </c>
      <c r="N552">
        <v>77741.46235936071</v>
      </c>
      <c r="O552">
        <v>2247.3223270875437</v>
      </c>
      <c r="P552" t="s">
        <v>848</v>
      </c>
    </row>
    <row r="553" spans="1:16" x14ac:dyDescent="0.25">
      <c r="A553">
        <v>7</v>
      </c>
      <c r="B553" t="s">
        <v>715</v>
      </c>
      <c r="C553">
        <v>1689</v>
      </c>
      <c r="D553">
        <v>310.16000000000003</v>
      </c>
      <c r="E553">
        <v>523860</v>
      </c>
      <c r="F553">
        <v>294</v>
      </c>
      <c r="G553">
        <v>523860</v>
      </c>
      <c r="H553">
        <v>210.977</v>
      </c>
      <c r="I553" t="s">
        <v>109</v>
      </c>
      <c r="J553" t="s">
        <v>15</v>
      </c>
      <c r="K553" t="s">
        <v>38</v>
      </c>
      <c r="L553">
        <v>42.62161616161616</v>
      </c>
      <c r="M553" t="s">
        <v>97</v>
      </c>
      <c r="N553">
        <v>38011.616224535101</v>
      </c>
      <c r="O553">
        <v>891.83892230645404</v>
      </c>
      <c r="P553" t="s">
        <v>848</v>
      </c>
    </row>
    <row r="554" spans="1:16" x14ac:dyDescent="0.25">
      <c r="A554">
        <v>8</v>
      </c>
      <c r="B554" t="s">
        <v>716</v>
      </c>
      <c r="C554">
        <v>1741</v>
      </c>
      <c r="D554">
        <v>344.38</v>
      </c>
      <c r="E554">
        <v>599566</v>
      </c>
      <c r="F554">
        <v>317</v>
      </c>
      <c r="G554">
        <v>599566</v>
      </c>
      <c r="H554">
        <v>216.833</v>
      </c>
      <c r="I554" t="s">
        <v>111</v>
      </c>
      <c r="J554" t="s">
        <v>15</v>
      </c>
      <c r="K554" t="s">
        <v>38</v>
      </c>
      <c r="L554">
        <v>43.80464646464646</v>
      </c>
      <c r="M554" t="s">
        <v>97</v>
      </c>
      <c r="N554">
        <v>98759.584278813272</v>
      </c>
      <c r="O554">
        <v>2254.5458587028993</v>
      </c>
      <c r="P554" t="s">
        <v>848</v>
      </c>
    </row>
    <row r="555" spans="1:16" x14ac:dyDescent="0.25">
      <c r="A555">
        <v>9</v>
      </c>
      <c r="B555" t="s">
        <v>717</v>
      </c>
      <c r="C555">
        <v>1306</v>
      </c>
      <c r="D555">
        <v>287.79899999999998</v>
      </c>
      <c r="E555">
        <v>375865</v>
      </c>
      <c r="F555">
        <v>288</v>
      </c>
      <c r="G555">
        <v>375865</v>
      </c>
      <c r="H555">
        <v>161.78</v>
      </c>
      <c r="I555" t="s">
        <v>16</v>
      </c>
      <c r="K555" t="s">
        <v>38</v>
      </c>
      <c r="L555">
        <v>32.682828282828282</v>
      </c>
      <c r="M555" t="s">
        <v>97</v>
      </c>
      <c r="O555">
        <v>0</v>
      </c>
      <c r="P555" t="s">
        <v>848</v>
      </c>
    </row>
    <row r="556" spans="1:16" x14ac:dyDescent="0.25">
      <c r="A556">
        <v>10</v>
      </c>
      <c r="B556" t="s">
        <v>718</v>
      </c>
      <c r="C556">
        <v>1313</v>
      </c>
      <c r="D556">
        <v>287.55399999999997</v>
      </c>
      <c r="E556">
        <v>377558</v>
      </c>
      <c r="F556">
        <v>288</v>
      </c>
      <c r="G556">
        <v>377558</v>
      </c>
      <c r="H556">
        <v>163.07499999999999</v>
      </c>
      <c r="I556" t="s">
        <v>16</v>
      </c>
      <c r="K556" t="s">
        <v>38</v>
      </c>
      <c r="L556">
        <v>32.944444444444443</v>
      </c>
      <c r="M556" t="s">
        <v>97</v>
      </c>
      <c r="O556">
        <v>0</v>
      </c>
      <c r="P556" t="s">
        <v>848</v>
      </c>
    </row>
    <row r="557" spans="1:16" x14ac:dyDescent="0.25">
      <c r="A557">
        <v>11</v>
      </c>
      <c r="B557" t="s">
        <v>719</v>
      </c>
      <c r="C557">
        <v>1229</v>
      </c>
      <c r="D557">
        <v>287.61099999999999</v>
      </c>
      <c r="E557">
        <v>353474</v>
      </c>
      <c r="F557">
        <v>288</v>
      </c>
      <c r="G557">
        <v>353474</v>
      </c>
      <c r="H557">
        <v>153.05099999999999</v>
      </c>
      <c r="I557" t="s">
        <v>16</v>
      </c>
      <c r="K557" t="s">
        <v>38</v>
      </c>
      <c r="L557">
        <v>30.919393939393935</v>
      </c>
      <c r="M557" t="s">
        <v>97</v>
      </c>
      <c r="O557">
        <v>0</v>
      </c>
      <c r="P557" t="s">
        <v>848</v>
      </c>
    </row>
    <row r="558" spans="1:16" x14ac:dyDescent="0.25">
      <c r="A558">
        <v>1</v>
      </c>
      <c r="B558" t="s">
        <v>720</v>
      </c>
      <c r="C558">
        <v>1355</v>
      </c>
      <c r="D558">
        <v>350.90600000000001</v>
      </c>
      <c r="E558">
        <v>475477</v>
      </c>
      <c r="F558">
        <v>316</v>
      </c>
      <c r="G558">
        <v>475477</v>
      </c>
      <c r="H558">
        <v>168.809</v>
      </c>
      <c r="I558" t="s">
        <v>116</v>
      </c>
      <c r="J558" t="s">
        <v>15</v>
      </c>
      <c r="K558" t="s">
        <v>117</v>
      </c>
      <c r="L558">
        <v>34.102828282828284</v>
      </c>
      <c r="M558" t="s">
        <v>118</v>
      </c>
      <c r="N558">
        <v>85336.298144070432</v>
      </c>
      <c r="O558">
        <v>2502.3231925617038</v>
      </c>
      <c r="P558" t="s">
        <v>848</v>
      </c>
    </row>
    <row r="559" spans="1:16" x14ac:dyDescent="0.25">
      <c r="A559">
        <v>2</v>
      </c>
      <c r="B559" t="s">
        <v>721</v>
      </c>
      <c r="C559">
        <v>1462</v>
      </c>
      <c r="D559">
        <v>355.87299999999999</v>
      </c>
      <c r="E559">
        <v>520286</v>
      </c>
      <c r="F559">
        <v>322</v>
      </c>
      <c r="G559">
        <v>520286</v>
      </c>
      <c r="H559">
        <v>181.613</v>
      </c>
      <c r="I559" t="s">
        <v>120</v>
      </c>
      <c r="J559" t="s">
        <v>15</v>
      </c>
      <c r="K559" t="s">
        <v>117</v>
      </c>
      <c r="L559">
        <v>36.68949494949495</v>
      </c>
      <c r="M559" t="s">
        <v>118</v>
      </c>
      <c r="N559">
        <v>99337.139399727632</v>
      </c>
      <c r="O559">
        <v>2707.5090441138673</v>
      </c>
      <c r="P559" t="s">
        <v>848</v>
      </c>
    </row>
    <row r="560" spans="1:16" x14ac:dyDescent="0.25">
      <c r="A560">
        <v>3</v>
      </c>
      <c r="B560" t="s">
        <v>722</v>
      </c>
      <c r="C560">
        <v>1400</v>
      </c>
      <c r="D560">
        <v>360.00099999999998</v>
      </c>
      <c r="E560">
        <v>504001</v>
      </c>
      <c r="F560">
        <v>324</v>
      </c>
      <c r="G560">
        <v>504001</v>
      </c>
      <c r="H560">
        <v>174.41200000000001</v>
      </c>
      <c r="I560" t="s">
        <v>122</v>
      </c>
      <c r="J560" t="s">
        <v>15</v>
      </c>
      <c r="K560" t="s">
        <v>117</v>
      </c>
      <c r="L560">
        <v>35.234747474747472</v>
      </c>
      <c r="M560" t="s">
        <v>118</v>
      </c>
      <c r="N560">
        <v>100903.59586841223</v>
      </c>
      <c r="O560">
        <v>2863.752491506551</v>
      </c>
      <c r="P560" t="s">
        <v>848</v>
      </c>
    </row>
    <row r="561" spans="1:16" x14ac:dyDescent="0.25">
      <c r="A561">
        <v>4</v>
      </c>
      <c r="B561" t="s">
        <v>723</v>
      </c>
      <c r="C561">
        <v>1622</v>
      </c>
      <c r="D561">
        <v>398.45499999999998</v>
      </c>
      <c r="E561">
        <v>646294</v>
      </c>
      <c r="F561">
        <v>359</v>
      </c>
      <c r="G561">
        <v>646294</v>
      </c>
      <c r="H561">
        <v>201.82900000000001</v>
      </c>
      <c r="I561" t="s">
        <v>124</v>
      </c>
      <c r="J561" t="s">
        <v>15</v>
      </c>
      <c r="K561" t="s">
        <v>117</v>
      </c>
      <c r="L561">
        <v>40.773535353535351</v>
      </c>
      <c r="M561" t="s">
        <v>118</v>
      </c>
      <c r="N561">
        <v>179276.86464183195</v>
      </c>
      <c r="O561">
        <v>4396.8928150913307</v>
      </c>
      <c r="P561" t="s">
        <v>848</v>
      </c>
    </row>
    <row r="562" spans="1:16" x14ac:dyDescent="0.25">
      <c r="A562">
        <v>5</v>
      </c>
      <c r="B562" t="s">
        <v>724</v>
      </c>
      <c r="C562">
        <v>1460</v>
      </c>
      <c r="D562">
        <v>383.51400000000001</v>
      </c>
      <c r="E562">
        <v>559930</v>
      </c>
      <c r="F562">
        <v>346</v>
      </c>
      <c r="G562">
        <v>559930</v>
      </c>
      <c r="H562">
        <v>181.84299999999999</v>
      </c>
      <c r="I562" t="s">
        <v>126</v>
      </c>
      <c r="J562" t="s">
        <v>15</v>
      </c>
      <c r="K562" t="s">
        <v>117</v>
      </c>
      <c r="L562">
        <v>36.735959595959592</v>
      </c>
      <c r="M562" t="s">
        <v>118</v>
      </c>
      <c r="N562">
        <v>139556.99283420137</v>
      </c>
      <c r="O562">
        <v>3798.9205772523378</v>
      </c>
      <c r="P562" t="s">
        <v>848</v>
      </c>
    </row>
    <row r="563" spans="1:16" x14ac:dyDescent="0.25">
      <c r="A563">
        <v>7</v>
      </c>
      <c r="B563" t="s">
        <v>725</v>
      </c>
      <c r="C563">
        <v>1348</v>
      </c>
      <c r="D563">
        <v>364.51299999999998</v>
      </c>
      <c r="E563">
        <v>491364</v>
      </c>
      <c r="F563">
        <v>336</v>
      </c>
      <c r="G563">
        <v>491364</v>
      </c>
      <c r="H563">
        <v>167.11</v>
      </c>
      <c r="I563" t="s">
        <v>128</v>
      </c>
      <c r="J563" t="s">
        <v>15</v>
      </c>
      <c r="K563" t="s">
        <v>117</v>
      </c>
      <c r="L563">
        <v>33.759595959595963</v>
      </c>
      <c r="M563" t="s">
        <v>118</v>
      </c>
      <c r="N563">
        <v>103238.78516472835</v>
      </c>
      <c r="O563">
        <v>3058.0574864783994</v>
      </c>
      <c r="P563" t="s">
        <v>848</v>
      </c>
    </row>
    <row r="564" spans="1:16" x14ac:dyDescent="0.25">
      <c r="A564">
        <v>8</v>
      </c>
      <c r="B564" t="s">
        <v>726</v>
      </c>
      <c r="C564">
        <v>1642</v>
      </c>
      <c r="D564">
        <v>404.012</v>
      </c>
      <c r="E564">
        <v>663388</v>
      </c>
      <c r="F564">
        <v>357</v>
      </c>
      <c r="G564">
        <v>663388</v>
      </c>
      <c r="H564">
        <v>203.95099999999999</v>
      </c>
      <c r="I564" t="s">
        <v>130</v>
      </c>
      <c r="J564" t="s">
        <v>15</v>
      </c>
      <c r="K564" t="s">
        <v>117</v>
      </c>
      <c r="L564">
        <v>41.202222222222218</v>
      </c>
      <c r="M564" t="s">
        <v>118</v>
      </c>
      <c r="N564">
        <v>190612.33029709494</v>
      </c>
      <c r="O564">
        <v>4626.2633425215863</v>
      </c>
      <c r="P564" t="s">
        <v>848</v>
      </c>
    </row>
    <row r="565" spans="1:16" x14ac:dyDescent="0.25">
      <c r="A565">
        <v>9</v>
      </c>
      <c r="B565" t="s">
        <v>727</v>
      </c>
      <c r="C565">
        <v>1482</v>
      </c>
      <c r="D565">
        <v>288.05099999999999</v>
      </c>
      <c r="E565">
        <v>426891</v>
      </c>
      <c r="F565">
        <v>288</v>
      </c>
      <c r="G565">
        <v>426891</v>
      </c>
      <c r="H565">
        <v>184.69499999999999</v>
      </c>
      <c r="I565" t="s">
        <v>16</v>
      </c>
      <c r="K565" t="s">
        <v>117</v>
      </c>
      <c r="L565">
        <v>37.312121212121212</v>
      </c>
      <c r="M565" t="s">
        <v>118</v>
      </c>
      <c r="O565">
        <v>0</v>
      </c>
      <c r="P565" t="s">
        <v>848</v>
      </c>
    </row>
    <row r="566" spans="1:16" x14ac:dyDescent="0.25">
      <c r="A566">
        <v>10</v>
      </c>
      <c r="B566" t="s">
        <v>728</v>
      </c>
      <c r="C566">
        <v>1526</v>
      </c>
      <c r="D566">
        <v>287.71800000000002</v>
      </c>
      <c r="E566">
        <v>439058</v>
      </c>
      <c r="F566">
        <v>288</v>
      </c>
      <c r="G566">
        <v>439058</v>
      </c>
      <c r="H566">
        <v>190.483</v>
      </c>
      <c r="I566" t="s">
        <v>16</v>
      </c>
      <c r="K566" t="s">
        <v>117</v>
      </c>
      <c r="L566">
        <v>38.481414141414142</v>
      </c>
      <c r="M566" t="s">
        <v>118</v>
      </c>
      <c r="O566">
        <v>0</v>
      </c>
      <c r="P566" t="s">
        <v>848</v>
      </c>
    </row>
    <row r="567" spans="1:16" x14ac:dyDescent="0.25">
      <c r="A567">
        <v>11</v>
      </c>
      <c r="B567" t="s">
        <v>729</v>
      </c>
      <c r="C567">
        <v>1236</v>
      </c>
      <c r="D567">
        <v>288.01100000000002</v>
      </c>
      <c r="E567">
        <v>355982</v>
      </c>
      <c r="F567">
        <v>288</v>
      </c>
      <c r="G567">
        <v>355982</v>
      </c>
      <c r="H567">
        <v>153.31200000000001</v>
      </c>
      <c r="I567" t="s">
        <v>16</v>
      </c>
      <c r="K567" t="s">
        <v>117</v>
      </c>
      <c r="L567">
        <v>30.972121212121213</v>
      </c>
      <c r="M567" t="s">
        <v>118</v>
      </c>
      <c r="O567">
        <v>0</v>
      </c>
      <c r="P567" t="s">
        <v>848</v>
      </c>
    </row>
    <row r="568" spans="1:16" x14ac:dyDescent="0.25">
      <c r="A568">
        <v>1</v>
      </c>
      <c r="B568" t="s">
        <v>730</v>
      </c>
      <c r="C568">
        <v>1475</v>
      </c>
      <c r="D568">
        <v>399.673</v>
      </c>
      <c r="E568">
        <v>589518</v>
      </c>
      <c r="F568">
        <v>344</v>
      </c>
      <c r="G568">
        <v>589518</v>
      </c>
      <c r="H568">
        <v>183.453</v>
      </c>
      <c r="I568" t="s">
        <v>135</v>
      </c>
      <c r="J568" t="s">
        <v>15</v>
      </c>
      <c r="K568" t="s">
        <v>117</v>
      </c>
      <c r="L568">
        <v>37.061212121212122</v>
      </c>
      <c r="M568" t="s">
        <v>136</v>
      </c>
      <c r="N568">
        <v>165165.48429773998</v>
      </c>
      <c r="O568">
        <v>4456.5591583338128</v>
      </c>
      <c r="P568" t="s">
        <v>848</v>
      </c>
    </row>
    <row r="569" spans="1:16" x14ac:dyDescent="0.25">
      <c r="A569">
        <v>2</v>
      </c>
      <c r="B569" t="s">
        <v>731</v>
      </c>
      <c r="C569">
        <v>1281</v>
      </c>
      <c r="D569">
        <v>343.63499999999999</v>
      </c>
      <c r="E569">
        <v>440197</v>
      </c>
      <c r="F569">
        <v>316</v>
      </c>
      <c r="G569">
        <v>440197</v>
      </c>
      <c r="H569">
        <v>159.584</v>
      </c>
      <c r="I569" t="s">
        <v>138</v>
      </c>
      <c r="J569" t="s">
        <v>15</v>
      </c>
      <c r="K569" t="s">
        <v>117</v>
      </c>
      <c r="L569">
        <v>32.239191919191917</v>
      </c>
      <c r="M569" t="s">
        <v>136</v>
      </c>
      <c r="N569">
        <v>71657.628735867736</v>
      </c>
      <c r="O569">
        <v>2222.686874890624</v>
      </c>
      <c r="P569" t="s">
        <v>848</v>
      </c>
    </row>
    <row r="570" spans="1:16" x14ac:dyDescent="0.25">
      <c r="A570">
        <v>3</v>
      </c>
      <c r="B570" t="s">
        <v>732</v>
      </c>
      <c r="C570">
        <v>1644</v>
      </c>
      <c r="D570">
        <v>404.38200000000001</v>
      </c>
      <c r="E570">
        <v>664804</v>
      </c>
      <c r="F570">
        <v>367</v>
      </c>
      <c r="G570">
        <v>664804</v>
      </c>
      <c r="H570">
        <v>205.184</v>
      </c>
      <c r="I570" t="s">
        <v>140</v>
      </c>
      <c r="J570" t="s">
        <v>15</v>
      </c>
      <c r="K570" t="s">
        <v>117</v>
      </c>
      <c r="L570">
        <v>41.451313131313128</v>
      </c>
      <c r="M570" t="s">
        <v>136</v>
      </c>
      <c r="N570">
        <v>191830.75537998945</v>
      </c>
      <c r="O570">
        <v>4627.8571386216654</v>
      </c>
      <c r="P570" t="s">
        <v>848</v>
      </c>
    </row>
    <row r="571" spans="1:16" x14ac:dyDescent="0.25">
      <c r="A571">
        <v>4</v>
      </c>
      <c r="B571" t="s">
        <v>733</v>
      </c>
      <c r="C571">
        <v>1682</v>
      </c>
      <c r="D571">
        <v>467.14600000000002</v>
      </c>
      <c r="E571">
        <v>785739</v>
      </c>
      <c r="F571">
        <v>415</v>
      </c>
      <c r="G571">
        <v>785739</v>
      </c>
      <c r="H571">
        <v>209.46600000000001</v>
      </c>
      <c r="I571" t="s">
        <v>142</v>
      </c>
      <c r="J571" t="s">
        <v>15</v>
      </c>
      <c r="K571" t="s">
        <v>117</v>
      </c>
      <c r="L571">
        <v>42.31636363636364</v>
      </c>
      <c r="M571" t="s">
        <v>136</v>
      </c>
      <c r="N571">
        <v>301833.28378901602</v>
      </c>
      <c r="O571">
        <v>7132.7793281755949</v>
      </c>
      <c r="P571" t="s">
        <v>848</v>
      </c>
    </row>
    <row r="572" spans="1:16" x14ac:dyDescent="0.25">
      <c r="A572">
        <v>5</v>
      </c>
      <c r="B572" t="s">
        <v>734</v>
      </c>
      <c r="C572">
        <v>1281</v>
      </c>
      <c r="D572">
        <v>373.08499999999998</v>
      </c>
      <c r="E572">
        <v>477922</v>
      </c>
      <c r="F572">
        <v>340</v>
      </c>
      <c r="G572">
        <v>477922</v>
      </c>
      <c r="H572">
        <v>159.744</v>
      </c>
      <c r="I572" t="s">
        <v>144</v>
      </c>
      <c r="J572" t="s">
        <v>15</v>
      </c>
      <c r="K572" t="s">
        <v>117</v>
      </c>
      <c r="L572">
        <v>32.271515151515153</v>
      </c>
      <c r="M572" t="s">
        <v>136</v>
      </c>
      <c r="N572">
        <v>109382.62873586774</v>
      </c>
      <c r="O572">
        <v>3389.4481936257089</v>
      </c>
      <c r="P572" t="s">
        <v>848</v>
      </c>
    </row>
    <row r="573" spans="1:16" x14ac:dyDescent="0.25">
      <c r="A573">
        <v>6</v>
      </c>
      <c r="B573" t="s">
        <v>735</v>
      </c>
      <c r="C573">
        <v>1128</v>
      </c>
      <c r="D573">
        <v>330.49700000000001</v>
      </c>
      <c r="E573">
        <v>372801</v>
      </c>
      <c r="F573">
        <v>315</v>
      </c>
      <c r="G573">
        <v>372801</v>
      </c>
      <c r="H573">
        <v>140.14500000000001</v>
      </c>
      <c r="I573" t="s">
        <v>146</v>
      </c>
      <c r="J573" t="s">
        <v>15</v>
      </c>
      <c r="K573" t="s">
        <v>117</v>
      </c>
      <c r="L573">
        <v>28.312121212121212</v>
      </c>
      <c r="M573" t="s">
        <v>136</v>
      </c>
      <c r="N573">
        <v>48279.211720576743</v>
      </c>
      <c r="O573">
        <v>1705.2488352553062</v>
      </c>
      <c r="P573" t="s">
        <v>848</v>
      </c>
    </row>
    <row r="574" spans="1:16" x14ac:dyDescent="0.25">
      <c r="A574">
        <v>7</v>
      </c>
      <c r="B574" t="s">
        <v>736</v>
      </c>
      <c r="C574">
        <v>1343</v>
      </c>
      <c r="D574">
        <v>323.95299999999997</v>
      </c>
      <c r="E574">
        <v>435069</v>
      </c>
      <c r="F574">
        <v>308</v>
      </c>
      <c r="G574">
        <v>435069</v>
      </c>
      <c r="H574">
        <v>167.30199999999999</v>
      </c>
      <c r="I574" t="s">
        <v>148</v>
      </c>
      <c r="J574" t="s">
        <v>15</v>
      </c>
      <c r="K574" t="s">
        <v>117</v>
      </c>
      <c r="L574">
        <v>33.798383838383835</v>
      </c>
      <c r="M574" t="s">
        <v>136</v>
      </c>
      <c r="N574">
        <v>48692.438245332043</v>
      </c>
      <c r="O574">
        <v>1440.6735682442149</v>
      </c>
      <c r="P574" t="s">
        <v>848</v>
      </c>
    </row>
    <row r="575" spans="1:16" x14ac:dyDescent="0.25">
      <c r="A575">
        <v>8</v>
      </c>
      <c r="B575" t="s">
        <v>737</v>
      </c>
      <c r="C575">
        <v>1354</v>
      </c>
      <c r="D575">
        <v>343.69499999999999</v>
      </c>
      <c r="E575">
        <v>465363</v>
      </c>
      <c r="F575">
        <v>315</v>
      </c>
      <c r="G575">
        <v>465363</v>
      </c>
      <c r="H575">
        <v>168.59299999999999</v>
      </c>
      <c r="I575" t="s">
        <v>150</v>
      </c>
      <c r="J575" t="s">
        <v>15</v>
      </c>
      <c r="K575" t="s">
        <v>117</v>
      </c>
      <c r="L575">
        <v>34.059191919191917</v>
      </c>
      <c r="M575" t="s">
        <v>136</v>
      </c>
      <c r="N575">
        <v>75821.775416366057</v>
      </c>
      <c r="O575">
        <v>2226.1765809435269</v>
      </c>
      <c r="P575" t="s">
        <v>848</v>
      </c>
    </row>
    <row r="576" spans="1:16" x14ac:dyDescent="0.25">
      <c r="A576">
        <v>9</v>
      </c>
      <c r="B576" t="s">
        <v>738</v>
      </c>
      <c r="C576">
        <v>1366</v>
      </c>
      <c r="D576">
        <v>287.55200000000002</v>
      </c>
      <c r="E576">
        <v>392796</v>
      </c>
      <c r="F576">
        <v>288</v>
      </c>
      <c r="G576">
        <v>392796</v>
      </c>
      <c r="H576">
        <v>169.596</v>
      </c>
      <c r="I576" t="s">
        <v>16</v>
      </c>
      <c r="K576" t="s">
        <v>117</v>
      </c>
      <c r="L576">
        <v>34.261818181818178</v>
      </c>
      <c r="M576" t="s">
        <v>136</v>
      </c>
      <c r="O576">
        <v>0</v>
      </c>
      <c r="P576" t="s">
        <v>848</v>
      </c>
    </row>
    <row r="577" spans="1:16" x14ac:dyDescent="0.25">
      <c r="A577">
        <v>10</v>
      </c>
      <c r="B577" t="s">
        <v>739</v>
      </c>
      <c r="C577">
        <v>1364</v>
      </c>
      <c r="D577">
        <v>287.66300000000001</v>
      </c>
      <c r="E577">
        <v>392373</v>
      </c>
      <c r="F577">
        <v>288</v>
      </c>
      <c r="G577">
        <v>392373</v>
      </c>
      <c r="H577">
        <v>170.006</v>
      </c>
      <c r="I577" t="s">
        <v>16</v>
      </c>
      <c r="K577" t="s">
        <v>117</v>
      </c>
      <c r="L577">
        <v>34.344646464646466</v>
      </c>
      <c r="M577" t="s">
        <v>136</v>
      </c>
      <c r="O577">
        <v>0</v>
      </c>
      <c r="P577" t="s">
        <v>848</v>
      </c>
    </row>
    <row r="578" spans="1:16" x14ac:dyDescent="0.25">
      <c r="A578">
        <v>11</v>
      </c>
      <c r="B578" t="s">
        <v>740</v>
      </c>
      <c r="C578">
        <v>1449</v>
      </c>
      <c r="D578">
        <v>287.87400000000002</v>
      </c>
      <c r="E578">
        <v>417130</v>
      </c>
      <c r="F578">
        <v>288</v>
      </c>
      <c r="G578">
        <v>417130</v>
      </c>
      <c r="H578">
        <v>179.511</v>
      </c>
      <c r="I578" t="s">
        <v>16</v>
      </c>
      <c r="K578" t="s">
        <v>117</v>
      </c>
      <c r="L578">
        <v>36.264848484848486</v>
      </c>
      <c r="M578" t="s">
        <v>136</v>
      </c>
      <c r="O578">
        <v>0</v>
      </c>
      <c r="P578" t="s">
        <v>848</v>
      </c>
    </row>
    <row r="579" spans="1:16" x14ac:dyDescent="0.25">
      <c r="A579">
        <v>1</v>
      </c>
      <c r="B579" t="s">
        <v>741</v>
      </c>
      <c r="C579">
        <v>1052</v>
      </c>
      <c r="D579">
        <v>345.142</v>
      </c>
      <c r="E579">
        <v>363089</v>
      </c>
      <c r="F579">
        <v>312</v>
      </c>
      <c r="G579">
        <v>363089</v>
      </c>
      <c r="H579">
        <v>130.35</v>
      </c>
      <c r="I579" t="s">
        <v>19</v>
      </c>
      <c r="J579" t="s">
        <v>15</v>
      </c>
      <c r="K579" t="s">
        <v>117</v>
      </c>
      <c r="L579">
        <v>26.333333333333332</v>
      </c>
      <c r="M579" t="s">
        <v>20</v>
      </c>
      <c r="N579">
        <v>60596.363781309163</v>
      </c>
      <c r="O579">
        <v>2301.1277385307276</v>
      </c>
      <c r="P579" t="s">
        <v>848</v>
      </c>
    </row>
    <row r="580" spans="1:16" x14ac:dyDescent="0.25">
      <c r="A580">
        <v>2</v>
      </c>
      <c r="B580" t="s">
        <v>742</v>
      </c>
      <c r="C580">
        <v>1068</v>
      </c>
      <c r="D580">
        <v>363.89400000000001</v>
      </c>
      <c r="E580">
        <v>388639</v>
      </c>
      <c r="F580">
        <v>321</v>
      </c>
      <c r="G580">
        <v>388639</v>
      </c>
      <c r="H580">
        <v>132.75899999999999</v>
      </c>
      <c r="I580" t="s">
        <v>21</v>
      </c>
      <c r="J580" t="s">
        <v>15</v>
      </c>
      <c r="K580" t="s">
        <v>117</v>
      </c>
      <c r="L580">
        <v>26.819999999999997</v>
      </c>
      <c r="M580" t="s">
        <v>20</v>
      </c>
      <c r="N580">
        <v>81545.715321709344</v>
      </c>
      <c r="O580">
        <v>3040.4815556192898</v>
      </c>
      <c r="P580" t="s">
        <v>848</v>
      </c>
    </row>
    <row r="581" spans="1:16" x14ac:dyDescent="0.25">
      <c r="A581">
        <v>3</v>
      </c>
      <c r="B581" t="s">
        <v>743</v>
      </c>
      <c r="C581">
        <v>1389</v>
      </c>
      <c r="D581">
        <v>373.57299999999998</v>
      </c>
      <c r="E581">
        <v>518893</v>
      </c>
      <c r="F581">
        <v>334</v>
      </c>
      <c r="G581">
        <v>518893</v>
      </c>
      <c r="H581">
        <v>172.971</v>
      </c>
      <c r="I581" t="s">
        <v>22</v>
      </c>
      <c r="J581" t="s">
        <v>15</v>
      </c>
      <c r="K581" t="s">
        <v>117</v>
      </c>
      <c r="L581">
        <v>34.943636363636365</v>
      </c>
      <c r="M581" t="s">
        <v>20</v>
      </c>
      <c r="N581">
        <v>119499.20560098701</v>
      </c>
      <c r="O581">
        <v>3419.7701795381058</v>
      </c>
      <c r="P581" t="s">
        <v>848</v>
      </c>
    </row>
    <row r="582" spans="1:16" x14ac:dyDescent="0.25">
      <c r="A582">
        <v>4</v>
      </c>
      <c r="B582" t="s">
        <v>744</v>
      </c>
      <c r="C582">
        <v>1733</v>
      </c>
      <c r="D582">
        <v>442.017</v>
      </c>
      <c r="E582">
        <v>766015</v>
      </c>
      <c r="F582">
        <v>394</v>
      </c>
      <c r="G582">
        <v>766015</v>
      </c>
      <c r="H582">
        <v>215.36</v>
      </c>
      <c r="I582" t="s">
        <v>23</v>
      </c>
      <c r="J582" t="s">
        <v>15</v>
      </c>
      <c r="K582" t="s">
        <v>117</v>
      </c>
      <c r="L582">
        <v>43.50707070707071</v>
      </c>
      <c r="M582" t="s">
        <v>20</v>
      </c>
      <c r="N582">
        <v>267707.26371959009</v>
      </c>
      <c r="O582">
        <v>6153.1898003899096</v>
      </c>
      <c r="P582" t="s">
        <v>848</v>
      </c>
    </row>
    <row r="583" spans="1:16" x14ac:dyDescent="0.25">
      <c r="A583">
        <v>5</v>
      </c>
      <c r="B583" t="s">
        <v>745</v>
      </c>
      <c r="C583">
        <v>1612</v>
      </c>
      <c r="D583">
        <v>440.74299999999999</v>
      </c>
      <c r="E583">
        <v>710478</v>
      </c>
      <c r="F583">
        <v>402</v>
      </c>
      <c r="G583">
        <v>710478</v>
      </c>
      <c r="H583">
        <v>201.01400000000001</v>
      </c>
      <c r="I583" t="s">
        <v>24</v>
      </c>
      <c r="J583" t="s">
        <v>15</v>
      </c>
      <c r="K583" t="s">
        <v>117</v>
      </c>
      <c r="L583">
        <v>40.608888888888892</v>
      </c>
      <c r="M583" t="s">
        <v>20</v>
      </c>
      <c r="N583">
        <v>246962.66769531398</v>
      </c>
      <c r="O583">
        <v>6081.4928566756753</v>
      </c>
      <c r="P583" t="s">
        <v>848</v>
      </c>
    </row>
    <row r="584" spans="1:16" x14ac:dyDescent="0.25">
      <c r="A584">
        <v>6</v>
      </c>
      <c r="B584" t="s">
        <v>746</v>
      </c>
      <c r="C584">
        <v>1189</v>
      </c>
      <c r="D584">
        <v>393.69900000000001</v>
      </c>
      <c r="E584">
        <v>468108</v>
      </c>
      <c r="F584">
        <v>352</v>
      </c>
      <c r="G584">
        <v>468108</v>
      </c>
      <c r="H584">
        <v>148.44800000000001</v>
      </c>
      <c r="I584" t="s">
        <v>25</v>
      </c>
      <c r="J584" t="s">
        <v>15</v>
      </c>
      <c r="K584" t="s">
        <v>117</v>
      </c>
      <c r="L584">
        <v>29.989494949494951</v>
      </c>
      <c r="M584" t="s">
        <v>20</v>
      </c>
      <c r="N584">
        <v>126222.31134598533</v>
      </c>
      <c r="O584">
        <v>4208.8841962345559</v>
      </c>
      <c r="P584" t="s">
        <v>848</v>
      </c>
    </row>
    <row r="585" spans="1:16" x14ac:dyDescent="0.25">
      <c r="A585">
        <v>7</v>
      </c>
      <c r="B585" t="s">
        <v>747</v>
      </c>
      <c r="C585">
        <v>1111</v>
      </c>
      <c r="D585">
        <v>333.30900000000003</v>
      </c>
      <c r="E585">
        <v>370306</v>
      </c>
      <c r="F585">
        <v>311</v>
      </c>
      <c r="G585">
        <v>370306</v>
      </c>
      <c r="H585">
        <v>137.482</v>
      </c>
      <c r="I585" t="s">
        <v>26</v>
      </c>
      <c r="J585" t="s">
        <v>15</v>
      </c>
      <c r="K585" t="s">
        <v>117</v>
      </c>
      <c r="L585">
        <v>27.774141414141415</v>
      </c>
      <c r="M585" t="s">
        <v>20</v>
      </c>
      <c r="N585">
        <v>50848.472586534626</v>
      </c>
      <c r="O585">
        <v>1830.7846794732866</v>
      </c>
      <c r="P585" t="s">
        <v>848</v>
      </c>
    </row>
    <row r="586" spans="1:16" x14ac:dyDescent="0.25">
      <c r="A586">
        <v>8</v>
      </c>
      <c r="B586" t="s">
        <v>748</v>
      </c>
      <c r="C586">
        <v>1453</v>
      </c>
      <c r="D586">
        <v>389.81</v>
      </c>
      <c r="E586">
        <v>566394</v>
      </c>
      <c r="F586">
        <v>346</v>
      </c>
      <c r="G586">
        <v>566394</v>
      </c>
      <c r="H586">
        <v>180.32499999999999</v>
      </c>
      <c r="I586" t="s">
        <v>27</v>
      </c>
      <c r="J586" t="s">
        <v>15</v>
      </c>
      <c r="K586" t="s">
        <v>117</v>
      </c>
      <c r="L586">
        <v>36.429292929292927</v>
      </c>
      <c r="M586" t="s">
        <v>20</v>
      </c>
      <c r="N586">
        <v>148597.61176258762</v>
      </c>
      <c r="O586">
        <v>4079.0693371679399</v>
      </c>
      <c r="P586" t="s">
        <v>848</v>
      </c>
    </row>
    <row r="587" spans="1:16" x14ac:dyDescent="0.25">
      <c r="A587">
        <v>9</v>
      </c>
      <c r="B587" t="s">
        <v>749</v>
      </c>
      <c r="C587">
        <v>1523</v>
      </c>
      <c r="D587">
        <v>287.411</v>
      </c>
      <c r="E587">
        <v>437727</v>
      </c>
      <c r="F587">
        <v>287</v>
      </c>
      <c r="G587">
        <v>437727</v>
      </c>
      <c r="H587">
        <v>188.566</v>
      </c>
      <c r="I587" t="s">
        <v>16</v>
      </c>
      <c r="K587" t="s">
        <v>117</v>
      </c>
      <c r="L587">
        <v>38.094141414141411</v>
      </c>
      <c r="M587" t="s">
        <v>20</v>
      </c>
      <c r="O587">
        <v>0</v>
      </c>
      <c r="P587" t="s">
        <v>848</v>
      </c>
    </row>
    <row r="588" spans="1:16" x14ac:dyDescent="0.25">
      <c r="A588">
        <v>10</v>
      </c>
      <c r="B588" t="s">
        <v>750</v>
      </c>
      <c r="C588">
        <v>1498</v>
      </c>
      <c r="D588">
        <v>287.60300000000001</v>
      </c>
      <c r="E588">
        <v>430830</v>
      </c>
      <c r="F588">
        <v>288</v>
      </c>
      <c r="G588">
        <v>430830</v>
      </c>
      <c r="H588">
        <v>186.40299999999999</v>
      </c>
      <c r="I588" t="s">
        <v>16</v>
      </c>
      <c r="K588" t="s">
        <v>117</v>
      </c>
      <c r="L588">
        <v>37.657171717171714</v>
      </c>
      <c r="M588" t="s">
        <v>20</v>
      </c>
      <c r="O588">
        <v>0</v>
      </c>
      <c r="P588" t="s">
        <v>848</v>
      </c>
    </row>
    <row r="589" spans="1:16" x14ac:dyDescent="0.25">
      <c r="A589">
        <v>11</v>
      </c>
      <c r="B589" t="s">
        <v>751</v>
      </c>
      <c r="C589">
        <v>1214</v>
      </c>
      <c r="D589">
        <v>287.60700000000003</v>
      </c>
      <c r="E589">
        <v>349155</v>
      </c>
      <c r="F589">
        <v>288</v>
      </c>
      <c r="G589">
        <v>349155</v>
      </c>
      <c r="H589">
        <v>150.96600000000001</v>
      </c>
      <c r="I589" t="s">
        <v>16</v>
      </c>
      <c r="K589" t="s">
        <v>117</v>
      </c>
      <c r="L589">
        <v>30.49818181818182</v>
      </c>
      <c r="M589" t="s">
        <v>20</v>
      </c>
      <c r="O589">
        <v>0</v>
      </c>
      <c r="P589" t="s">
        <v>848</v>
      </c>
    </row>
    <row r="590" spans="1:16" x14ac:dyDescent="0.25">
      <c r="A590">
        <v>1</v>
      </c>
      <c r="B590" t="s">
        <v>752</v>
      </c>
      <c r="C590">
        <v>1142</v>
      </c>
      <c r="D590">
        <v>377.37700000000001</v>
      </c>
      <c r="E590">
        <v>430964</v>
      </c>
      <c r="F590">
        <v>336</v>
      </c>
      <c r="G590">
        <v>430964</v>
      </c>
      <c r="H590">
        <v>142.036</v>
      </c>
      <c r="I590" t="s">
        <v>28</v>
      </c>
      <c r="J590" t="s">
        <v>15</v>
      </c>
      <c r="K590" t="s">
        <v>117</v>
      </c>
      <c r="L590">
        <v>28.694141414141413</v>
      </c>
      <c r="M590" t="s">
        <v>29</v>
      </c>
      <c r="N590">
        <v>102852.19892000273</v>
      </c>
      <c r="O590">
        <v>3584.4320077586917</v>
      </c>
      <c r="P590" t="s">
        <v>848</v>
      </c>
    </row>
    <row r="591" spans="1:16" x14ac:dyDescent="0.25">
      <c r="A591">
        <v>2</v>
      </c>
      <c r="B591" t="s">
        <v>753</v>
      </c>
      <c r="C591">
        <v>1745</v>
      </c>
      <c r="D591">
        <v>380.98200000000003</v>
      </c>
      <c r="E591">
        <v>664814</v>
      </c>
      <c r="F591">
        <v>340</v>
      </c>
      <c r="G591">
        <v>664814</v>
      </c>
      <c r="H591">
        <v>218.024</v>
      </c>
      <c r="I591" t="s">
        <v>30</v>
      </c>
      <c r="J591" t="s">
        <v>15</v>
      </c>
      <c r="K591" t="s">
        <v>117</v>
      </c>
      <c r="L591">
        <v>44.045252525252522</v>
      </c>
      <c r="M591" t="s">
        <v>29</v>
      </c>
      <c r="N591">
        <v>163452.27243030182</v>
      </c>
      <c r="O591">
        <v>3711.0077263512003</v>
      </c>
      <c r="P591" t="s">
        <v>848</v>
      </c>
    </row>
    <row r="592" spans="1:16" x14ac:dyDescent="0.25">
      <c r="A592">
        <v>3</v>
      </c>
      <c r="B592" t="s">
        <v>754</v>
      </c>
      <c r="C592">
        <v>1347</v>
      </c>
      <c r="D592">
        <v>381.89800000000002</v>
      </c>
      <c r="E592">
        <v>514416</v>
      </c>
      <c r="F592">
        <v>341</v>
      </c>
      <c r="G592">
        <v>514416</v>
      </c>
      <c r="H592">
        <v>167.023</v>
      </c>
      <c r="I592" t="s">
        <v>31</v>
      </c>
      <c r="J592" t="s">
        <v>15</v>
      </c>
      <c r="K592" t="s">
        <v>117</v>
      </c>
      <c r="L592">
        <v>33.7420202020202</v>
      </c>
      <c r="M592" t="s">
        <v>29</v>
      </c>
      <c r="N592">
        <v>127404.97017972294</v>
      </c>
      <c r="O592">
        <v>3775.8548366969135</v>
      </c>
      <c r="P592" t="s">
        <v>848</v>
      </c>
    </row>
    <row r="593" spans="1:16" x14ac:dyDescent="0.25">
      <c r="A593">
        <v>4</v>
      </c>
      <c r="B593" t="s">
        <v>755</v>
      </c>
      <c r="C593">
        <v>1273</v>
      </c>
      <c r="D593">
        <v>399.846</v>
      </c>
      <c r="E593">
        <v>509004</v>
      </c>
      <c r="F593">
        <v>362</v>
      </c>
      <c r="G593">
        <v>509004</v>
      </c>
      <c r="H593">
        <v>158.608</v>
      </c>
      <c r="I593" t="s">
        <v>32</v>
      </c>
      <c r="J593" t="s">
        <v>15</v>
      </c>
      <c r="K593" t="s">
        <v>117</v>
      </c>
      <c r="L593">
        <v>32.042020202020204</v>
      </c>
      <c r="M593" t="s">
        <v>29</v>
      </c>
      <c r="N593">
        <v>143254.15518840932</v>
      </c>
      <c r="O593">
        <v>4470.8215738337667</v>
      </c>
      <c r="P593" t="s">
        <v>848</v>
      </c>
    </row>
    <row r="594" spans="1:16" x14ac:dyDescent="0.25">
      <c r="A594">
        <v>6</v>
      </c>
      <c r="B594" t="s">
        <v>756</v>
      </c>
      <c r="C594">
        <v>1202</v>
      </c>
      <c r="D594">
        <v>364.19499999999999</v>
      </c>
      <c r="E594">
        <v>437762</v>
      </c>
      <c r="F594">
        <v>332</v>
      </c>
      <c r="G594">
        <v>437762</v>
      </c>
      <c r="H594">
        <v>148.91</v>
      </c>
      <c r="I594" t="s">
        <v>33</v>
      </c>
      <c r="J594" t="s">
        <v>15</v>
      </c>
      <c r="K594" t="s">
        <v>117</v>
      </c>
      <c r="L594">
        <v>30.082828282828281</v>
      </c>
      <c r="M594" t="s">
        <v>29</v>
      </c>
      <c r="N594">
        <v>92411.400264311058</v>
      </c>
      <c r="O594">
        <v>3071.898672408433</v>
      </c>
      <c r="P594" t="s">
        <v>848</v>
      </c>
    </row>
    <row r="595" spans="1:16" x14ac:dyDescent="0.25">
      <c r="A595">
        <v>7</v>
      </c>
      <c r="B595" t="s">
        <v>757</v>
      </c>
      <c r="C595">
        <v>1368</v>
      </c>
      <c r="D595">
        <v>319.15300000000002</v>
      </c>
      <c r="E595">
        <v>436601</v>
      </c>
      <c r="F595">
        <v>307</v>
      </c>
      <c r="G595">
        <v>436601</v>
      </c>
      <c r="H595">
        <v>170.25700000000001</v>
      </c>
      <c r="I595" t="s">
        <v>34</v>
      </c>
      <c r="J595" t="s">
        <v>15</v>
      </c>
      <c r="K595" t="s">
        <v>117</v>
      </c>
      <c r="L595">
        <v>34.395353535353536</v>
      </c>
      <c r="M595" t="s">
        <v>29</v>
      </c>
      <c r="N595">
        <v>43556.390650230926</v>
      </c>
      <c r="O595">
        <v>1266.3451941397011</v>
      </c>
      <c r="P595" t="s">
        <v>848</v>
      </c>
    </row>
    <row r="596" spans="1:16" x14ac:dyDescent="0.25">
      <c r="A596">
        <v>8</v>
      </c>
      <c r="B596" t="s">
        <v>758</v>
      </c>
      <c r="C596">
        <v>1649</v>
      </c>
      <c r="D596">
        <v>434.78199999999998</v>
      </c>
      <c r="E596">
        <v>716956</v>
      </c>
      <c r="F596">
        <v>377</v>
      </c>
      <c r="G596">
        <v>716956</v>
      </c>
      <c r="H596">
        <v>205.50700000000001</v>
      </c>
      <c r="I596" t="s">
        <v>35</v>
      </c>
      <c r="J596" t="s">
        <v>15</v>
      </c>
      <c r="K596" t="s">
        <v>117</v>
      </c>
      <c r="L596">
        <v>41.516565656565653</v>
      </c>
      <c r="M596" t="s">
        <v>29</v>
      </c>
      <c r="N596">
        <v>243176.35027940845</v>
      </c>
      <c r="O596">
        <v>5857.3330051193971</v>
      </c>
      <c r="P596" t="s">
        <v>848</v>
      </c>
    </row>
    <row r="597" spans="1:16" x14ac:dyDescent="0.25">
      <c r="A597">
        <v>9</v>
      </c>
      <c r="B597" t="s">
        <v>759</v>
      </c>
      <c r="C597">
        <v>1481</v>
      </c>
      <c r="D597">
        <v>287.39699999999999</v>
      </c>
      <c r="E597">
        <v>425635</v>
      </c>
      <c r="F597">
        <v>287</v>
      </c>
      <c r="G597">
        <v>425635</v>
      </c>
      <c r="H597">
        <v>184.26499999999999</v>
      </c>
      <c r="I597" t="s">
        <v>16</v>
      </c>
      <c r="K597" t="s">
        <v>117</v>
      </c>
      <c r="L597">
        <v>37.225252525252522</v>
      </c>
      <c r="M597" t="s">
        <v>29</v>
      </c>
      <c r="O597">
        <v>0</v>
      </c>
      <c r="P597" t="s">
        <v>848</v>
      </c>
    </row>
    <row r="598" spans="1:16" x14ac:dyDescent="0.25">
      <c r="A598">
        <v>10</v>
      </c>
      <c r="B598" t="s">
        <v>760</v>
      </c>
      <c r="C598">
        <v>1276</v>
      </c>
      <c r="D598">
        <v>287.24200000000002</v>
      </c>
      <c r="E598">
        <v>366521</v>
      </c>
      <c r="F598">
        <v>287</v>
      </c>
      <c r="G598">
        <v>366521</v>
      </c>
      <c r="H598">
        <v>159.02699999999999</v>
      </c>
      <c r="I598" t="s">
        <v>16</v>
      </c>
      <c r="K598" t="s">
        <v>117</v>
      </c>
      <c r="L598">
        <v>32.126666666666665</v>
      </c>
      <c r="M598" t="s">
        <v>29</v>
      </c>
      <c r="O598">
        <v>0</v>
      </c>
      <c r="P598" t="s">
        <v>848</v>
      </c>
    </row>
    <row r="599" spans="1:16" x14ac:dyDescent="0.25">
      <c r="A599">
        <v>11</v>
      </c>
      <c r="B599" t="s">
        <v>761</v>
      </c>
      <c r="C599">
        <v>1350</v>
      </c>
      <c r="D599">
        <v>287.30099999999999</v>
      </c>
      <c r="E599">
        <v>387856</v>
      </c>
      <c r="F599">
        <v>287</v>
      </c>
      <c r="G599">
        <v>387856</v>
      </c>
      <c r="H599">
        <v>167.214</v>
      </c>
      <c r="I599" t="s">
        <v>16</v>
      </c>
      <c r="K599" t="s">
        <v>117</v>
      </c>
      <c r="L599">
        <v>33.780606060606061</v>
      </c>
      <c r="M599" t="s">
        <v>29</v>
      </c>
      <c r="O599">
        <v>0</v>
      </c>
      <c r="P599" t="s">
        <v>848</v>
      </c>
    </row>
    <row r="600" spans="1:16" x14ac:dyDescent="0.25">
      <c r="A600">
        <v>1</v>
      </c>
      <c r="B600" t="s">
        <v>762</v>
      </c>
      <c r="C600">
        <v>1619</v>
      </c>
      <c r="D600">
        <v>422.94499999999999</v>
      </c>
      <c r="E600">
        <v>684748</v>
      </c>
      <c r="F600">
        <v>360</v>
      </c>
      <c r="G600">
        <v>684748</v>
      </c>
      <c r="H600">
        <v>201.26300000000001</v>
      </c>
      <c r="I600" t="s">
        <v>176</v>
      </c>
      <c r="J600" t="s">
        <v>15</v>
      </c>
      <c r="K600" t="s">
        <v>177</v>
      </c>
      <c r="L600">
        <v>40.659191919191919</v>
      </c>
      <c r="M600" t="s">
        <v>178</v>
      </c>
      <c r="N600">
        <v>219781.52951392764</v>
      </c>
      <c r="O600">
        <v>5405.457392038983</v>
      </c>
      <c r="P600" t="s">
        <v>848</v>
      </c>
    </row>
    <row r="601" spans="1:16" x14ac:dyDescent="0.25">
      <c r="A601">
        <v>2</v>
      </c>
      <c r="B601" t="s">
        <v>763</v>
      </c>
      <c r="C601">
        <v>1620</v>
      </c>
      <c r="D601">
        <v>375.74599999999998</v>
      </c>
      <c r="E601">
        <v>608708</v>
      </c>
      <c r="F601">
        <v>335</v>
      </c>
      <c r="G601">
        <v>608708</v>
      </c>
      <c r="H601">
        <v>201.30099999999999</v>
      </c>
      <c r="I601" t="s">
        <v>180</v>
      </c>
      <c r="J601" t="s">
        <v>15</v>
      </c>
      <c r="K601" t="s">
        <v>177</v>
      </c>
      <c r="L601">
        <v>40.666868686868682</v>
      </c>
      <c r="M601" t="s">
        <v>178</v>
      </c>
      <c r="N601">
        <v>143454.33589410922</v>
      </c>
      <c r="O601">
        <v>3527.548112904758</v>
      </c>
      <c r="P601" t="s">
        <v>848</v>
      </c>
    </row>
    <row r="602" spans="1:16" x14ac:dyDescent="0.25">
      <c r="A602">
        <v>3</v>
      </c>
      <c r="B602" t="s">
        <v>764</v>
      </c>
      <c r="C602">
        <v>1437</v>
      </c>
      <c r="D602">
        <v>372.35599999999999</v>
      </c>
      <c r="E602">
        <v>535075</v>
      </c>
      <c r="F602">
        <v>328</v>
      </c>
      <c r="G602">
        <v>535075</v>
      </c>
      <c r="H602">
        <v>178.72800000000001</v>
      </c>
      <c r="I602" t="s">
        <v>182</v>
      </c>
      <c r="J602" t="s">
        <v>15</v>
      </c>
      <c r="K602" t="s">
        <v>177</v>
      </c>
      <c r="L602">
        <v>36.106666666666669</v>
      </c>
      <c r="M602" t="s">
        <v>178</v>
      </c>
      <c r="N602">
        <v>122377.76832088572</v>
      </c>
      <c r="O602">
        <v>3389.3399645740133</v>
      </c>
      <c r="P602" t="s">
        <v>848</v>
      </c>
    </row>
    <row r="603" spans="1:16" x14ac:dyDescent="0.25">
      <c r="A603">
        <v>4</v>
      </c>
      <c r="B603" t="s">
        <v>765</v>
      </c>
      <c r="C603">
        <v>1317</v>
      </c>
      <c r="D603">
        <v>392.358</v>
      </c>
      <c r="E603">
        <v>516735</v>
      </c>
      <c r="F603">
        <v>349</v>
      </c>
      <c r="G603">
        <v>516735</v>
      </c>
      <c r="H603">
        <v>163.959</v>
      </c>
      <c r="I603" t="s">
        <v>184</v>
      </c>
      <c r="J603" t="s">
        <v>15</v>
      </c>
      <c r="K603" t="s">
        <v>177</v>
      </c>
      <c r="L603">
        <v>33.123030303030305</v>
      </c>
      <c r="M603" t="s">
        <v>178</v>
      </c>
      <c r="N603">
        <v>138501.00269909989</v>
      </c>
      <c r="O603">
        <v>4181.4109829929703</v>
      </c>
      <c r="P603" t="s">
        <v>848</v>
      </c>
    </row>
    <row r="604" spans="1:16" x14ac:dyDescent="0.25">
      <c r="A604">
        <v>6</v>
      </c>
      <c r="B604" t="s">
        <v>766</v>
      </c>
      <c r="C604">
        <v>1672</v>
      </c>
      <c r="D604">
        <v>445.63299999999998</v>
      </c>
      <c r="E604">
        <v>745099</v>
      </c>
      <c r="F604">
        <v>381</v>
      </c>
      <c r="G604">
        <v>745099</v>
      </c>
      <c r="H604">
        <v>207.79599999999999</v>
      </c>
      <c r="I604" t="s">
        <v>186</v>
      </c>
      <c r="J604" t="s">
        <v>15</v>
      </c>
      <c r="K604" t="s">
        <v>177</v>
      </c>
      <c r="L604">
        <v>41.978989898989894</v>
      </c>
      <c r="M604" t="s">
        <v>178</v>
      </c>
      <c r="N604">
        <v>264911.26766354969</v>
      </c>
      <c r="O604">
        <v>6310.5679365077822</v>
      </c>
      <c r="P604" t="s">
        <v>848</v>
      </c>
    </row>
    <row r="605" spans="1:16" x14ac:dyDescent="0.25">
      <c r="A605">
        <v>7</v>
      </c>
      <c r="B605" t="s">
        <v>767</v>
      </c>
      <c r="C605">
        <v>1219</v>
      </c>
      <c r="D605">
        <v>391.26499999999999</v>
      </c>
      <c r="E605">
        <v>476952</v>
      </c>
      <c r="F605">
        <v>351</v>
      </c>
      <c r="G605">
        <v>476952</v>
      </c>
      <c r="H605">
        <v>152.39400000000001</v>
      </c>
      <c r="I605" t="s">
        <v>188</v>
      </c>
      <c r="J605" t="s">
        <v>15</v>
      </c>
      <c r="K605" t="s">
        <v>177</v>
      </c>
      <c r="L605">
        <v>30.786666666666665</v>
      </c>
      <c r="M605" t="s">
        <v>178</v>
      </c>
      <c r="N605">
        <v>126862.97744130809</v>
      </c>
      <c r="O605">
        <v>4120.7116968809469</v>
      </c>
      <c r="P605" t="s">
        <v>848</v>
      </c>
    </row>
    <row r="606" spans="1:16" x14ac:dyDescent="0.25">
      <c r="A606">
        <v>8</v>
      </c>
      <c r="B606" t="s">
        <v>768</v>
      </c>
      <c r="C606">
        <v>1523</v>
      </c>
      <c r="D606">
        <v>369.91</v>
      </c>
      <c r="E606">
        <v>563373</v>
      </c>
      <c r="F606">
        <v>331</v>
      </c>
      <c r="G606">
        <v>563373</v>
      </c>
      <c r="H606">
        <v>190.02500000000001</v>
      </c>
      <c r="I606" t="s">
        <v>190</v>
      </c>
      <c r="J606" t="s">
        <v>15</v>
      </c>
      <c r="K606" t="s">
        <v>177</v>
      </c>
      <c r="L606">
        <v>38.388888888888886</v>
      </c>
      <c r="M606" t="s">
        <v>178</v>
      </c>
      <c r="N606">
        <v>125977.11701649893</v>
      </c>
      <c r="O606">
        <v>3281.6036270578597</v>
      </c>
      <c r="P606" t="s">
        <v>848</v>
      </c>
    </row>
    <row r="607" spans="1:16" x14ac:dyDescent="0.25">
      <c r="A607">
        <v>9</v>
      </c>
      <c r="B607" t="s">
        <v>769</v>
      </c>
      <c r="C607">
        <v>1340</v>
      </c>
      <c r="D607">
        <v>287.13</v>
      </c>
      <c r="E607">
        <v>384754</v>
      </c>
      <c r="F607">
        <v>287</v>
      </c>
      <c r="G607">
        <v>384754</v>
      </c>
      <c r="H607">
        <v>166.40199999999999</v>
      </c>
      <c r="I607" t="s">
        <v>16</v>
      </c>
      <c r="K607" t="s">
        <v>177</v>
      </c>
      <c r="L607">
        <v>33.616565656565655</v>
      </c>
      <c r="M607" t="s">
        <v>178</v>
      </c>
      <c r="O607">
        <v>0</v>
      </c>
      <c r="P607" t="s">
        <v>848</v>
      </c>
    </row>
    <row r="608" spans="1:16" x14ac:dyDescent="0.25">
      <c r="A608">
        <v>10</v>
      </c>
      <c r="B608" t="s">
        <v>770</v>
      </c>
      <c r="C608">
        <v>1313</v>
      </c>
      <c r="D608">
        <v>287.04500000000002</v>
      </c>
      <c r="E608">
        <v>376890</v>
      </c>
      <c r="F608">
        <v>287</v>
      </c>
      <c r="G608">
        <v>376890</v>
      </c>
      <c r="H608">
        <v>163.023</v>
      </c>
      <c r="I608" t="s">
        <v>16</v>
      </c>
      <c r="K608" t="s">
        <v>177</v>
      </c>
      <c r="L608">
        <v>32.93393939393939</v>
      </c>
      <c r="M608" t="s">
        <v>178</v>
      </c>
      <c r="O608">
        <v>0</v>
      </c>
      <c r="P608" t="s">
        <v>848</v>
      </c>
    </row>
    <row r="609" spans="1:16" x14ac:dyDescent="0.25">
      <c r="A609">
        <v>11</v>
      </c>
      <c r="B609" t="s">
        <v>771</v>
      </c>
      <c r="C609">
        <v>1416</v>
      </c>
      <c r="D609">
        <v>287.40600000000001</v>
      </c>
      <c r="E609">
        <v>406967</v>
      </c>
      <c r="F609">
        <v>287</v>
      </c>
      <c r="G609">
        <v>406967</v>
      </c>
      <c r="H609">
        <v>176.32400000000001</v>
      </c>
      <c r="I609" t="s">
        <v>16</v>
      </c>
      <c r="K609" t="s">
        <v>177</v>
      </c>
      <c r="L609">
        <v>35.6210101010101</v>
      </c>
      <c r="M609" t="s">
        <v>178</v>
      </c>
      <c r="O609">
        <v>0</v>
      </c>
      <c r="P609" t="s">
        <v>848</v>
      </c>
    </row>
    <row r="610" spans="1:16" x14ac:dyDescent="0.25">
      <c r="A610">
        <v>1</v>
      </c>
      <c r="B610" t="s">
        <v>772</v>
      </c>
      <c r="C610">
        <v>1531</v>
      </c>
      <c r="D610">
        <v>392.12900000000002</v>
      </c>
      <c r="E610">
        <v>600349</v>
      </c>
      <c r="F610">
        <v>339</v>
      </c>
      <c r="G610">
        <v>600349</v>
      </c>
      <c r="H610">
        <v>190.58600000000001</v>
      </c>
      <c r="I610" t="s">
        <v>195</v>
      </c>
      <c r="J610" t="s">
        <v>15</v>
      </c>
      <c r="K610" t="s">
        <v>177</v>
      </c>
      <c r="L610">
        <v>38.502222222222223</v>
      </c>
      <c r="M610" t="s">
        <v>196</v>
      </c>
      <c r="N610">
        <v>162087.51266000554</v>
      </c>
      <c r="O610">
        <v>4209.8222727116754</v>
      </c>
      <c r="P610" t="s">
        <v>848</v>
      </c>
    </row>
    <row r="611" spans="1:16" x14ac:dyDescent="0.25">
      <c r="A611">
        <v>2</v>
      </c>
      <c r="B611" t="s">
        <v>773</v>
      </c>
      <c r="C611">
        <v>1682</v>
      </c>
      <c r="D611">
        <v>415.666</v>
      </c>
      <c r="E611">
        <v>699150</v>
      </c>
      <c r="F611">
        <v>359</v>
      </c>
      <c r="G611">
        <v>699150</v>
      </c>
      <c r="H611">
        <v>209.48699999999999</v>
      </c>
      <c r="I611" t="s">
        <v>198</v>
      </c>
      <c r="J611" t="s">
        <v>15</v>
      </c>
      <c r="K611" t="s">
        <v>177</v>
      </c>
      <c r="L611">
        <v>42.32060606060606</v>
      </c>
      <c r="M611" t="s">
        <v>196</v>
      </c>
      <c r="N611">
        <v>217663.50639721053</v>
      </c>
      <c r="O611">
        <v>5143.2039060475927</v>
      </c>
      <c r="P611" t="s">
        <v>848</v>
      </c>
    </row>
    <row r="612" spans="1:16" x14ac:dyDescent="0.25">
      <c r="A612">
        <v>3</v>
      </c>
      <c r="B612" t="s">
        <v>774</v>
      </c>
      <c r="C612">
        <v>1443</v>
      </c>
      <c r="D612">
        <v>344.17599999999999</v>
      </c>
      <c r="E612">
        <v>496646</v>
      </c>
      <c r="F612">
        <v>319</v>
      </c>
      <c r="G612">
        <v>496646</v>
      </c>
      <c r="H612">
        <v>179.11799999999999</v>
      </c>
      <c r="I612" t="s">
        <v>200</v>
      </c>
      <c r="J612" t="s">
        <v>15</v>
      </c>
      <c r="K612" t="s">
        <v>177</v>
      </c>
      <c r="L612">
        <v>36.18545454545454</v>
      </c>
      <c r="M612" t="s">
        <v>196</v>
      </c>
      <c r="N612">
        <v>83575.244786667579</v>
      </c>
      <c r="O612">
        <v>2309.6364502395327</v>
      </c>
      <c r="P612" t="s">
        <v>848</v>
      </c>
    </row>
    <row r="613" spans="1:16" x14ac:dyDescent="0.25">
      <c r="A613">
        <v>4</v>
      </c>
      <c r="B613" t="s">
        <v>775</v>
      </c>
      <c r="C613">
        <v>1574</v>
      </c>
      <c r="D613">
        <v>398.05200000000002</v>
      </c>
      <c r="E613">
        <v>626534</v>
      </c>
      <c r="F613">
        <v>352</v>
      </c>
      <c r="G613">
        <v>626534</v>
      </c>
      <c r="H613">
        <v>196.25899999999999</v>
      </c>
      <c r="I613" t="s">
        <v>202</v>
      </c>
      <c r="J613" t="s">
        <v>15</v>
      </c>
      <c r="K613" t="s">
        <v>177</v>
      </c>
      <c r="L613">
        <v>39.648282828282824</v>
      </c>
      <c r="M613" t="s">
        <v>196</v>
      </c>
      <c r="N613">
        <v>175963.40491629572</v>
      </c>
      <c r="O613">
        <v>4438.10910243945</v>
      </c>
      <c r="P613" t="s">
        <v>848</v>
      </c>
    </row>
    <row r="614" spans="1:16" x14ac:dyDescent="0.25">
      <c r="A614">
        <v>5</v>
      </c>
      <c r="B614" t="s">
        <v>776</v>
      </c>
      <c r="C614">
        <v>1566</v>
      </c>
      <c r="D614">
        <v>438.3</v>
      </c>
      <c r="E614">
        <v>686378</v>
      </c>
      <c r="F614">
        <v>388</v>
      </c>
      <c r="G614">
        <v>686378</v>
      </c>
      <c r="H614">
        <v>195.18199999999999</v>
      </c>
      <c r="I614" t="s">
        <v>204</v>
      </c>
      <c r="J614" t="s">
        <v>15</v>
      </c>
      <c r="K614" t="s">
        <v>177</v>
      </c>
      <c r="L614">
        <v>39.430707070707065</v>
      </c>
      <c r="M614" t="s">
        <v>196</v>
      </c>
      <c r="N614">
        <v>238097.47147326497</v>
      </c>
      <c r="O614">
        <v>6038.3769189405875</v>
      </c>
      <c r="P614" t="s">
        <v>848</v>
      </c>
    </row>
    <row r="615" spans="1:16" x14ac:dyDescent="0.25">
      <c r="A615">
        <v>6</v>
      </c>
      <c r="B615" t="s">
        <v>777</v>
      </c>
      <c r="C615">
        <v>1445</v>
      </c>
      <c r="D615">
        <v>398.86200000000002</v>
      </c>
      <c r="E615">
        <v>576356</v>
      </c>
      <c r="F615">
        <v>361</v>
      </c>
      <c r="G615">
        <v>576356</v>
      </c>
      <c r="H615">
        <v>180.65899999999999</v>
      </c>
      <c r="I615" t="s">
        <v>206</v>
      </c>
      <c r="J615" t="s">
        <v>15</v>
      </c>
      <c r="K615" t="s">
        <v>177</v>
      </c>
      <c r="L615">
        <v>36.496767676767675</v>
      </c>
      <c r="M615" t="s">
        <v>196</v>
      </c>
      <c r="N615">
        <v>162712.72814742522</v>
      </c>
      <c r="O615">
        <v>4458.2777737602601</v>
      </c>
      <c r="P615" t="s">
        <v>848</v>
      </c>
    </row>
    <row r="616" spans="1:16" x14ac:dyDescent="0.25">
      <c r="A616">
        <v>7</v>
      </c>
      <c r="B616" t="s">
        <v>778</v>
      </c>
      <c r="C616">
        <v>1728</v>
      </c>
      <c r="D616">
        <v>401.19200000000001</v>
      </c>
      <c r="E616">
        <v>693260</v>
      </c>
      <c r="F616">
        <v>370</v>
      </c>
      <c r="G616">
        <v>693260</v>
      </c>
      <c r="H616">
        <v>215.15700000000001</v>
      </c>
      <c r="I616" t="s">
        <v>208</v>
      </c>
      <c r="J616" t="s">
        <v>15</v>
      </c>
      <c r="K616" t="s">
        <v>177</v>
      </c>
      <c r="L616">
        <v>43.466060606060609</v>
      </c>
      <c r="M616" t="s">
        <v>196</v>
      </c>
      <c r="N616">
        <v>198605.62369463727</v>
      </c>
      <c r="O616">
        <v>4569.2114934138999</v>
      </c>
      <c r="P616" t="s">
        <v>848</v>
      </c>
    </row>
    <row r="617" spans="1:16" x14ac:dyDescent="0.25">
      <c r="A617">
        <v>9</v>
      </c>
      <c r="B617" t="s">
        <v>779</v>
      </c>
      <c r="C617">
        <v>1555</v>
      </c>
      <c r="D617">
        <v>285.995</v>
      </c>
      <c r="E617">
        <v>444722</v>
      </c>
      <c r="F617">
        <v>286</v>
      </c>
      <c r="G617">
        <v>444722</v>
      </c>
      <c r="H617">
        <v>193.23099999999999</v>
      </c>
      <c r="I617" t="s">
        <v>16</v>
      </c>
      <c r="K617" t="s">
        <v>177</v>
      </c>
      <c r="L617">
        <v>39.036565656565656</v>
      </c>
      <c r="M617" t="s">
        <v>196</v>
      </c>
      <c r="O617">
        <v>0</v>
      </c>
      <c r="P617" t="s">
        <v>848</v>
      </c>
    </row>
    <row r="618" spans="1:16" x14ac:dyDescent="0.25">
      <c r="A618">
        <v>10</v>
      </c>
      <c r="B618" t="s">
        <v>780</v>
      </c>
      <c r="C618">
        <v>1329</v>
      </c>
      <c r="D618">
        <v>286.46300000000002</v>
      </c>
      <c r="E618">
        <v>380709</v>
      </c>
      <c r="F618">
        <v>286</v>
      </c>
      <c r="G618">
        <v>380709</v>
      </c>
      <c r="H618">
        <v>165.24</v>
      </c>
      <c r="I618" t="s">
        <v>16</v>
      </c>
      <c r="K618" t="s">
        <v>177</v>
      </c>
      <c r="L618">
        <v>33.381818181818183</v>
      </c>
      <c r="M618" t="s">
        <v>196</v>
      </c>
      <c r="O618">
        <v>0</v>
      </c>
      <c r="P618" t="s">
        <v>848</v>
      </c>
    </row>
    <row r="619" spans="1:16" x14ac:dyDescent="0.25">
      <c r="A619">
        <v>11</v>
      </c>
      <c r="B619" t="s">
        <v>781</v>
      </c>
      <c r="C619">
        <v>1147</v>
      </c>
      <c r="D619">
        <v>286.31700000000001</v>
      </c>
      <c r="E619">
        <v>328406</v>
      </c>
      <c r="F619">
        <v>286</v>
      </c>
      <c r="G619">
        <v>328406</v>
      </c>
      <c r="H619">
        <v>142.46700000000001</v>
      </c>
      <c r="I619" t="s">
        <v>16</v>
      </c>
      <c r="K619" t="s">
        <v>177</v>
      </c>
      <c r="L619">
        <v>28.781212121212121</v>
      </c>
      <c r="M619" t="s">
        <v>196</v>
      </c>
      <c r="O619">
        <v>0</v>
      </c>
      <c r="P619" t="s">
        <v>848</v>
      </c>
    </row>
    <row r="620" spans="1:16" x14ac:dyDescent="0.25">
      <c r="A620">
        <v>1</v>
      </c>
      <c r="B620" t="s">
        <v>782</v>
      </c>
      <c r="C620">
        <v>1385</v>
      </c>
      <c r="D620">
        <v>354.29399999999998</v>
      </c>
      <c r="E620">
        <v>490697</v>
      </c>
      <c r="F620">
        <v>317</v>
      </c>
      <c r="G620">
        <v>490697</v>
      </c>
      <c r="H620">
        <v>172.80699999999999</v>
      </c>
      <c r="I620" t="s">
        <v>213</v>
      </c>
      <c r="J620" t="s">
        <v>15</v>
      </c>
      <c r="K620" t="s">
        <v>177</v>
      </c>
      <c r="L620">
        <v>34.910505050505044</v>
      </c>
      <c r="M620" t="s">
        <v>214</v>
      </c>
      <c r="N620">
        <v>93866.114437634766</v>
      </c>
      <c r="O620">
        <v>2688.7641499840411</v>
      </c>
      <c r="P620" t="s">
        <v>848</v>
      </c>
    </row>
    <row r="621" spans="1:16" x14ac:dyDescent="0.25">
      <c r="A621">
        <v>2</v>
      </c>
      <c r="B621" t="s">
        <v>783</v>
      </c>
      <c r="C621">
        <v>1640</v>
      </c>
      <c r="D621">
        <v>399.673</v>
      </c>
      <c r="E621">
        <v>655464</v>
      </c>
      <c r="F621">
        <v>354</v>
      </c>
      <c r="G621">
        <v>655464</v>
      </c>
      <c r="H621">
        <v>203.94200000000001</v>
      </c>
      <c r="I621" t="s">
        <v>216</v>
      </c>
      <c r="J621" t="s">
        <v>15</v>
      </c>
      <c r="K621" t="s">
        <v>177</v>
      </c>
      <c r="L621">
        <v>41.200404040404038</v>
      </c>
      <c r="M621" t="s">
        <v>214</v>
      </c>
      <c r="N621">
        <v>185570.38821496099</v>
      </c>
      <c r="O621">
        <v>4504.0914655345978</v>
      </c>
      <c r="P621" t="s">
        <v>848</v>
      </c>
    </row>
    <row r="622" spans="1:16" x14ac:dyDescent="0.25">
      <c r="A622">
        <v>3</v>
      </c>
      <c r="B622" t="s">
        <v>784</v>
      </c>
      <c r="C622">
        <v>1495</v>
      </c>
      <c r="D622">
        <v>370.69400000000002</v>
      </c>
      <c r="E622">
        <v>554187</v>
      </c>
      <c r="F622">
        <v>338</v>
      </c>
      <c r="G622">
        <v>554187</v>
      </c>
      <c r="H622">
        <v>185.63900000000001</v>
      </c>
      <c r="I622" t="s">
        <v>218</v>
      </c>
      <c r="J622" t="s">
        <v>15</v>
      </c>
      <c r="K622" t="s">
        <v>177</v>
      </c>
      <c r="L622">
        <v>37.502828282828283</v>
      </c>
      <c r="M622" t="s">
        <v>214</v>
      </c>
      <c r="N622">
        <v>125838.8599886382</v>
      </c>
      <c r="O622">
        <v>3355.4498620643244</v>
      </c>
      <c r="P622" t="s">
        <v>848</v>
      </c>
    </row>
    <row r="623" spans="1:16" x14ac:dyDescent="0.25">
      <c r="A623">
        <v>4</v>
      </c>
      <c r="B623" t="s">
        <v>785</v>
      </c>
      <c r="C623">
        <v>1509</v>
      </c>
      <c r="D623">
        <v>377.13299999999998</v>
      </c>
      <c r="E623">
        <v>569094</v>
      </c>
      <c r="F623">
        <v>344</v>
      </c>
      <c r="G623">
        <v>569094</v>
      </c>
      <c r="H623">
        <v>187.40899999999999</v>
      </c>
      <c r="I623" t="s">
        <v>220</v>
      </c>
      <c r="J623" t="s">
        <v>15</v>
      </c>
      <c r="K623" t="s">
        <v>177</v>
      </c>
      <c r="L623">
        <v>37.860404040404035</v>
      </c>
      <c r="M623" t="s">
        <v>214</v>
      </c>
      <c r="N623">
        <v>136734.57305876602</v>
      </c>
      <c r="O623">
        <v>3611.5455321830432</v>
      </c>
      <c r="P623" t="s">
        <v>848</v>
      </c>
    </row>
    <row r="624" spans="1:16" x14ac:dyDescent="0.25">
      <c r="A624">
        <v>5</v>
      </c>
      <c r="B624" t="s">
        <v>786</v>
      </c>
      <c r="C624">
        <v>1426</v>
      </c>
      <c r="D624">
        <v>414.755</v>
      </c>
      <c r="E624">
        <v>591440</v>
      </c>
      <c r="F624">
        <v>368</v>
      </c>
      <c r="G624">
        <v>591440</v>
      </c>
      <c r="H624">
        <v>177.82</v>
      </c>
      <c r="I624" t="s">
        <v>222</v>
      </c>
      <c r="J624" t="s">
        <v>15</v>
      </c>
      <c r="K624" t="s">
        <v>177</v>
      </c>
      <c r="L624">
        <v>35.92323232323232</v>
      </c>
      <c r="M624" t="s">
        <v>214</v>
      </c>
      <c r="N624">
        <v>182861.77414300881</v>
      </c>
      <c r="O624">
        <v>5090.348566009975</v>
      </c>
      <c r="P624" t="s">
        <v>848</v>
      </c>
    </row>
    <row r="625" spans="1:16" x14ac:dyDescent="0.25">
      <c r="A625">
        <v>6</v>
      </c>
      <c r="B625" t="s">
        <v>787</v>
      </c>
      <c r="C625">
        <v>1428</v>
      </c>
      <c r="D625">
        <v>362.048</v>
      </c>
      <c r="E625">
        <v>517005</v>
      </c>
      <c r="F625">
        <v>334</v>
      </c>
      <c r="G625">
        <v>517005</v>
      </c>
      <c r="H625">
        <v>177.36699999999999</v>
      </c>
      <c r="I625" t="s">
        <v>224</v>
      </c>
      <c r="J625" t="s">
        <v>15</v>
      </c>
      <c r="K625" t="s">
        <v>177</v>
      </c>
      <c r="L625">
        <v>35.831717171717166</v>
      </c>
      <c r="M625" t="s">
        <v>214</v>
      </c>
      <c r="N625">
        <v>107853.73315302702</v>
      </c>
      <c r="O625">
        <v>3010.0073807838203</v>
      </c>
      <c r="P625" t="s">
        <v>848</v>
      </c>
    </row>
    <row r="626" spans="1:16" x14ac:dyDescent="0.25">
      <c r="A626">
        <v>7</v>
      </c>
      <c r="B626" t="s">
        <v>788</v>
      </c>
      <c r="C626">
        <v>1363</v>
      </c>
      <c r="D626">
        <v>383.202</v>
      </c>
      <c r="E626">
        <v>522304</v>
      </c>
      <c r="F626">
        <v>343</v>
      </c>
      <c r="G626">
        <v>522304</v>
      </c>
      <c r="H626">
        <v>169.81299999999999</v>
      </c>
      <c r="I626" t="s">
        <v>226</v>
      </c>
      <c r="J626" t="s">
        <v>15</v>
      </c>
      <c r="K626" t="s">
        <v>177</v>
      </c>
      <c r="L626">
        <v>34.305656565656562</v>
      </c>
      <c r="M626" t="s">
        <v>214</v>
      </c>
      <c r="N626">
        <v>131776.56532743404</v>
      </c>
      <c r="O626">
        <v>3841.248893611199</v>
      </c>
      <c r="P626" t="s">
        <v>848</v>
      </c>
    </row>
    <row r="627" spans="1:16" x14ac:dyDescent="0.25">
      <c r="A627">
        <v>8</v>
      </c>
      <c r="B627" t="s">
        <v>789</v>
      </c>
      <c r="C627">
        <v>1846</v>
      </c>
      <c r="D627">
        <v>391.577</v>
      </c>
      <c r="E627">
        <v>722851</v>
      </c>
      <c r="F627">
        <v>351</v>
      </c>
      <c r="G627">
        <v>722851</v>
      </c>
      <c r="H627">
        <v>229.29599999999999</v>
      </c>
      <c r="I627" t="s">
        <v>228</v>
      </c>
      <c r="J627" t="s">
        <v>15</v>
      </c>
      <c r="K627" t="s">
        <v>177</v>
      </c>
      <c r="L627">
        <v>46.322424242424241</v>
      </c>
      <c r="M627" t="s">
        <v>214</v>
      </c>
      <c r="N627">
        <v>193934.16624684026</v>
      </c>
      <c r="O627">
        <v>4186.6152175435218</v>
      </c>
      <c r="P627" t="s">
        <v>848</v>
      </c>
    </row>
    <row r="628" spans="1:16" x14ac:dyDescent="0.25">
      <c r="A628">
        <v>9</v>
      </c>
      <c r="B628" t="s">
        <v>790</v>
      </c>
      <c r="C628">
        <v>1483</v>
      </c>
      <c r="D628">
        <v>286.536</v>
      </c>
      <c r="E628">
        <v>424933</v>
      </c>
      <c r="F628">
        <v>287</v>
      </c>
      <c r="G628">
        <v>424933</v>
      </c>
      <c r="H628">
        <v>184.09700000000001</v>
      </c>
      <c r="I628" t="s">
        <v>16</v>
      </c>
      <c r="K628" t="s">
        <v>177</v>
      </c>
      <c r="L628">
        <v>37.19131313131313</v>
      </c>
      <c r="M628" t="s">
        <v>214</v>
      </c>
      <c r="O628">
        <v>0</v>
      </c>
      <c r="P628" t="s">
        <v>848</v>
      </c>
    </row>
    <row r="629" spans="1:16" x14ac:dyDescent="0.25">
      <c r="A629">
        <v>10</v>
      </c>
      <c r="B629" t="s">
        <v>791</v>
      </c>
      <c r="C629">
        <v>1498</v>
      </c>
      <c r="D629">
        <v>286.50400000000002</v>
      </c>
      <c r="E629">
        <v>429183</v>
      </c>
      <c r="F629">
        <v>287</v>
      </c>
      <c r="G629">
        <v>429183</v>
      </c>
      <c r="H629">
        <v>185.84800000000001</v>
      </c>
      <c r="I629" t="s">
        <v>16</v>
      </c>
      <c r="K629" t="s">
        <v>177</v>
      </c>
      <c r="L629">
        <v>37.545050505050504</v>
      </c>
      <c r="M629" t="s">
        <v>214</v>
      </c>
      <c r="O629">
        <v>0</v>
      </c>
      <c r="P629" t="s">
        <v>848</v>
      </c>
    </row>
    <row r="630" spans="1:16" x14ac:dyDescent="0.25">
      <c r="A630">
        <v>11</v>
      </c>
      <c r="B630" t="s">
        <v>792</v>
      </c>
      <c r="C630">
        <v>1168</v>
      </c>
      <c r="D630">
        <v>286.52100000000002</v>
      </c>
      <c r="E630">
        <v>334657</v>
      </c>
      <c r="F630">
        <v>287</v>
      </c>
      <c r="G630">
        <v>334657</v>
      </c>
      <c r="H630">
        <v>145.196</v>
      </c>
      <c r="I630" t="s">
        <v>16</v>
      </c>
      <c r="K630" t="s">
        <v>177</v>
      </c>
      <c r="L630">
        <v>29.332525252525251</v>
      </c>
      <c r="M630" t="s">
        <v>214</v>
      </c>
      <c r="O630">
        <v>0</v>
      </c>
      <c r="P630" t="s">
        <v>848</v>
      </c>
    </row>
    <row r="631" spans="1:16" x14ac:dyDescent="0.25">
      <c r="A631">
        <v>1</v>
      </c>
      <c r="B631" t="s">
        <v>793</v>
      </c>
      <c r="C631">
        <v>1390</v>
      </c>
      <c r="D631">
        <v>351.83699999999999</v>
      </c>
      <c r="E631">
        <v>489053</v>
      </c>
      <c r="F631">
        <v>318</v>
      </c>
      <c r="G631">
        <v>489053</v>
      </c>
      <c r="H631">
        <v>172.70699999999999</v>
      </c>
      <c r="I631" t="s">
        <v>233</v>
      </c>
      <c r="J631" t="s">
        <v>15</v>
      </c>
      <c r="K631" t="s">
        <v>177</v>
      </c>
      <c r="L631">
        <v>34.890303030303031</v>
      </c>
      <c r="M631" t="s">
        <v>234</v>
      </c>
      <c r="N631">
        <v>90503.51667173981</v>
      </c>
      <c r="O631">
        <v>2593.9447012866417</v>
      </c>
      <c r="P631" t="s">
        <v>848</v>
      </c>
    </row>
    <row r="632" spans="1:16" x14ac:dyDescent="0.25">
      <c r="A632">
        <v>2</v>
      </c>
      <c r="B632" t="s">
        <v>794</v>
      </c>
      <c r="C632">
        <v>1602</v>
      </c>
      <c r="D632">
        <v>368.77600000000001</v>
      </c>
      <c r="E632">
        <v>590779</v>
      </c>
      <c r="F632">
        <v>331</v>
      </c>
      <c r="G632">
        <v>590779</v>
      </c>
      <c r="H632">
        <v>199.012</v>
      </c>
      <c r="I632" t="s">
        <v>236</v>
      </c>
      <c r="J632" t="s">
        <v>15</v>
      </c>
      <c r="K632" t="s">
        <v>177</v>
      </c>
      <c r="L632">
        <v>40.204444444444441</v>
      </c>
      <c r="M632" t="s">
        <v>234</v>
      </c>
      <c r="N632">
        <v>131443.55230800511</v>
      </c>
      <c r="O632">
        <v>3269.3786501548921</v>
      </c>
      <c r="P632" t="s">
        <v>848</v>
      </c>
    </row>
    <row r="633" spans="1:16" x14ac:dyDescent="0.25">
      <c r="A633">
        <v>3</v>
      </c>
      <c r="B633" t="s">
        <v>795</v>
      </c>
      <c r="C633">
        <v>1788</v>
      </c>
      <c r="D633">
        <v>426.23200000000003</v>
      </c>
      <c r="E633">
        <v>762102</v>
      </c>
      <c r="F633">
        <v>370</v>
      </c>
      <c r="G633">
        <v>762102</v>
      </c>
      <c r="H633">
        <v>223.19200000000001</v>
      </c>
      <c r="I633" t="s">
        <v>238</v>
      </c>
      <c r="J633" t="s">
        <v>15</v>
      </c>
      <c r="K633" t="s">
        <v>177</v>
      </c>
      <c r="L633">
        <v>45.089292929292931</v>
      </c>
      <c r="M633" t="s">
        <v>234</v>
      </c>
      <c r="N633">
        <v>249435.47036623798</v>
      </c>
      <c r="O633">
        <v>5532.0333090472686</v>
      </c>
      <c r="P633" t="s">
        <v>848</v>
      </c>
    </row>
    <row r="634" spans="1:16" x14ac:dyDescent="0.25">
      <c r="A634">
        <v>4</v>
      </c>
      <c r="B634" t="s">
        <v>796</v>
      </c>
      <c r="C634">
        <v>1491</v>
      </c>
      <c r="D634">
        <v>399.44400000000002</v>
      </c>
      <c r="E634">
        <v>595571</v>
      </c>
      <c r="F634">
        <v>359</v>
      </c>
      <c r="G634">
        <v>595571</v>
      </c>
      <c r="H634">
        <v>185.398</v>
      </c>
      <c r="I634" t="s">
        <v>240</v>
      </c>
      <c r="J634" t="s">
        <v>15</v>
      </c>
      <c r="K634" t="s">
        <v>177</v>
      </c>
      <c r="L634">
        <v>37.454141414141411</v>
      </c>
      <c r="M634" t="s">
        <v>234</v>
      </c>
      <c r="N634">
        <v>168062.16572486627</v>
      </c>
      <c r="O634">
        <v>4487.1450627195982</v>
      </c>
      <c r="P634" t="s">
        <v>848</v>
      </c>
    </row>
    <row r="635" spans="1:16" x14ac:dyDescent="0.25">
      <c r="A635">
        <v>5</v>
      </c>
      <c r="B635" t="s">
        <v>797</v>
      </c>
      <c r="C635">
        <v>1257</v>
      </c>
      <c r="D635">
        <v>368.89600000000002</v>
      </c>
      <c r="E635">
        <v>463702</v>
      </c>
      <c r="F635">
        <v>330</v>
      </c>
      <c r="G635">
        <v>463702</v>
      </c>
      <c r="H635">
        <v>156.459</v>
      </c>
      <c r="I635" t="s">
        <v>242</v>
      </c>
      <c r="J635" t="s">
        <v>15</v>
      </c>
      <c r="K635" t="s">
        <v>177</v>
      </c>
      <c r="L635">
        <v>31.607878787878786</v>
      </c>
      <c r="M635" t="s">
        <v>234</v>
      </c>
      <c r="N635">
        <v>103287.10752257332</v>
      </c>
      <c r="O635">
        <v>3267.7646043803038</v>
      </c>
      <c r="P635" t="s">
        <v>848</v>
      </c>
    </row>
    <row r="636" spans="1:16" x14ac:dyDescent="0.25">
      <c r="A636">
        <v>6</v>
      </c>
      <c r="B636" t="s">
        <v>798</v>
      </c>
      <c r="C636">
        <v>1694</v>
      </c>
      <c r="D636">
        <v>417.185</v>
      </c>
      <c r="E636">
        <v>706712</v>
      </c>
      <c r="F636">
        <v>374</v>
      </c>
      <c r="G636">
        <v>706712</v>
      </c>
      <c r="H636">
        <v>210.46</v>
      </c>
      <c r="I636" t="s">
        <v>244</v>
      </c>
      <c r="J636" t="s">
        <v>15</v>
      </c>
      <c r="K636" t="s">
        <v>177</v>
      </c>
      <c r="L636">
        <v>42.517171717171721</v>
      </c>
      <c r="M636" t="s">
        <v>234</v>
      </c>
      <c r="N636">
        <v>220997.7375841203</v>
      </c>
      <c r="O636">
        <v>5197.8466266340183</v>
      </c>
      <c r="P636" t="s">
        <v>848</v>
      </c>
    </row>
    <row r="637" spans="1:16" x14ac:dyDescent="0.25">
      <c r="A637">
        <v>7</v>
      </c>
      <c r="B637" t="s">
        <v>799</v>
      </c>
      <c r="C637">
        <v>1430</v>
      </c>
      <c r="D637">
        <v>378.31</v>
      </c>
      <c r="E637">
        <v>540983</v>
      </c>
      <c r="F637">
        <v>338</v>
      </c>
      <c r="G637">
        <v>540983</v>
      </c>
      <c r="H637">
        <v>178.04300000000001</v>
      </c>
      <c r="I637" t="s">
        <v>246</v>
      </c>
      <c r="J637" t="s">
        <v>15</v>
      </c>
      <c r="K637" t="s">
        <v>177</v>
      </c>
      <c r="L637">
        <v>35.968282828282831</v>
      </c>
      <c r="M637" t="s">
        <v>234</v>
      </c>
      <c r="N637">
        <v>130964.4667917898</v>
      </c>
      <c r="O637">
        <v>3641.1097915636083</v>
      </c>
      <c r="P637" t="s">
        <v>848</v>
      </c>
    </row>
    <row r="638" spans="1:16" x14ac:dyDescent="0.25">
      <c r="A638">
        <v>8</v>
      </c>
      <c r="B638" t="s">
        <v>800</v>
      </c>
      <c r="C638">
        <v>1665</v>
      </c>
      <c r="D638">
        <v>393.12900000000002</v>
      </c>
      <c r="E638">
        <v>654560</v>
      </c>
      <c r="F638">
        <v>350</v>
      </c>
      <c r="G638">
        <v>654560</v>
      </c>
      <c r="H638">
        <v>207.673</v>
      </c>
      <c r="I638" t="s">
        <v>248</v>
      </c>
      <c r="J638" t="s">
        <v>15</v>
      </c>
      <c r="K638" t="s">
        <v>177</v>
      </c>
      <c r="L638">
        <v>41.954141414141411</v>
      </c>
      <c r="M638" t="s">
        <v>234</v>
      </c>
      <c r="N638">
        <v>177160.79874708405</v>
      </c>
      <c r="O638">
        <v>4222.724927159843</v>
      </c>
      <c r="P638" t="s">
        <v>848</v>
      </c>
    </row>
    <row r="639" spans="1:16" x14ac:dyDescent="0.25">
      <c r="A639">
        <v>9</v>
      </c>
      <c r="B639" t="s">
        <v>801</v>
      </c>
      <c r="C639">
        <v>1462</v>
      </c>
      <c r="D639">
        <v>286.8</v>
      </c>
      <c r="E639">
        <v>419301</v>
      </c>
      <c r="F639">
        <v>287</v>
      </c>
      <c r="G639">
        <v>419301</v>
      </c>
      <c r="H639">
        <v>181.51400000000001</v>
      </c>
      <c r="I639" t="s">
        <v>16</v>
      </c>
      <c r="K639" t="s">
        <v>177</v>
      </c>
      <c r="L639">
        <v>36.669494949494947</v>
      </c>
      <c r="M639" t="s">
        <v>234</v>
      </c>
      <c r="O639">
        <v>0</v>
      </c>
      <c r="P639" t="s">
        <v>848</v>
      </c>
    </row>
    <row r="640" spans="1:16" x14ac:dyDescent="0.25">
      <c r="A640">
        <v>10</v>
      </c>
      <c r="B640" t="s">
        <v>802</v>
      </c>
      <c r="C640">
        <v>1408</v>
      </c>
      <c r="D640">
        <v>286.86200000000002</v>
      </c>
      <c r="E640">
        <v>403902</v>
      </c>
      <c r="F640">
        <v>287</v>
      </c>
      <c r="G640">
        <v>403902</v>
      </c>
      <c r="H640">
        <v>174.858</v>
      </c>
      <c r="I640" t="s">
        <v>16</v>
      </c>
      <c r="K640" t="s">
        <v>177</v>
      </c>
      <c r="L640">
        <v>35.324848484848488</v>
      </c>
      <c r="M640" t="s">
        <v>234</v>
      </c>
      <c r="O640">
        <v>0</v>
      </c>
      <c r="P640" t="s">
        <v>848</v>
      </c>
    </row>
    <row r="641" spans="1:16" x14ac:dyDescent="0.25">
      <c r="A641">
        <v>11</v>
      </c>
      <c r="B641" t="s">
        <v>803</v>
      </c>
      <c r="C641">
        <v>1240</v>
      </c>
      <c r="D641">
        <v>286.517</v>
      </c>
      <c r="E641">
        <v>355281</v>
      </c>
      <c r="F641">
        <v>287</v>
      </c>
      <c r="G641">
        <v>355281</v>
      </c>
      <c r="H641">
        <v>154.154</v>
      </c>
      <c r="I641" t="s">
        <v>16</v>
      </c>
      <c r="K641" t="s">
        <v>177</v>
      </c>
      <c r="L641">
        <v>31.14222222222222</v>
      </c>
      <c r="M641" t="s">
        <v>234</v>
      </c>
      <c r="O641">
        <v>0</v>
      </c>
      <c r="P641" t="s">
        <v>848</v>
      </c>
    </row>
    <row r="642" spans="1:16" x14ac:dyDescent="0.25">
      <c r="A642">
        <v>1</v>
      </c>
      <c r="B642" t="s">
        <v>804</v>
      </c>
      <c r="C642">
        <v>1546</v>
      </c>
      <c r="D642">
        <v>317.96699999999998</v>
      </c>
      <c r="E642">
        <v>491577</v>
      </c>
      <c r="F642">
        <v>299</v>
      </c>
      <c r="G642">
        <v>491577</v>
      </c>
      <c r="H642">
        <v>192.363</v>
      </c>
      <c r="I642" t="s">
        <v>253</v>
      </c>
      <c r="J642" t="s">
        <v>15</v>
      </c>
      <c r="K642" t="s">
        <v>254</v>
      </c>
      <c r="L642">
        <v>38.86121212121212</v>
      </c>
      <c r="M642" t="s">
        <v>255</v>
      </c>
      <c r="N642">
        <v>49370.483209307538</v>
      </c>
      <c r="O642">
        <v>1270.4308618916959</v>
      </c>
      <c r="P642" t="s">
        <v>848</v>
      </c>
    </row>
    <row r="643" spans="1:16" x14ac:dyDescent="0.25">
      <c r="A643">
        <v>2</v>
      </c>
      <c r="B643" t="s">
        <v>805</v>
      </c>
      <c r="C643">
        <v>1388</v>
      </c>
      <c r="D643">
        <v>332.779</v>
      </c>
      <c r="E643">
        <v>461897</v>
      </c>
      <c r="F643">
        <v>309</v>
      </c>
      <c r="G643">
        <v>461897</v>
      </c>
      <c r="H643">
        <v>172.387</v>
      </c>
      <c r="I643" t="s">
        <v>257</v>
      </c>
      <c r="J643" t="s">
        <v>15</v>
      </c>
      <c r="K643" t="s">
        <v>254</v>
      </c>
      <c r="L643">
        <v>34.825656565656566</v>
      </c>
      <c r="M643" t="s">
        <v>255</v>
      </c>
      <c r="N643">
        <v>64883.645986105315</v>
      </c>
      <c r="O643">
        <v>1863.0990018459704</v>
      </c>
      <c r="P643" t="s">
        <v>848</v>
      </c>
    </row>
    <row r="644" spans="1:16" x14ac:dyDescent="0.25">
      <c r="A644">
        <v>3</v>
      </c>
      <c r="B644" t="s">
        <v>806</v>
      </c>
      <c r="C644">
        <v>1603</v>
      </c>
      <c r="D644">
        <v>337.20499999999998</v>
      </c>
      <c r="E644">
        <v>540540</v>
      </c>
      <c r="F644">
        <v>313</v>
      </c>
      <c r="G644">
        <v>540540</v>
      </c>
      <c r="H644">
        <v>199.84700000000001</v>
      </c>
      <c r="I644" t="s">
        <v>259</v>
      </c>
      <c r="J644" t="s">
        <v>15</v>
      </c>
      <c r="K644" t="s">
        <v>254</v>
      </c>
      <c r="L644">
        <v>40.37313131313131</v>
      </c>
      <c r="M644" t="s">
        <v>255</v>
      </c>
      <c r="N644">
        <v>82029.620688564086</v>
      </c>
      <c r="O644">
        <v>2031.7874294254718</v>
      </c>
      <c r="P644" t="s">
        <v>848</v>
      </c>
    </row>
    <row r="645" spans="1:16" x14ac:dyDescent="0.25">
      <c r="A645">
        <v>4</v>
      </c>
      <c r="B645" t="s">
        <v>807</v>
      </c>
      <c r="C645">
        <v>1429</v>
      </c>
      <c r="D645">
        <v>331.07100000000003</v>
      </c>
      <c r="E645">
        <v>473100</v>
      </c>
      <c r="F645">
        <v>316</v>
      </c>
      <c r="G645">
        <v>473100</v>
      </c>
      <c r="H645">
        <v>178.40100000000001</v>
      </c>
      <c r="I645" t="s">
        <v>261</v>
      </c>
      <c r="J645" t="s">
        <v>15</v>
      </c>
      <c r="K645" t="s">
        <v>254</v>
      </c>
      <c r="L645">
        <v>36.040606060606059</v>
      </c>
      <c r="M645" t="s">
        <v>255</v>
      </c>
      <c r="N645">
        <v>64359.306278202159</v>
      </c>
      <c r="O645">
        <v>1785.7442843767731</v>
      </c>
      <c r="P645" t="s">
        <v>848</v>
      </c>
    </row>
    <row r="646" spans="1:16" x14ac:dyDescent="0.25">
      <c r="A646">
        <v>5</v>
      </c>
      <c r="B646" t="s">
        <v>808</v>
      </c>
      <c r="C646">
        <v>1896</v>
      </c>
      <c r="D646">
        <v>364.67399999999998</v>
      </c>
      <c r="E646">
        <v>691422</v>
      </c>
      <c r="F646">
        <v>323</v>
      </c>
      <c r="G646">
        <v>691422</v>
      </c>
      <c r="H646">
        <v>236.03299999999999</v>
      </c>
      <c r="I646" t="s">
        <v>263</v>
      </c>
      <c r="J646" t="s">
        <v>15</v>
      </c>
      <c r="K646" t="s">
        <v>254</v>
      </c>
      <c r="L646">
        <v>47.683434343434342</v>
      </c>
      <c r="M646" t="s">
        <v>255</v>
      </c>
      <c r="N646">
        <v>149104.04667842633</v>
      </c>
      <c r="O646">
        <v>3126.9569554181421</v>
      </c>
      <c r="P646" t="s">
        <v>848</v>
      </c>
    </row>
    <row r="647" spans="1:16" x14ac:dyDescent="0.25">
      <c r="A647">
        <v>6</v>
      </c>
      <c r="B647" t="s">
        <v>809</v>
      </c>
      <c r="C647">
        <v>1587</v>
      </c>
      <c r="D647">
        <v>361.28300000000002</v>
      </c>
      <c r="E647">
        <v>573356</v>
      </c>
      <c r="F647">
        <v>319</v>
      </c>
      <c r="G647">
        <v>573356</v>
      </c>
      <c r="H647">
        <v>197.40199999999999</v>
      </c>
      <c r="I647" t="s">
        <v>265</v>
      </c>
      <c r="J647" t="s">
        <v>15</v>
      </c>
      <c r="K647" t="s">
        <v>254</v>
      </c>
      <c r="L647">
        <v>39.879191919191918</v>
      </c>
      <c r="M647" t="s">
        <v>255</v>
      </c>
      <c r="N647">
        <v>119422.14350140438</v>
      </c>
      <c r="O647">
        <v>2994.5978780962287</v>
      </c>
      <c r="P647" t="s">
        <v>848</v>
      </c>
    </row>
    <row r="648" spans="1:16" x14ac:dyDescent="0.25">
      <c r="A648">
        <v>7</v>
      </c>
      <c r="B648" t="s">
        <v>810</v>
      </c>
      <c r="C648">
        <v>1583</v>
      </c>
      <c r="D648">
        <v>344.34399999999999</v>
      </c>
      <c r="E648">
        <v>545097</v>
      </c>
      <c r="F648">
        <v>316</v>
      </c>
      <c r="G648">
        <v>545097</v>
      </c>
      <c r="H648">
        <v>196.529</v>
      </c>
      <c r="I648" t="s">
        <v>267</v>
      </c>
      <c r="J648" t="s">
        <v>15</v>
      </c>
      <c r="K648" t="s">
        <v>254</v>
      </c>
      <c r="L648">
        <v>39.702828282828278</v>
      </c>
      <c r="M648" t="s">
        <v>255</v>
      </c>
      <c r="N648">
        <v>92307.274204614398</v>
      </c>
      <c r="O648">
        <v>2324.9546240648519</v>
      </c>
      <c r="P648" t="s">
        <v>848</v>
      </c>
    </row>
    <row r="649" spans="1:16" x14ac:dyDescent="0.25">
      <c r="A649">
        <v>8</v>
      </c>
      <c r="B649" t="s">
        <v>811</v>
      </c>
      <c r="C649">
        <v>1655</v>
      </c>
      <c r="D649">
        <v>347.40100000000001</v>
      </c>
      <c r="E649">
        <v>574948</v>
      </c>
      <c r="F649">
        <v>316</v>
      </c>
      <c r="G649">
        <v>574948</v>
      </c>
      <c r="H649">
        <v>206.095</v>
      </c>
      <c r="I649" t="s">
        <v>269</v>
      </c>
      <c r="J649" t="s">
        <v>15</v>
      </c>
      <c r="K649" t="s">
        <v>254</v>
      </c>
      <c r="L649">
        <v>41.635353535353531</v>
      </c>
      <c r="M649" t="s">
        <v>255</v>
      </c>
      <c r="N649">
        <v>101563.92154683312</v>
      </c>
      <c r="O649">
        <v>2439.3673386390938</v>
      </c>
      <c r="P649" t="s">
        <v>848</v>
      </c>
    </row>
    <row r="650" spans="1:16" x14ac:dyDescent="0.25">
      <c r="A650">
        <v>9</v>
      </c>
      <c r="B650" t="s">
        <v>812</v>
      </c>
      <c r="C650">
        <v>1456</v>
      </c>
      <c r="D650">
        <v>286</v>
      </c>
      <c r="E650">
        <v>416416</v>
      </c>
      <c r="F650">
        <v>286</v>
      </c>
      <c r="G650">
        <v>416416</v>
      </c>
      <c r="H650">
        <v>181.13200000000001</v>
      </c>
      <c r="I650" t="s">
        <v>16</v>
      </c>
      <c r="K650" t="s">
        <v>254</v>
      </c>
      <c r="L650">
        <v>36.592323232323231</v>
      </c>
      <c r="M650" t="s">
        <v>255</v>
      </c>
      <c r="O650">
        <v>0</v>
      </c>
      <c r="P650" t="s">
        <v>848</v>
      </c>
    </row>
    <row r="651" spans="1:16" x14ac:dyDescent="0.25">
      <c r="A651">
        <v>10</v>
      </c>
      <c r="B651" t="s">
        <v>813</v>
      </c>
      <c r="C651">
        <v>1303</v>
      </c>
      <c r="D651">
        <v>286.07900000000001</v>
      </c>
      <c r="E651">
        <v>372761</v>
      </c>
      <c r="F651">
        <v>286</v>
      </c>
      <c r="G651">
        <v>372761</v>
      </c>
      <c r="H651">
        <v>161.59800000000001</v>
      </c>
      <c r="I651" t="s">
        <v>16</v>
      </c>
      <c r="K651" t="s">
        <v>254</v>
      </c>
      <c r="L651">
        <v>32.646060606060608</v>
      </c>
      <c r="M651" t="s">
        <v>255</v>
      </c>
      <c r="O651">
        <v>0</v>
      </c>
      <c r="P651" t="s">
        <v>848</v>
      </c>
    </row>
    <row r="652" spans="1:16" x14ac:dyDescent="0.25">
      <c r="A652">
        <v>11</v>
      </c>
      <c r="B652" t="s">
        <v>814</v>
      </c>
      <c r="C652">
        <v>1528</v>
      </c>
      <c r="D652">
        <v>286.01900000000001</v>
      </c>
      <c r="E652">
        <v>437037</v>
      </c>
      <c r="F652">
        <v>286</v>
      </c>
      <c r="G652">
        <v>437037</v>
      </c>
      <c r="H652">
        <v>190.285</v>
      </c>
      <c r="I652" t="s">
        <v>16</v>
      </c>
      <c r="K652" t="s">
        <v>254</v>
      </c>
      <c r="L652">
        <v>38.441414141414143</v>
      </c>
      <c r="M652" t="s">
        <v>255</v>
      </c>
      <c r="O652">
        <v>0</v>
      </c>
      <c r="P652" t="s">
        <v>848</v>
      </c>
    </row>
    <row r="653" spans="1:16" x14ac:dyDescent="0.25">
      <c r="A653">
        <v>1</v>
      </c>
      <c r="B653" t="s">
        <v>815</v>
      </c>
      <c r="C653">
        <v>1580</v>
      </c>
      <c r="D653">
        <v>340.92599999999999</v>
      </c>
      <c r="E653">
        <v>538663</v>
      </c>
      <c r="F653">
        <v>312</v>
      </c>
      <c r="G653">
        <v>538663</v>
      </c>
      <c r="H653">
        <v>197.09</v>
      </c>
      <c r="I653" t="s">
        <v>274</v>
      </c>
      <c r="J653" t="s">
        <v>15</v>
      </c>
      <c r="K653" t="s">
        <v>254</v>
      </c>
      <c r="L653">
        <v>39.816161616161615</v>
      </c>
      <c r="M653" t="s">
        <v>275</v>
      </c>
      <c r="N653">
        <v>86700.344019011885</v>
      </c>
      <c r="O653">
        <v>2177.516377767055</v>
      </c>
      <c r="P653" t="s">
        <v>848</v>
      </c>
    </row>
    <row r="654" spans="1:16" x14ac:dyDescent="0.25">
      <c r="A654">
        <v>2</v>
      </c>
      <c r="B654" t="s">
        <v>816</v>
      </c>
      <c r="C654">
        <v>1490</v>
      </c>
      <c r="D654">
        <v>335.113</v>
      </c>
      <c r="E654">
        <v>499319</v>
      </c>
      <c r="F654">
        <v>310</v>
      </c>
      <c r="G654">
        <v>499319</v>
      </c>
      <c r="H654">
        <v>185.63200000000001</v>
      </c>
      <c r="I654" t="s">
        <v>277</v>
      </c>
      <c r="J654" t="s">
        <v>15</v>
      </c>
      <c r="K654" t="s">
        <v>254</v>
      </c>
      <c r="L654">
        <v>37.501414141414138</v>
      </c>
      <c r="M654" t="s">
        <v>275</v>
      </c>
      <c r="N654">
        <v>73101.052271093533</v>
      </c>
      <c r="O654">
        <v>1949.2878853964457</v>
      </c>
      <c r="P654" t="s">
        <v>848</v>
      </c>
    </row>
    <row r="655" spans="1:16" x14ac:dyDescent="0.25">
      <c r="A655">
        <v>3</v>
      </c>
      <c r="B655" t="s">
        <v>817</v>
      </c>
      <c r="C655">
        <v>1792</v>
      </c>
      <c r="D655">
        <v>361.55700000000002</v>
      </c>
      <c r="E655">
        <v>647911</v>
      </c>
      <c r="F655">
        <v>326</v>
      </c>
      <c r="G655">
        <v>647911</v>
      </c>
      <c r="H655">
        <v>223.208</v>
      </c>
      <c r="I655" t="s">
        <v>279</v>
      </c>
      <c r="J655" t="s">
        <v>15</v>
      </c>
      <c r="K655" t="s">
        <v>254</v>
      </c>
      <c r="L655">
        <v>45.092525252525249</v>
      </c>
      <c r="M655" t="s">
        <v>275</v>
      </c>
      <c r="N655">
        <v>135305.25346966414</v>
      </c>
      <c r="O655">
        <v>3000.6137982278301</v>
      </c>
      <c r="P655" t="s">
        <v>848</v>
      </c>
    </row>
    <row r="656" spans="1:16" x14ac:dyDescent="0.25">
      <c r="A656">
        <v>4</v>
      </c>
      <c r="B656" t="s">
        <v>818</v>
      </c>
      <c r="C656">
        <v>1681</v>
      </c>
      <c r="D656">
        <v>344.07799999999997</v>
      </c>
      <c r="E656">
        <v>578395</v>
      </c>
      <c r="F656">
        <v>315</v>
      </c>
      <c r="G656">
        <v>578395</v>
      </c>
      <c r="H656">
        <v>209.947</v>
      </c>
      <c r="I656" t="s">
        <v>281</v>
      </c>
      <c r="J656" t="s">
        <v>15</v>
      </c>
      <c r="K656" t="s">
        <v>254</v>
      </c>
      <c r="L656">
        <v>42.413535353535352</v>
      </c>
      <c r="M656" t="s">
        <v>275</v>
      </c>
      <c r="N656">
        <v>97541.060313898139</v>
      </c>
      <c r="O656">
        <v>2299.7625522336389</v>
      </c>
      <c r="P656" t="s">
        <v>848</v>
      </c>
    </row>
    <row r="657" spans="1:16" x14ac:dyDescent="0.25">
      <c r="A657">
        <v>5</v>
      </c>
      <c r="B657" t="s">
        <v>819</v>
      </c>
      <c r="C657">
        <v>1528</v>
      </c>
      <c r="D657">
        <v>356.82499999999999</v>
      </c>
      <c r="E657">
        <v>545229</v>
      </c>
      <c r="F657">
        <v>323</v>
      </c>
      <c r="G657">
        <v>545229</v>
      </c>
      <c r="H657">
        <v>189.65299999999999</v>
      </c>
      <c r="I657" t="s">
        <v>283</v>
      </c>
      <c r="J657" t="s">
        <v>15</v>
      </c>
      <c r="K657" t="s">
        <v>254</v>
      </c>
      <c r="L657">
        <v>38.313737373737368</v>
      </c>
      <c r="M657" t="s">
        <v>275</v>
      </c>
      <c r="N657">
        <v>108141.06434243685</v>
      </c>
      <c r="O657">
        <v>2822.5141099537705</v>
      </c>
      <c r="P657" t="s">
        <v>848</v>
      </c>
    </row>
    <row r="658" spans="1:16" x14ac:dyDescent="0.25">
      <c r="A658">
        <v>6</v>
      </c>
      <c r="B658" t="s">
        <v>820</v>
      </c>
      <c r="C658">
        <v>1673</v>
      </c>
      <c r="D658">
        <v>323.74900000000002</v>
      </c>
      <c r="E658">
        <v>541632</v>
      </c>
      <c r="F658">
        <v>302</v>
      </c>
      <c r="G658">
        <v>541632</v>
      </c>
      <c r="H658">
        <v>208.541</v>
      </c>
      <c r="I658" t="s">
        <v>285</v>
      </c>
      <c r="J658" t="s">
        <v>15</v>
      </c>
      <c r="K658" t="s">
        <v>254</v>
      </c>
      <c r="L658">
        <v>42.129494949494948</v>
      </c>
      <c r="M658" t="s">
        <v>275</v>
      </c>
      <c r="N658">
        <v>63066.478825194295</v>
      </c>
      <c r="O658">
        <v>1496.9673598223455</v>
      </c>
      <c r="P658" t="s">
        <v>848</v>
      </c>
    </row>
    <row r="659" spans="1:16" x14ac:dyDescent="0.25">
      <c r="A659">
        <v>7</v>
      </c>
      <c r="B659" t="s">
        <v>821</v>
      </c>
      <c r="C659">
        <v>1727</v>
      </c>
      <c r="D659">
        <v>340.904</v>
      </c>
      <c r="E659">
        <v>588742</v>
      </c>
      <c r="F659">
        <v>310</v>
      </c>
      <c r="G659">
        <v>588742</v>
      </c>
      <c r="H659">
        <v>215.416</v>
      </c>
      <c r="I659" t="s">
        <v>287</v>
      </c>
      <c r="J659" t="s">
        <v>15</v>
      </c>
      <c r="K659" t="s">
        <v>254</v>
      </c>
      <c r="L659">
        <v>43.518383838383834</v>
      </c>
      <c r="M659" t="s">
        <v>275</v>
      </c>
      <c r="N659">
        <v>94729.653873945295</v>
      </c>
      <c r="O659">
        <v>2176.7732511792497</v>
      </c>
      <c r="P659" t="s">
        <v>848</v>
      </c>
    </row>
    <row r="660" spans="1:16" x14ac:dyDescent="0.25">
      <c r="A660">
        <v>8</v>
      </c>
      <c r="B660" t="s">
        <v>822</v>
      </c>
      <c r="C660">
        <v>1603</v>
      </c>
      <c r="D660">
        <v>327.649</v>
      </c>
      <c r="E660">
        <v>525222</v>
      </c>
      <c r="F660">
        <v>307</v>
      </c>
      <c r="G660">
        <v>525222</v>
      </c>
      <c r="H660">
        <v>199.53200000000001</v>
      </c>
      <c r="I660" t="s">
        <v>289</v>
      </c>
      <c r="J660" t="s">
        <v>15</v>
      </c>
      <c r="K660" t="s">
        <v>254</v>
      </c>
      <c r="L660">
        <v>40.309494949494947</v>
      </c>
      <c r="M660" t="s">
        <v>275</v>
      </c>
      <c r="N660">
        <v>66680.140799035551</v>
      </c>
      <c r="O660">
        <v>1654.2043228916966</v>
      </c>
      <c r="P660" t="s">
        <v>848</v>
      </c>
    </row>
    <row r="661" spans="1:16" x14ac:dyDescent="0.25">
      <c r="A661">
        <v>9</v>
      </c>
      <c r="B661" t="s">
        <v>823</v>
      </c>
      <c r="C661">
        <v>1419</v>
      </c>
      <c r="D661">
        <v>286.125</v>
      </c>
      <c r="E661">
        <v>406012</v>
      </c>
      <c r="F661">
        <v>286</v>
      </c>
      <c r="G661">
        <v>406012</v>
      </c>
      <c r="H661">
        <v>176.40899999999999</v>
      </c>
      <c r="I661" t="s">
        <v>16</v>
      </c>
      <c r="K661" t="s">
        <v>254</v>
      </c>
      <c r="L661">
        <v>35.638181818181813</v>
      </c>
      <c r="M661" t="s">
        <v>275</v>
      </c>
      <c r="O661">
        <v>0</v>
      </c>
      <c r="P661" t="s">
        <v>848</v>
      </c>
    </row>
    <row r="662" spans="1:16" x14ac:dyDescent="0.25">
      <c r="A662">
        <v>10</v>
      </c>
      <c r="B662" t="s">
        <v>824</v>
      </c>
      <c r="C662">
        <v>1517</v>
      </c>
      <c r="D662">
        <v>286.03800000000001</v>
      </c>
      <c r="E662">
        <v>433919</v>
      </c>
      <c r="F662">
        <v>286</v>
      </c>
      <c r="G662">
        <v>433919</v>
      </c>
      <c r="H662">
        <v>188.62799999999999</v>
      </c>
      <c r="I662" t="s">
        <v>16</v>
      </c>
      <c r="K662" t="s">
        <v>254</v>
      </c>
      <c r="L662">
        <v>38.106666666666662</v>
      </c>
      <c r="M662" t="s">
        <v>275</v>
      </c>
      <c r="O662">
        <v>0</v>
      </c>
      <c r="P662" t="s">
        <v>848</v>
      </c>
    </row>
    <row r="663" spans="1:16" x14ac:dyDescent="0.25">
      <c r="A663">
        <v>11</v>
      </c>
      <c r="B663" t="s">
        <v>825</v>
      </c>
      <c r="C663">
        <v>1482</v>
      </c>
      <c r="D663">
        <v>285.99400000000003</v>
      </c>
      <c r="E663">
        <v>423843</v>
      </c>
      <c r="F663">
        <v>286</v>
      </c>
      <c r="G663">
        <v>423843</v>
      </c>
      <c r="H663">
        <v>183.58500000000001</v>
      </c>
      <c r="I663" t="s">
        <v>16</v>
      </c>
      <c r="K663" t="s">
        <v>254</v>
      </c>
      <c r="L663">
        <v>37.087878787878786</v>
      </c>
      <c r="M663" t="s">
        <v>275</v>
      </c>
      <c r="O663">
        <v>0</v>
      </c>
      <c r="P663" t="s">
        <v>848</v>
      </c>
    </row>
    <row r="664" spans="1:16" x14ac:dyDescent="0.25">
      <c r="A664">
        <v>1</v>
      </c>
      <c r="B664" t="s">
        <v>826</v>
      </c>
      <c r="C664">
        <v>1270</v>
      </c>
      <c r="D664">
        <v>319.98099999999999</v>
      </c>
      <c r="E664">
        <v>406376</v>
      </c>
      <c r="F664">
        <v>301</v>
      </c>
      <c r="G664">
        <v>406376</v>
      </c>
      <c r="H664">
        <v>157.67500000000001</v>
      </c>
      <c r="I664" t="s">
        <v>294</v>
      </c>
      <c r="J664" t="s">
        <v>15</v>
      </c>
      <c r="K664" t="s">
        <v>254</v>
      </c>
      <c r="L664">
        <v>31.853535353535353</v>
      </c>
      <c r="M664" t="s">
        <v>295</v>
      </c>
      <c r="N664">
        <v>43277.696427546209</v>
      </c>
      <c r="O664">
        <v>1358.6465661414538</v>
      </c>
      <c r="P664" t="s">
        <v>848</v>
      </c>
    </row>
    <row r="665" spans="1:16" x14ac:dyDescent="0.25">
      <c r="A665">
        <v>2</v>
      </c>
      <c r="B665" t="s">
        <v>827</v>
      </c>
      <c r="C665">
        <v>1610</v>
      </c>
      <c r="D665">
        <v>320.084</v>
      </c>
      <c r="E665">
        <v>515336</v>
      </c>
      <c r="F665">
        <v>300</v>
      </c>
      <c r="G665">
        <v>515336</v>
      </c>
      <c r="H665">
        <v>200.58699999999999</v>
      </c>
      <c r="I665" t="s">
        <v>297</v>
      </c>
      <c r="J665" t="s">
        <v>15</v>
      </c>
      <c r="K665" t="s">
        <v>254</v>
      </c>
      <c r="L665">
        <v>40.522626262626261</v>
      </c>
      <c r="M665" t="s">
        <v>295</v>
      </c>
      <c r="N665">
        <v>55030.27657350339</v>
      </c>
      <c r="O665">
        <v>1358.0135753505551</v>
      </c>
      <c r="P665" t="s">
        <v>848</v>
      </c>
    </row>
    <row r="666" spans="1:16" x14ac:dyDescent="0.25">
      <c r="A666">
        <v>3</v>
      </c>
      <c r="B666" t="s">
        <v>828</v>
      </c>
      <c r="C666">
        <v>1383</v>
      </c>
      <c r="D666">
        <v>336.59</v>
      </c>
      <c r="E666">
        <v>465504</v>
      </c>
      <c r="F666">
        <v>315</v>
      </c>
      <c r="G666">
        <v>465504</v>
      </c>
      <c r="H666">
        <v>172.066</v>
      </c>
      <c r="I666" t="s">
        <v>299</v>
      </c>
      <c r="J666" t="s">
        <v>15</v>
      </c>
      <c r="K666" t="s">
        <v>254</v>
      </c>
      <c r="L666">
        <v>34.760808080808083</v>
      </c>
      <c r="M666" t="s">
        <v>295</v>
      </c>
      <c r="N666">
        <v>70098.524534879019</v>
      </c>
      <c r="O666">
        <v>2016.5965178922688</v>
      </c>
      <c r="P666" t="s">
        <v>848</v>
      </c>
    </row>
    <row r="667" spans="1:16" x14ac:dyDescent="0.25">
      <c r="A667">
        <v>4</v>
      </c>
      <c r="B667" t="s">
        <v>829</v>
      </c>
      <c r="C667">
        <v>1207</v>
      </c>
      <c r="D667">
        <v>322.62599999999998</v>
      </c>
      <c r="E667">
        <v>389410</v>
      </c>
      <c r="F667">
        <v>306</v>
      </c>
      <c r="G667">
        <v>389410</v>
      </c>
      <c r="H667">
        <v>151.005</v>
      </c>
      <c r="I667" t="s">
        <v>301</v>
      </c>
      <c r="J667" t="s">
        <v>15</v>
      </c>
      <c r="K667" t="s">
        <v>254</v>
      </c>
      <c r="L667">
        <v>30.506060606060604</v>
      </c>
      <c r="M667" t="s">
        <v>295</v>
      </c>
      <c r="N667">
        <v>44323.659518148226</v>
      </c>
      <c r="O667">
        <v>1452.9460257265239</v>
      </c>
      <c r="P667" t="s">
        <v>848</v>
      </c>
    </row>
    <row r="668" spans="1:16" x14ac:dyDescent="0.25">
      <c r="A668">
        <v>5</v>
      </c>
      <c r="B668" t="s">
        <v>830</v>
      </c>
      <c r="C668">
        <v>1499</v>
      </c>
      <c r="D668">
        <v>353.42</v>
      </c>
      <c r="E668">
        <v>529777</v>
      </c>
      <c r="F668">
        <v>319</v>
      </c>
      <c r="G668">
        <v>529777</v>
      </c>
      <c r="H668">
        <v>186.06299999999999</v>
      </c>
      <c r="I668" t="s">
        <v>303</v>
      </c>
      <c r="J668" t="s">
        <v>15</v>
      </c>
      <c r="K668" t="s">
        <v>254</v>
      </c>
      <c r="L668">
        <v>37.588484848484846</v>
      </c>
      <c r="M668" t="s">
        <v>295</v>
      </c>
      <c r="N668">
        <v>101206.6401140879</v>
      </c>
      <c r="O668">
        <v>2692.4905465607626</v>
      </c>
      <c r="P668" t="s">
        <v>848</v>
      </c>
    </row>
    <row r="669" spans="1:16" x14ac:dyDescent="0.25">
      <c r="A669">
        <v>6</v>
      </c>
      <c r="B669" t="s">
        <v>831</v>
      </c>
      <c r="C669">
        <v>1735</v>
      </c>
      <c r="D669">
        <v>356.57299999999998</v>
      </c>
      <c r="E669">
        <v>618655</v>
      </c>
      <c r="F669">
        <v>323</v>
      </c>
      <c r="G669">
        <v>618655</v>
      </c>
      <c r="H669">
        <v>215.94399999999999</v>
      </c>
      <c r="I669" t="s">
        <v>305</v>
      </c>
      <c r="J669" t="s">
        <v>15</v>
      </c>
      <c r="K669" t="s">
        <v>254</v>
      </c>
      <c r="L669">
        <v>43.625050505050503</v>
      </c>
      <c r="M669" t="s">
        <v>295</v>
      </c>
      <c r="N669">
        <v>122611.25456834066</v>
      </c>
      <c r="O669">
        <v>2810.5699167991993</v>
      </c>
      <c r="P669" t="s">
        <v>848</v>
      </c>
    </row>
    <row r="670" spans="1:16" x14ac:dyDescent="0.25">
      <c r="A670">
        <v>7</v>
      </c>
      <c r="B670" t="s">
        <v>832</v>
      </c>
      <c r="C670">
        <v>1344</v>
      </c>
      <c r="D670">
        <v>348.50400000000002</v>
      </c>
      <c r="E670">
        <v>468389</v>
      </c>
      <c r="F670">
        <v>321</v>
      </c>
      <c r="G670">
        <v>468389</v>
      </c>
      <c r="H670">
        <v>167.358</v>
      </c>
      <c r="I670" t="s">
        <v>307</v>
      </c>
      <c r="J670" t="s">
        <v>15</v>
      </c>
      <c r="K670" t="s">
        <v>254</v>
      </c>
      <c r="L670">
        <v>33.809696969696972</v>
      </c>
      <c r="M670" t="s">
        <v>295</v>
      </c>
      <c r="N670">
        <v>84133.787400489848</v>
      </c>
      <c r="O670">
        <v>2488.4513894311876</v>
      </c>
      <c r="P670" t="s">
        <v>848</v>
      </c>
    </row>
    <row r="671" spans="1:16" x14ac:dyDescent="0.25">
      <c r="A671">
        <v>8</v>
      </c>
      <c r="B671" t="s">
        <v>833</v>
      </c>
      <c r="C671">
        <v>1229</v>
      </c>
      <c r="D671">
        <v>347.76100000000002</v>
      </c>
      <c r="E671">
        <v>427398</v>
      </c>
      <c r="F671">
        <v>311</v>
      </c>
      <c r="G671">
        <v>427398</v>
      </c>
      <c r="H671">
        <v>153.79400000000001</v>
      </c>
      <c r="I671" t="s">
        <v>309</v>
      </c>
      <c r="J671" t="s">
        <v>15</v>
      </c>
      <c r="K671" t="s">
        <v>254</v>
      </c>
      <c r="L671">
        <v>31.069494949494949</v>
      </c>
      <c r="M671" t="s">
        <v>295</v>
      </c>
      <c r="N671">
        <v>76021.767645239597</v>
      </c>
      <c r="O671">
        <v>2446.8298493044981</v>
      </c>
      <c r="P671" t="s">
        <v>848</v>
      </c>
    </row>
    <row r="672" spans="1:16" x14ac:dyDescent="0.25">
      <c r="A672">
        <v>9</v>
      </c>
      <c r="B672" t="s">
        <v>834</v>
      </c>
      <c r="C672">
        <v>1393</v>
      </c>
      <c r="D672">
        <v>285.81799999999998</v>
      </c>
      <c r="E672">
        <v>398145</v>
      </c>
      <c r="F672">
        <v>286</v>
      </c>
      <c r="G672">
        <v>398145</v>
      </c>
      <c r="H672">
        <v>173.43199999999999</v>
      </c>
      <c r="I672" t="s">
        <v>16</v>
      </c>
      <c r="K672" t="s">
        <v>254</v>
      </c>
      <c r="L672">
        <v>35.036767676767674</v>
      </c>
      <c r="M672" t="s">
        <v>295</v>
      </c>
      <c r="O672">
        <v>0</v>
      </c>
      <c r="P672" t="s">
        <v>848</v>
      </c>
    </row>
    <row r="673" spans="1:16" x14ac:dyDescent="0.25">
      <c r="A673">
        <v>10</v>
      </c>
      <c r="B673" t="s">
        <v>835</v>
      </c>
      <c r="C673">
        <v>1320</v>
      </c>
      <c r="D673">
        <v>286.01100000000002</v>
      </c>
      <c r="E673">
        <v>377535</v>
      </c>
      <c r="F673">
        <v>286</v>
      </c>
      <c r="G673">
        <v>377535</v>
      </c>
      <c r="H673">
        <v>164.404</v>
      </c>
      <c r="I673" t="s">
        <v>16</v>
      </c>
      <c r="K673" t="s">
        <v>254</v>
      </c>
      <c r="L673">
        <v>33.212929292929289</v>
      </c>
      <c r="M673" t="s">
        <v>295</v>
      </c>
      <c r="O673">
        <v>0</v>
      </c>
      <c r="P673" t="s">
        <v>848</v>
      </c>
    </row>
    <row r="674" spans="1:16" x14ac:dyDescent="0.25">
      <c r="A674">
        <v>11</v>
      </c>
      <c r="B674" t="s">
        <v>836</v>
      </c>
      <c r="C674">
        <v>1220</v>
      </c>
      <c r="D674">
        <v>285.88299999999998</v>
      </c>
      <c r="E674">
        <v>348777</v>
      </c>
      <c r="F674">
        <v>286</v>
      </c>
      <c r="G674">
        <v>348777</v>
      </c>
      <c r="H674">
        <v>151.215</v>
      </c>
      <c r="I674" t="s">
        <v>16</v>
      </c>
      <c r="K674" t="s">
        <v>254</v>
      </c>
      <c r="L674">
        <v>30.548484848484847</v>
      </c>
      <c r="M674" t="s">
        <v>295</v>
      </c>
      <c r="O674">
        <v>0</v>
      </c>
      <c r="P674" t="s">
        <v>848</v>
      </c>
    </row>
    <row r="675" spans="1:16" x14ac:dyDescent="0.25">
      <c r="A675">
        <v>1</v>
      </c>
      <c r="B675" t="s">
        <v>837</v>
      </c>
      <c r="C675">
        <v>1566</v>
      </c>
      <c r="D675">
        <v>327.96699999999998</v>
      </c>
      <c r="E675">
        <v>513596</v>
      </c>
      <c r="F675">
        <v>305</v>
      </c>
      <c r="G675">
        <v>513596</v>
      </c>
      <c r="H675">
        <v>194.59800000000001</v>
      </c>
      <c r="I675" t="s">
        <v>314</v>
      </c>
      <c r="J675" t="s">
        <v>15</v>
      </c>
      <c r="K675" t="s">
        <v>254</v>
      </c>
      <c r="L675">
        <v>39.312727272727273</v>
      </c>
      <c r="M675" t="s">
        <v>315</v>
      </c>
      <c r="N675">
        <v>65792.321837221098</v>
      </c>
      <c r="O675">
        <v>1673.5628993835724</v>
      </c>
      <c r="P675" t="s">
        <v>848</v>
      </c>
    </row>
    <row r="676" spans="1:16" x14ac:dyDescent="0.25">
      <c r="A676">
        <v>2</v>
      </c>
      <c r="B676" t="s">
        <v>838</v>
      </c>
      <c r="C676">
        <v>1659</v>
      </c>
      <c r="D676">
        <v>352.09500000000003</v>
      </c>
      <c r="E676">
        <v>584125</v>
      </c>
      <c r="F676">
        <v>316</v>
      </c>
      <c r="G676">
        <v>584125</v>
      </c>
      <c r="H676">
        <v>205.90100000000001</v>
      </c>
      <c r="I676" t="s">
        <v>317</v>
      </c>
      <c r="J676" t="s">
        <v>15</v>
      </c>
      <c r="K676" t="s">
        <v>254</v>
      </c>
      <c r="L676">
        <v>41.596161616161616</v>
      </c>
      <c r="M676" t="s">
        <v>315</v>
      </c>
      <c r="N676">
        <v>109727.61681222852</v>
      </c>
      <c r="O676">
        <v>2637.9264948714731</v>
      </c>
      <c r="P676" t="s">
        <v>848</v>
      </c>
    </row>
    <row r="677" spans="1:16" x14ac:dyDescent="0.25">
      <c r="A677">
        <v>3</v>
      </c>
      <c r="B677" t="s">
        <v>839</v>
      </c>
      <c r="C677">
        <v>1765</v>
      </c>
      <c r="D677">
        <v>385.78899999999999</v>
      </c>
      <c r="E677">
        <v>680917</v>
      </c>
      <c r="F677">
        <v>337</v>
      </c>
      <c r="G677">
        <v>680917</v>
      </c>
      <c r="H677">
        <v>220.39</v>
      </c>
      <c r="I677" t="s">
        <v>319</v>
      </c>
      <c r="J677" t="s">
        <v>15</v>
      </c>
      <c r="K677" t="s">
        <v>254</v>
      </c>
      <c r="L677">
        <v>44.523232323232321</v>
      </c>
      <c r="M677" t="s">
        <v>315</v>
      </c>
      <c r="N677">
        <v>176208.51216008636</v>
      </c>
      <c r="O677">
        <v>3957.6756440511253</v>
      </c>
      <c r="P677" t="s">
        <v>848</v>
      </c>
    </row>
    <row r="678" spans="1:16" x14ac:dyDescent="0.25">
      <c r="A678">
        <v>4</v>
      </c>
      <c r="B678" t="s">
        <v>840</v>
      </c>
      <c r="C678">
        <v>1598</v>
      </c>
      <c r="D678">
        <v>379.161</v>
      </c>
      <c r="E678">
        <v>605899</v>
      </c>
      <c r="F678">
        <v>332</v>
      </c>
      <c r="G678">
        <v>605899</v>
      </c>
      <c r="H678">
        <v>199.541</v>
      </c>
      <c r="I678" t="s">
        <v>321</v>
      </c>
      <c r="J678" t="s">
        <v>15</v>
      </c>
      <c r="K678" t="s">
        <v>254</v>
      </c>
      <c r="L678">
        <v>40.311313131313128</v>
      </c>
      <c r="M678" t="s">
        <v>315</v>
      </c>
      <c r="N678">
        <v>148944.79967808392</v>
      </c>
      <c r="O678">
        <v>3694.8635037737381</v>
      </c>
      <c r="P678" t="s">
        <v>848</v>
      </c>
    </row>
    <row r="679" spans="1:16" x14ac:dyDescent="0.25">
      <c r="A679">
        <v>5</v>
      </c>
      <c r="B679" t="s">
        <v>841</v>
      </c>
      <c r="C679">
        <v>1389</v>
      </c>
      <c r="D679">
        <v>323.26799999999997</v>
      </c>
      <c r="E679">
        <v>449019</v>
      </c>
      <c r="F679">
        <v>305</v>
      </c>
      <c r="G679">
        <v>449019</v>
      </c>
      <c r="H679">
        <v>173.43100000000001</v>
      </c>
      <c r="I679" t="s">
        <v>323</v>
      </c>
      <c r="J679" t="s">
        <v>15</v>
      </c>
      <c r="K679" t="s">
        <v>254</v>
      </c>
      <c r="L679">
        <v>35.036565656565656</v>
      </c>
      <c r="M679" t="s">
        <v>315</v>
      </c>
      <c r="N679">
        <v>51829.147529949027</v>
      </c>
      <c r="O679">
        <v>1479.2873262176179</v>
      </c>
      <c r="P679" t="s">
        <v>848</v>
      </c>
    </row>
    <row r="680" spans="1:16" x14ac:dyDescent="0.25">
      <c r="A680">
        <v>6</v>
      </c>
      <c r="B680" t="s">
        <v>842</v>
      </c>
      <c r="C680">
        <v>1380</v>
      </c>
      <c r="D680">
        <v>327.83600000000001</v>
      </c>
      <c r="E680">
        <v>452413</v>
      </c>
      <c r="F680">
        <v>310</v>
      </c>
      <c r="G680">
        <v>452413</v>
      </c>
      <c r="H680">
        <v>171.17099999999999</v>
      </c>
      <c r="I680" t="s">
        <v>325</v>
      </c>
      <c r="J680" t="s">
        <v>15</v>
      </c>
      <c r="K680" t="s">
        <v>254</v>
      </c>
      <c r="L680">
        <v>34.58</v>
      </c>
      <c r="M680" t="s">
        <v>315</v>
      </c>
      <c r="N680">
        <v>57796.731887206377</v>
      </c>
      <c r="O680">
        <v>1671.3918995721915</v>
      </c>
      <c r="P680" t="s">
        <v>848</v>
      </c>
    </row>
    <row r="681" spans="1:16" x14ac:dyDescent="0.25">
      <c r="A681">
        <v>7</v>
      </c>
      <c r="B681" t="s">
        <v>843</v>
      </c>
      <c r="C681">
        <v>1671</v>
      </c>
      <c r="D681">
        <v>362.26499999999999</v>
      </c>
      <c r="E681">
        <v>605344</v>
      </c>
      <c r="F681">
        <v>325</v>
      </c>
      <c r="G681">
        <v>605344</v>
      </c>
      <c r="H681">
        <v>208.797</v>
      </c>
      <c r="I681" t="s">
        <v>327</v>
      </c>
      <c r="J681" t="s">
        <v>15</v>
      </c>
      <c r="K681" t="s">
        <v>254</v>
      </c>
      <c r="L681">
        <v>42.18121212121212</v>
      </c>
      <c r="M681" t="s">
        <v>315</v>
      </c>
      <c r="N681">
        <v>127515.17100255197</v>
      </c>
      <c r="O681">
        <v>3023.0324021065067</v>
      </c>
      <c r="P681" t="s">
        <v>848</v>
      </c>
    </row>
    <row r="682" spans="1:16" x14ac:dyDescent="0.25">
      <c r="A682">
        <v>8</v>
      </c>
      <c r="B682" t="s">
        <v>844</v>
      </c>
      <c r="C682">
        <v>1574</v>
      </c>
      <c r="D682">
        <v>353.41500000000002</v>
      </c>
      <c r="E682">
        <v>556275</v>
      </c>
      <c r="F682">
        <v>317</v>
      </c>
      <c r="G682">
        <v>556275</v>
      </c>
      <c r="H682">
        <v>195.637</v>
      </c>
      <c r="I682" t="s">
        <v>329</v>
      </c>
      <c r="J682" t="s">
        <v>15</v>
      </c>
      <c r="K682" t="s">
        <v>254</v>
      </c>
      <c r="L682">
        <v>39.522626262626261</v>
      </c>
      <c r="M682" t="s">
        <v>315</v>
      </c>
      <c r="N682">
        <v>106183.69129743683</v>
      </c>
      <c r="O682">
        <v>2686.6557549048102</v>
      </c>
      <c r="P682" t="s">
        <v>848</v>
      </c>
    </row>
    <row r="683" spans="1:16" x14ac:dyDescent="0.25">
      <c r="A683">
        <v>9</v>
      </c>
      <c r="B683" t="s">
        <v>845</v>
      </c>
      <c r="C683">
        <v>1294</v>
      </c>
      <c r="D683">
        <v>285.90800000000002</v>
      </c>
      <c r="E683">
        <v>369965</v>
      </c>
      <c r="F683">
        <v>286</v>
      </c>
      <c r="G683">
        <v>369965</v>
      </c>
      <c r="H683">
        <v>160.50700000000001</v>
      </c>
      <c r="I683" t="s">
        <v>16</v>
      </c>
      <c r="K683" t="s">
        <v>254</v>
      </c>
      <c r="L683">
        <v>32.425656565656567</v>
      </c>
      <c r="M683" t="s">
        <v>315</v>
      </c>
      <c r="O683">
        <v>0</v>
      </c>
      <c r="P683" t="s">
        <v>848</v>
      </c>
    </row>
    <row r="684" spans="1:16" x14ac:dyDescent="0.25">
      <c r="A684">
        <v>10</v>
      </c>
      <c r="B684" t="s">
        <v>846</v>
      </c>
      <c r="C684">
        <v>1395</v>
      </c>
      <c r="D684">
        <v>285.95</v>
      </c>
      <c r="E684">
        <v>398900</v>
      </c>
      <c r="F684">
        <v>286</v>
      </c>
      <c r="G684">
        <v>398900</v>
      </c>
      <c r="H684">
        <v>172.834</v>
      </c>
      <c r="I684" t="s">
        <v>16</v>
      </c>
      <c r="K684" t="s">
        <v>254</v>
      </c>
      <c r="L684">
        <v>34.915959595959592</v>
      </c>
      <c r="M684" t="s">
        <v>315</v>
      </c>
      <c r="O684">
        <v>0</v>
      </c>
      <c r="P684" t="s">
        <v>848</v>
      </c>
    </row>
    <row r="685" spans="1:16" x14ac:dyDescent="0.25">
      <c r="A685">
        <v>11</v>
      </c>
      <c r="B685" t="s">
        <v>847</v>
      </c>
      <c r="C685">
        <v>1391</v>
      </c>
      <c r="D685">
        <v>286.00400000000002</v>
      </c>
      <c r="E685">
        <v>397831</v>
      </c>
      <c r="F685">
        <v>286</v>
      </c>
      <c r="G685">
        <v>397831</v>
      </c>
      <c r="H685">
        <v>173.245</v>
      </c>
      <c r="I685" t="s">
        <v>16</v>
      </c>
      <c r="K685" t="s">
        <v>254</v>
      </c>
      <c r="L685">
        <v>34.998989898989898</v>
      </c>
      <c r="M685" t="s">
        <v>315</v>
      </c>
      <c r="O685">
        <v>0</v>
      </c>
      <c r="P685" t="s">
        <v>848</v>
      </c>
    </row>
    <row r="686" spans="1:16" x14ac:dyDescent="0.25">
      <c r="A686">
        <v>1</v>
      </c>
      <c r="B686" t="s">
        <v>849</v>
      </c>
      <c r="C686">
        <v>1237</v>
      </c>
      <c r="D686">
        <v>341.79199999999997</v>
      </c>
      <c r="E686">
        <v>422797</v>
      </c>
      <c r="F686">
        <v>311</v>
      </c>
      <c r="G686">
        <v>422797</v>
      </c>
      <c r="H686">
        <v>154.09</v>
      </c>
      <c r="I686" t="s">
        <v>37</v>
      </c>
      <c r="J686" t="s">
        <v>15</v>
      </c>
      <c r="K686" t="s">
        <v>38</v>
      </c>
      <c r="L686">
        <v>31.12929292929293</v>
      </c>
      <c r="M686" t="s">
        <v>39</v>
      </c>
      <c r="N686">
        <v>66232.753716548439</v>
      </c>
      <c r="O686">
        <v>2127.6664994283519</v>
      </c>
      <c r="P686" t="s">
        <v>1020</v>
      </c>
    </row>
    <row r="687" spans="1:16" x14ac:dyDescent="0.25">
      <c r="A687">
        <v>2</v>
      </c>
      <c r="B687" t="s">
        <v>850</v>
      </c>
      <c r="C687">
        <v>1374</v>
      </c>
      <c r="D687">
        <v>322.48700000000002</v>
      </c>
      <c r="E687">
        <v>443097</v>
      </c>
      <c r="F687">
        <v>302</v>
      </c>
      <c r="G687">
        <v>443097</v>
      </c>
      <c r="H687">
        <v>171.07599999999999</v>
      </c>
      <c r="I687" t="s">
        <v>41</v>
      </c>
      <c r="J687" t="s">
        <v>15</v>
      </c>
      <c r="K687" t="s">
        <v>38</v>
      </c>
      <c r="L687">
        <v>34.56080808080808</v>
      </c>
      <c r="M687" t="s">
        <v>39</v>
      </c>
      <c r="N687">
        <v>47042.614879981847</v>
      </c>
      <c r="O687">
        <v>1361.1549466664533</v>
      </c>
      <c r="P687" t="s">
        <v>1020</v>
      </c>
    </row>
    <row r="688" spans="1:16" x14ac:dyDescent="0.25">
      <c r="A688">
        <v>3</v>
      </c>
      <c r="B688" t="s">
        <v>851</v>
      </c>
      <c r="C688">
        <v>1658</v>
      </c>
      <c r="D688">
        <v>324.31700000000001</v>
      </c>
      <c r="E688">
        <v>537718</v>
      </c>
      <c r="F688">
        <v>304</v>
      </c>
      <c r="G688">
        <v>537718</v>
      </c>
      <c r="H688">
        <v>206.798</v>
      </c>
      <c r="I688" t="s">
        <v>43</v>
      </c>
      <c r="J688" t="s">
        <v>15</v>
      </c>
      <c r="K688" t="s">
        <v>38</v>
      </c>
      <c r="L688">
        <v>41.777373737373736</v>
      </c>
      <c r="M688" t="s">
        <v>39</v>
      </c>
      <c r="N688">
        <v>59800.845320967957</v>
      </c>
      <c r="O688">
        <v>1431.4170559618149</v>
      </c>
      <c r="P688" t="s">
        <v>1020</v>
      </c>
    </row>
    <row r="689" spans="1:16" x14ac:dyDescent="0.25">
      <c r="A689">
        <v>4</v>
      </c>
      <c r="B689" t="s">
        <v>852</v>
      </c>
      <c r="C689">
        <v>1694</v>
      </c>
      <c r="D689">
        <v>353.74400000000003</v>
      </c>
      <c r="E689">
        <v>599243</v>
      </c>
      <c r="F689">
        <v>316</v>
      </c>
      <c r="G689">
        <v>599243</v>
      </c>
      <c r="H689">
        <v>214.25</v>
      </c>
      <c r="I689" t="s">
        <v>45</v>
      </c>
      <c r="J689" t="s">
        <v>15</v>
      </c>
      <c r="K689" t="s">
        <v>38</v>
      </c>
      <c r="L689">
        <v>43.282828282828284</v>
      </c>
      <c r="M689" t="s">
        <v>39</v>
      </c>
      <c r="N689">
        <v>110948.87453179719</v>
      </c>
      <c r="O689">
        <v>2563.3462260555243</v>
      </c>
      <c r="P689" t="s">
        <v>1020</v>
      </c>
    </row>
    <row r="690" spans="1:16" x14ac:dyDescent="0.25">
      <c r="A690">
        <v>5</v>
      </c>
      <c r="B690" t="s">
        <v>853</v>
      </c>
      <c r="C690">
        <v>1783</v>
      </c>
      <c r="D690">
        <v>355.31099999999998</v>
      </c>
      <c r="E690">
        <v>633519</v>
      </c>
      <c r="F690">
        <v>326</v>
      </c>
      <c r="G690">
        <v>633519</v>
      </c>
      <c r="H690">
        <v>222.38399999999999</v>
      </c>
      <c r="I690" t="s">
        <v>47</v>
      </c>
      <c r="J690" t="s">
        <v>15</v>
      </c>
      <c r="K690" t="s">
        <v>38</v>
      </c>
      <c r="L690">
        <v>44.926060606060602</v>
      </c>
      <c r="M690" t="s">
        <v>39</v>
      </c>
      <c r="N690">
        <v>119570.69674745831</v>
      </c>
      <c r="O690">
        <v>2661.4996982692942</v>
      </c>
      <c r="P690" t="s">
        <v>1020</v>
      </c>
    </row>
    <row r="691" spans="1:16" x14ac:dyDescent="0.25">
      <c r="A691">
        <v>6</v>
      </c>
      <c r="B691" t="s">
        <v>854</v>
      </c>
      <c r="C691">
        <v>1570</v>
      </c>
      <c r="D691">
        <v>361.19400000000002</v>
      </c>
      <c r="E691">
        <v>567075</v>
      </c>
      <c r="F691">
        <v>331</v>
      </c>
      <c r="G691">
        <v>567075</v>
      </c>
      <c r="H691">
        <v>195.67</v>
      </c>
      <c r="I691" t="s">
        <v>49</v>
      </c>
      <c r="J691" t="s">
        <v>15</v>
      </c>
      <c r="K691" t="s">
        <v>38</v>
      </c>
      <c r="L691">
        <v>39.529292929292929</v>
      </c>
      <c r="M691" t="s">
        <v>39</v>
      </c>
      <c r="N691">
        <v>114523.77391671878</v>
      </c>
      <c r="O691">
        <v>2897.1875141194764</v>
      </c>
      <c r="P691" t="s">
        <v>1020</v>
      </c>
    </row>
    <row r="692" spans="1:16" x14ac:dyDescent="0.25">
      <c r="A692">
        <v>8</v>
      </c>
      <c r="B692" t="s">
        <v>855</v>
      </c>
      <c r="C692">
        <v>1696</v>
      </c>
      <c r="D692">
        <v>334.38900000000001</v>
      </c>
      <c r="E692">
        <v>567124</v>
      </c>
      <c r="F692">
        <v>311</v>
      </c>
      <c r="G692">
        <v>567124</v>
      </c>
      <c r="H692">
        <v>211.68600000000001</v>
      </c>
      <c r="I692" t="s">
        <v>51</v>
      </c>
      <c r="J692" t="s">
        <v>15</v>
      </c>
      <c r="K692" t="s">
        <v>38</v>
      </c>
      <c r="L692">
        <v>42.764848484848486</v>
      </c>
      <c r="M692" t="s">
        <v>39</v>
      </c>
      <c r="N692">
        <v>78253.376154620957</v>
      </c>
      <c r="O692">
        <v>1829.8527628911395</v>
      </c>
      <c r="P692" t="s">
        <v>1020</v>
      </c>
    </row>
    <row r="693" spans="1:16" x14ac:dyDescent="0.25">
      <c r="A693">
        <v>9</v>
      </c>
      <c r="B693" t="s">
        <v>856</v>
      </c>
      <c r="C693">
        <v>1154</v>
      </c>
      <c r="D693">
        <v>288.29199999999997</v>
      </c>
      <c r="E693">
        <v>332689</v>
      </c>
      <c r="F693">
        <v>288</v>
      </c>
      <c r="G693">
        <v>332689</v>
      </c>
      <c r="H693">
        <v>143.54499999999999</v>
      </c>
      <c r="I693" t="s">
        <v>16</v>
      </c>
      <c r="K693" t="s">
        <v>38</v>
      </c>
      <c r="L693">
        <v>28.998989898989894</v>
      </c>
      <c r="M693" t="s">
        <v>39</v>
      </c>
      <c r="O693">
        <v>0</v>
      </c>
      <c r="P693" t="s">
        <v>1020</v>
      </c>
    </row>
    <row r="694" spans="1:16" x14ac:dyDescent="0.25">
      <c r="A694">
        <v>10</v>
      </c>
      <c r="B694" t="s">
        <v>857</v>
      </c>
      <c r="C694">
        <v>1501</v>
      </c>
      <c r="D694">
        <v>288.26799999999997</v>
      </c>
      <c r="E694">
        <v>432691</v>
      </c>
      <c r="F694">
        <v>288</v>
      </c>
      <c r="G694">
        <v>432691</v>
      </c>
      <c r="H694">
        <v>186.66800000000001</v>
      </c>
      <c r="I694" t="s">
        <v>16</v>
      </c>
      <c r="K694" t="s">
        <v>38</v>
      </c>
      <c r="L694">
        <v>37.710707070707073</v>
      </c>
      <c r="M694" t="s">
        <v>39</v>
      </c>
      <c r="O694">
        <v>0</v>
      </c>
      <c r="P694" t="s">
        <v>1020</v>
      </c>
    </row>
    <row r="695" spans="1:16" x14ac:dyDescent="0.25">
      <c r="A695">
        <v>11</v>
      </c>
      <c r="B695" t="s">
        <v>858</v>
      </c>
      <c r="C695">
        <v>1112</v>
      </c>
      <c r="D695">
        <v>288.18700000000001</v>
      </c>
      <c r="E695">
        <v>320464</v>
      </c>
      <c r="F695">
        <v>288</v>
      </c>
      <c r="G695">
        <v>320464</v>
      </c>
      <c r="H695">
        <v>138.24600000000001</v>
      </c>
      <c r="I695" t="s">
        <v>16</v>
      </c>
      <c r="K695" t="s">
        <v>38</v>
      </c>
      <c r="L695">
        <v>27.92848484848485</v>
      </c>
      <c r="M695" t="s">
        <v>39</v>
      </c>
      <c r="O695">
        <v>0</v>
      </c>
      <c r="P695" t="s">
        <v>1020</v>
      </c>
    </row>
    <row r="696" spans="1:16" x14ac:dyDescent="0.25">
      <c r="A696">
        <v>1</v>
      </c>
      <c r="B696" t="s">
        <v>859</v>
      </c>
      <c r="C696">
        <v>1593</v>
      </c>
      <c r="D696">
        <v>320.04500000000002</v>
      </c>
      <c r="E696">
        <v>509831</v>
      </c>
      <c r="F696">
        <v>299</v>
      </c>
      <c r="G696">
        <v>509831</v>
      </c>
      <c r="H696">
        <v>198.613</v>
      </c>
      <c r="I696" t="s">
        <v>56</v>
      </c>
      <c r="J696" t="s">
        <v>15</v>
      </c>
      <c r="K696" t="s">
        <v>38</v>
      </c>
      <c r="L696">
        <v>40.123838383838383</v>
      </c>
      <c r="M696" t="s">
        <v>57</v>
      </c>
      <c r="N696">
        <v>53316.590681519359</v>
      </c>
      <c r="O696">
        <v>1328.8008532851366</v>
      </c>
      <c r="P696" t="s">
        <v>1020</v>
      </c>
    </row>
    <row r="697" spans="1:16" x14ac:dyDescent="0.25">
      <c r="A697">
        <v>2</v>
      </c>
      <c r="B697" t="s">
        <v>860</v>
      </c>
      <c r="C697">
        <v>1374</v>
      </c>
      <c r="D697">
        <v>308.54500000000002</v>
      </c>
      <c r="E697">
        <v>423941</v>
      </c>
      <c r="F697">
        <v>293</v>
      </c>
      <c r="G697">
        <v>423941</v>
      </c>
      <c r="H697">
        <v>170.83799999999999</v>
      </c>
      <c r="I697" t="s">
        <v>59</v>
      </c>
      <c r="J697" t="s">
        <v>15</v>
      </c>
      <c r="K697" t="s">
        <v>38</v>
      </c>
      <c r="L697">
        <v>34.512727272727268</v>
      </c>
      <c r="M697" t="s">
        <v>57</v>
      </c>
      <c r="N697">
        <v>30186.575390086335</v>
      </c>
      <c r="O697">
        <v>874.65053548348362</v>
      </c>
      <c r="P697" t="s">
        <v>1020</v>
      </c>
    </row>
    <row r="698" spans="1:16" x14ac:dyDescent="0.25">
      <c r="A698">
        <v>3</v>
      </c>
      <c r="B698" t="s">
        <v>861</v>
      </c>
      <c r="C698">
        <v>1437</v>
      </c>
      <c r="D698">
        <v>347.488</v>
      </c>
      <c r="E698">
        <v>499340</v>
      </c>
      <c r="F698">
        <v>319</v>
      </c>
      <c r="G698">
        <v>499340</v>
      </c>
      <c r="H698">
        <v>178.297</v>
      </c>
      <c r="I698" t="s">
        <v>61</v>
      </c>
      <c r="J698" t="s">
        <v>15</v>
      </c>
      <c r="K698" t="s">
        <v>38</v>
      </c>
      <c r="L698">
        <v>36.019595959595961</v>
      </c>
      <c r="M698" t="s">
        <v>57</v>
      </c>
      <c r="N698">
        <v>87531.333213649224</v>
      </c>
      <c r="O698">
        <v>2430.1031391866586</v>
      </c>
      <c r="P698" t="s">
        <v>1020</v>
      </c>
    </row>
    <row r="699" spans="1:16" x14ac:dyDescent="0.25">
      <c r="A699">
        <v>4</v>
      </c>
      <c r="B699" t="s">
        <v>862</v>
      </c>
      <c r="C699">
        <v>1513</v>
      </c>
      <c r="D699">
        <v>320.63200000000001</v>
      </c>
      <c r="E699">
        <v>485116</v>
      </c>
      <c r="F699">
        <v>297</v>
      </c>
      <c r="G699">
        <v>485116</v>
      </c>
      <c r="H699">
        <v>189.203</v>
      </c>
      <c r="I699" t="s">
        <v>63</v>
      </c>
      <c r="J699" t="s">
        <v>15</v>
      </c>
      <c r="K699" t="s">
        <v>38</v>
      </c>
      <c r="L699">
        <v>38.222828282828281</v>
      </c>
      <c r="M699" t="s">
        <v>57</v>
      </c>
      <c r="N699">
        <v>51527.612492867978</v>
      </c>
      <c r="O699">
        <v>1348.0847652505324</v>
      </c>
      <c r="P699" t="s">
        <v>1020</v>
      </c>
    </row>
    <row r="700" spans="1:16" x14ac:dyDescent="0.25">
      <c r="A700">
        <v>5</v>
      </c>
      <c r="B700" t="s">
        <v>863</v>
      </c>
      <c r="C700">
        <v>1591</v>
      </c>
      <c r="D700">
        <v>349.59899999999999</v>
      </c>
      <c r="E700">
        <v>556212</v>
      </c>
      <c r="F700">
        <v>322</v>
      </c>
      <c r="G700">
        <v>556212</v>
      </c>
      <c r="H700">
        <v>197.85400000000001</v>
      </c>
      <c r="I700" t="s">
        <v>65</v>
      </c>
      <c r="J700" t="s">
        <v>15</v>
      </c>
      <c r="K700" t="s">
        <v>38</v>
      </c>
      <c r="L700">
        <v>39.970505050505054</v>
      </c>
      <c r="M700" t="s">
        <v>57</v>
      </c>
      <c r="N700">
        <v>100270.74122680305</v>
      </c>
      <c r="O700">
        <v>2508.6183199362918</v>
      </c>
      <c r="P700" t="s">
        <v>1020</v>
      </c>
    </row>
    <row r="701" spans="1:16" x14ac:dyDescent="0.25">
      <c r="A701">
        <v>6</v>
      </c>
      <c r="B701" t="s">
        <v>864</v>
      </c>
      <c r="C701">
        <v>2058</v>
      </c>
      <c r="D701">
        <v>356.08</v>
      </c>
      <c r="E701">
        <v>732813</v>
      </c>
      <c r="F701">
        <v>322</v>
      </c>
      <c r="G701">
        <v>732813</v>
      </c>
      <c r="H701">
        <v>256.53399999999999</v>
      </c>
      <c r="I701" t="s">
        <v>67</v>
      </c>
      <c r="J701" t="s">
        <v>15</v>
      </c>
      <c r="K701" t="s">
        <v>38</v>
      </c>
      <c r="L701">
        <v>51.825050505050498</v>
      </c>
      <c r="M701" t="s">
        <v>57</v>
      </c>
      <c r="N701">
        <v>143041.08890305506</v>
      </c>
      <c r="O701">
        <v>2760.0762084952585</v>
      </c>
      <c r="P701" t="s">
        <v>1020</v>
      </c>
    </row>
    <row r="702" spans="1:16" x14ac:dyDescent="0.25">
      <c r="A702">
        <v>7</v>
      </c>
      <c r="B702" t="s">
        <v>865</v>
      </c>
      <c r="C702">
        <v>1881</v>
      </c>
      <c r="D702">
        <v>337.214</v>
      </c>
      <c r="E702">
        <v>634299</v>
      </c>
      <c r="F702">
        <v>314</v>
      </c>
      <c r="G702">
        <v>634299</v>
      </c>
      <c r="H702">
        <v>234.42</v>
      </c>
      <c r="I702" t="s">
        <v>69</v>
      </c>
      <c r="J702" t="s">
        <v>15</v>
      </c>
      <c r="K702" t="s">
        <v>38</v>
      </c>
      <c r="L702">
        <v>47.357575757575752</v>
      </c>
      <c r="M702" t="s">
        <v>57</v>
      </c>
      <c r="N702">
        <v>95250.912160664098</v>
      </c>
      <c r="O702">
        <v>2011.3130927194238</v>
      </c>
      <c r="P702" t="s">
        <v>1020</v>
      </c>
    </row>
    <row r="703" spans="1:16" x14ac:dyDescent="0.25">
      <c r="A703">
        <v>8</v>
      </c>
      <c r="B703" t="s">
        <v>866</v>
      </c>
      <c r="C703">
        <v>1754</v>
      </c>
      <c r="D703">
        <v>322.52499999999998</v>
      </c>
      <c r="E703">
        <v>565709</v>
      </c>
      <c r="F703">
        <v>303</v>
      </c>
      <c r="G703">
        <v>565709</v>
      </c>
      <c r="H703">
        <v>218.18899999999999</v>
      </c>
      <c r="I703" t="s">
        <v>71</v>
      </c>
      <c r="J703" t="s">
        <v>15</v>
      </c>
      <c r="K703" t="s">
        <v>38</v>
      </c>
      <c r="L703">
        <v>44.078585858585853</v>
      </c>
      <c r="M703" t="s">
        <v>57</v>
      </c>
      <c r="N703">
        <v>63055.971786180045</v>
      </c>
      <c r="O703">
        <v>1430.5352714462749</v>
      </c>
      <c r="P703" t="s">
        <v>1020</v>
      </c>
    </row>
    <row r="704" spans="1:16" x14ac:dyDescent="0.25">
      <c r="A704">
        <v>9</v>
      </c>
      <c r="B704" t="s">
        <v>867</v>
      </c>
      <c r="C704">
        <v>1669</v>
      </c>
      <c r="D704">
        <v>286.78399999999999</v>
      </c>
      <c r="E704">
        <v>478643</v>
      </c>
      <c r="F704">
        <v>287</v>
      </c>
      <c r="G704">
        <v>478643</v>
      </c>
      <c r="H704">
        <v>207.78299999999999</v>
      </c>
      <c r="I704" t="s">
        <v>16</v>
      </c>
      <c r="K704" t="s">
        <v>38</v>
      </c>
      <c r="L704">
        <v>41.976363636363629</v>
      </c>
      <c r="M704" t="s">
        <v>57</v>
      </c>
      <c r="O704">
        <v>0</v>
      </c>
      <c r="P704" t="s">
        <v>1020</v>
      </c>
    </row>
    <row r="705" spans="1:16" x14ac:dyDescent="0.25">
      <c r="A705">
        <v>10</v>
      </c>
      <c r="B705" t="s">
        <v>868</v>
      </c>
      <c r="C705">
        <v>1154</v>
      </c>
      <c r="D705">
        <v>286.51100000000002</v>
      </c>
      <c r="E705">
        <v>330634</v>
      </c>
      <c r="F705">
        <v>286</v>
      </c>
      <c r="G705">
        <v>330634</v>
      </c>
      <c r="H705">
        <v>143.68899999999999</v>
      </c>
      <c r="I705" t="s">
        <v>16</v>
      </c>
      <c r="K705" t="s">
        <v>38</v>
      </c>
      <c r="L705">
        <v>29.028080808080805</v>
      </c>
      <c r="M705" t="s">
        <v>57</v>
      </c>
      <c r="O705">
        <v>0</v>
      </c>
      <c r="P705" t="s">
        <v>1020</v>
      </c>
    </row>
    <row r="706" spans="1:16" x14ac:dyDescent="0.25">
      <c r="A706">
        <v>11</v>
      </c>
      <c r="B706" t="s">
        <v>869</v>
      </c>
      <c r="C706">
        <v>1276</v>
      </c>
      <c r="D706">
        <v>286.43</v>
      </c>
      <c r="E706">
        <v>365485</v>
      </c>
      <c r="F706">
        <v>286</v>
      </c>
      <c r="G706">
        <v>365485</v>
      </c>
      <c r="H706">
        <v>158.38499999999999</v>
      </c>
      <c r="I706" t="s">
        <v>16</v>
      </c>
      <c r="K706" t="s">
        <v>38</v>
      </c>
      <c r="L706">
        <v>31.996969696969693</v>
      </c>
      <c r="M706" t="s">
        <v>57</v>
      </c>
      <c r="O706">
        <v>0</v>
      </c>
      <c r="P706" t="s">
        <v>1020</v>
      </c>
    </row>
    <row r="707" spans="1:16" x14ac:dyDescent="0.25">
      <c r="A707">
        <v>1</v>
      </c>
      <c r="B707" t="s">
        <v>870</v>
      </c>
      <c r="C707">
        <v>1898</v>
      </c>
      <c r="D707">
        <v>336.00799999999998</v>
      </c>
      <c r="E707">
        <v>637743</v>
      </c>
      <c r="F707">
        <v>308</v>
      </c>
      <c r="G707">
        <v>637743</v>
      </c>
      <c r="H707">
        <v>237.12700000000001</v>
      </c>
      <c r="I707" t="s">
        <v>76</v>
      </c>
      <c r="J707" t="s">
        <v>15</v>
      </c>
      <c r="K707" t="s">
        <v>38</v>
      </c>
      <c r="L707">
        <v>47.904444444444444</v>
      </c>
      <c r="M707" t="s">
        <v>77</v>
      </c>
      <c r="N707">
        <v>92554.69204751181</v>
      </c>
      <c r="O707">
        <v>1932.0689994609786</v>
      </c>
      <c r="P707" t="s">
        <v>1020</v>
      </c>
    </row>
    <row r="708" spans="1:16" x14ac:dyDescent="0.25">
      <c r="A708">
        <v>2</v>
      </c>
      <c r="B708" t="s">
        <v>871</v>
      </c>
      <c r="C708">
        <v>1653</v>
      </c>
      <c r="D708">
        <v>347.86099999999999</v>
      </c>
      <c r="E708">
        <v>575015</v>
      </c>
      <c r="F708">
        <v>315</v>
      </c>
      <c r="G708">
        <v>575015</v>
      </c>
      <c r="H708">
        <v>205.92699999999999</v>
      </c>
      <c r="I708" t="s">
        <v>79</v>
      </c>
      <c r="J708" t="s">
        <v>15</v>
      </c>
      <c r="K708" t="s">
        <v>38</v>
      </c>
      <c r="L708">
        <v>41.601414141414139</v>
      </c>
      <c r="M708" t="s">
        <v>77</v>
      </c>
      <c r="N708">
        <v>100201.36825844948</v>
      </c>
      <c r="O708">
        <v>2408.6048593886426</v>
      </c>
      <c r="P708" t="s">
        <v>1020</v>
      </c>
    </row>
    <row r="709" spans="1:16" x14ac:dyDescent="0.25">
      <c r="A709">
        <v>3</v>
      </c>
      <c r="B709" t="s">
        <v>872</v>
      </c>
      <c r="C709">
        <v>1766</v>
      </c>
      <c r="D709">
        <v>340.35899999999998</v>
      </c>
      <c r="E709">
        <v>601074</v>
      </c>
      <c r="F709">
        <v>309</v>
      </c>
      <c r="G709">
        <v>601074</v>
      </c>
      <c r="H709">
        <v>219.381</v>
      </c>
      <c r="I709" t="s">
        <v>81</v>
      </c>
      <c r="J709" t="s">
        <v>15</v>
      </c>
      <c r="K709" t="s">
        <v>38</v>
      </c>
      <c r="L709">
        <v>44.31939393939394</v>
      </c>
      <c r="M709" t="s">
        <v>77</v>
      </c>
      <c r="N709">
        <v>93801.844128506898</v>
      </c>
      <c r="O709">
        <v>2116.4965445326129</v>
      </c>
      <c r="P709" t="s">
        <v>1020</v>
      </c>
    </row>
    <row r="710" spans="1:16" x14ac:dyDescent="0.25">
      <c r="A710">
        <v>4</v>
      </c>
      <c r="B710" t="s">
        <v>873</v>
      </c>
      <c r="C710">
        <v>1739</v>
      </c>
      <c r="D710">
        <v>340.43400000000003</v>
      </c>
      <c r="E710">
        <v>592014</v>
      </c>
      <c r="F710">
        <v>314</v>
      </c>
      <c r="G710">
        <v>592014</v>
      </c>
      <c r="H710">
        <v>216.46700000000001</v>
      </c>
      <c r="I710" t="s">
        <v>83</v>
      </c>
      <c r="J710" t="s">
        <v>15</v>
      </c>
      <c r="K710" t="s">
        <v>38</v>
      </c>
      <c r="L710">
        <v>43.730707070707069</v>
      </c>
      <c r="M710" t="s">
        <v>77</v>
      </c>
      <c r="N710">
        <v>92497.420690528525</v>
      </c>
      <c r="O710">
        <v>2115.1595043037332</v>
      </c>
      <c r="P710" t="s">
        <v>1020</v>
      </c>
    </row>
    <row r="711" spans="1:16" x14ac:dyDescent="0.25">
      <c r="A711">
        <v>5</v>
      </c>
      <c r="B711" t="s">
        <v>874</v>
      </c>
      <c r="C711">
        <v>1465</v>
      </c>
      <c r="D711">
        <v>308.24599999999998</v>
      </c>
      <c r="E711">
        <v>451580</v>
      </c>
      <c r="F711">
        <v>295</v>
      </c>
      <c r="G711">
        <v>451580</v>
      </c>
      <c r="H711">
        <v>183.74100000000001</v>
      </c>
      <c r="I711" t="s">
        <v>85</v>
      </c>
      <c r="J711" t="s">
        <v>15</v>
      </c>
      <c r="K711" t="s">
        <v>38</v>
      </c>
      <c r="L711">
        <v>37.119393939393937</v>
      </c>
      <c r="M711" t="s">
        <v>77</v>
      </c>
      <c r="N711">
        <v>30768.160616230161</v>
      </c>
      <c r="O711">
        <v>828.89717074762473</v>
      </c>
      <c r="P711" t="s">
        <v>1020</v>
      </c>
    </row>
    <row r="712" spans="1:16" x14ac:dyDescent="0.25">
      <c r="A712">
        <v>6</v>
      </c>
      <c r="B712" t="s">
        <v>875</v>
      </c>
      <c r="C712">
        <v>1963</v>
      </c>
      <c r="D712">
        <v>334.30700000000002</v>
      </c>
      <c r="E712">
        <v>656244</v>
      </c>
      <c r="F712">
        <v>304</v>
      </c>
      <c r="G712">
        <v>656244</v>
      </c>
      <c r="H712">
        <v>244.56200000000001</v>
      </c>
      <c r="I712" t="s">
        <v>87</v>
      </c>
      <c r="J712" t="s">
        <v>15</v>
      </c>
      <c r="K712" t="s">
        <v>38</v>
      </c>
      <c r="L712">
        <v>49.406464646464649</v>
      </c>
      <c r="M712" t="s">
        <v>77</v>
      </c>
      <c r="N712">
        <v>92384.859583385638</v>
      </c>
      <c r="O712">
        <v>1869.8941574641967</v>
      </c>
      <c r="P712" t="s">
        <v>1020</v>
      </c>
    </row>
    <row r="713" spans="1:16" x14ac:dyDescent="0.25">
      <c r="A713">
        <v>7</v>
      </c>
      <c r="B713" t="s">
        <v>876</v>
      </c>
      <c r="C713">
        <v>1286</v>
      </c>
      <c r="D713">
        <v>312.06799999999998</v>
      </c>
      <c r="E713">
        <v>401320</v>
      </c>
      <c r="F713">
        <v>296</v>
      </c>
      <c r="G713">
        <v>401320</v>
      </c>
      <c r="H713">
        <v>159.91800000000001</v>
      </c>
      <c r="I713" t="s">
        <v>89</v>
      </c>
      <c r="J713" t="s">
        <v>15</v>
      </c>
      <c r="K713" t="s">
        <v>38</v>
      </c>
      <c r="L713">
        <v>32.306666666666665</v>
      </c>
      <c r="M713" t="s">
        <v>77</v>
      </c>
      <c r="N713">
        <v>31924.76078667026</v>
      </c>
      <c r="O713">
        <v>988.17872843593466</v>
      </c>
      <c r="P713" t="s">
        <v>1020</v>
      </c>
    </row>
    <row r="714" spans="1:16" x14ac:dyDescent="0.25">
      <c r="A714">
        <v>8</v>
      </c>
      <c r="B714" t="s">
        <v>877</v>
      </c>
      <c r="C714">
        <v>1719</v>
      </c>
      <c r="D714">
        <v>333.52499999999998</v>
      </c>
      <c r="E714">
        <v>573329</v>
      </c>
      <c r="F714">
        <v>309</v>
      </c>
      <c r="G714">
        <v>573329</v>
      </c>
      <c r="H714">
        <v>213.709</v>
      </c>
      <c r="I714" t="s">
        <v>91</v>
      </c>
      <c r="J714" t="s">
        <v>15</v>
      </c>
      <c r="K714" t="s">
        <v>38</v>
      </c>
      <c r="L714">
        <v>43.17353535353535</v>
      </c>
      <c r="M714" t="s">
        <v>77</v>
      </c>
      <c r="N714">
        <v>79557.292217952025</v>
      </c>
      <c r="O714">
        <v>1842.7328586014746</v>
      </c>
      <c r="P714" t="s">
        <v>1020</v>
      </c>
    </row>
    <row r="715" spans="1:16" x14ac:dyDescent="0.25">
      <c r="A715">
        <v>9</v>
      </c>
      <c r="B715" t="s">
        <v>878</v>
      </c>
      <c r="C715">
        <v>1339</v>
      </c>
      <c r="D715">
        <v>287.37799999999999</v>
      </c>
      <c r="E715">
        <v>384799</v>
      </c>
      <c r="F715">
        <v>287</v>
      </c>
      <c r="G715">
        <v>384799</v>
      </c>
      <c r="H715">
        <v>166.35400000000001</v>
      </c>
      <c r="I715" t="s">
        <v>16</v>
      </c>
      <c r="K715" t="s">
        <v>38</v>
      </c>
      <c r="L715">
        <v>33.606868686868687</v>
      </c>
      <c r="M715" t="s">
        <v>77</v>
      </c>
      <c r="O715">
        <v>0</v>
      </c>
      <c r="P715" t="s">
        <v>1020</v>
      </c>
    </row>
    <row r="716" spans="1:16" x14ac:dyDescent="0.25">
      <c r="A716">
        <v>10</v>
      </c>
      <c r="B716" t="s">
        <v>879</v>
      </c>
      <c r="C716">
        <v>1645</v>
      </c>
      <c r="D716">
        <v>287.25</v>
      </c>
      <c r="E716">
        <v>472527</v>
      </c>
      <c r="F716">
        <v>287</v>
      </c>
      <c r="G716">
        <v>472527</v>
      </c>
      <c r="H716">
        <v>204.84200000000001</v>
      </c>
      <c r="I716" t="s">
        <v>16</v>
      </c>
      <c r="K716" t="s">
        <v>38</v>
      </c>
      <c r="L716">
        <v>41.382222222222225</v>
      </c>
      <c r="M716" t="s">
        <v>77</v>
      </c>
      <c r="O716">
        <v>0</v>
      </c>
      <c r="P716" t="s">
        <v>1020</v>
      </c>
    </row>
    <row r="717" spans="1:16" x14ac:dyDescent="0.25">
      <c r="A717">
        <v>11</v>
      </c>
      <c r="B717" t="s">
        <v>880</v>
      </c>
      <c r="C717">
        <v>1387</v>
      </c>
      <c r="D717">
        <v>287.10199999999998</v>
      </c>
      <c r="E717">
        <v>398211</v>
      </c>
      <c r="F717">
        <v>287</v>
      </c>
      <c r="G717">
        <v>398211</v>
      </c>
      <c r="H717">
        <v>172.44399999999999</v>
      </c>
      <c r="I717" t="s">
        <v>16</v>
      </c>
      <c r="K717" t="s">
        <v>38</v>
      </c>
      <c r="L717">
        <v>34.837171717171714</v>
      </c>
      <c r="M717" t="s">
        <v>77</v>
      </c>
      <c r="O717">
        <v>0</v>
      </c>
      <c r="P717" t="s">
        <v>1020</v>
      </c>
    </row>
    <row r="718" spans="1:16" x14ac:dyDescent="0.25">
      <c r="A718">
        <v>1</v>
      </c>
      <c r="B718" t="s">
        <v>881</v>
      </c>
      <c r="C718">
        <v>1862</v>
      </c>
      <c r="D718">
        <v>327.286</v>
      </c>
      <c r="E718">
        <v>609407</v>
      </c>
      <c r="F718">
        <v>302</v>
      </c>
      <c r="G718">
        <v>609407</v>
      </c>
      <c r="H718">
        <v>232.381</v>
      </c>
      <c r="I718" t="s">
        <v>96</v>
      </c>
      <c r="J718" t="s">
        <v>15</v>
      </c>
      <c r="K718" t="s">
        <v>38</v>
      </c>
      <c r="L718">
        <v>46.945656565656563</v>
      </c>
      <c r="M718" t="s">
        <v>97</v>
      </c>
      <c r="N718">
        <v>74056.509220008738</v>
      </c>
      <c r="O718">
        <v>1577.4943762142484</v>
      </c>
      <c r="P718" t="s">
        <v>1020</v>
      </c>
    </row>
    <row r="719" spans="1:16" x14ac:dyDescent="0.25">
      <c r="A719">
        <v>2</v>
      </c>
      <c r="B719" t="s">
        <v>882</v>
      </c>
      <c r="C719">
        <v>1887</v>
      </c>
      <c r="D719">
        <v>356.10899999999998</v>
      </c>
      <c r="E719">
        <v>671977</v>
      </c>
      <c r="F719">
        <v>323</v>
      </c>
      <c r="G719">
        <v>671977</v>
      </c>
      <c r="H719">
        <v>234.80699999999999</v>
      </c>
      <c r="I719" t="s">
        <v>99</v>
      </c>
      <c r="J719" t="s">
        <v>15</v>
      </c>
      <c r="K719" t="s">
        <v>38</v>
      </c>
      <c r="L719">
        <v>47.43575757575757</v>
      </c>
      <c r="M719" t="s">
        <v>97</v>
      </c>
      <c r="N719">
        <v>129438.66697000898</v>
      </c>
      <c r="O719">
        <v>2728.7150787733949</v>
      </c>
      <c r="P719" t="s">
        <v>1020</v>
      </c>
    </row>
    <row r="720" spans="1:16" x14ac:dyDescent="0.25">
      <c r="A720">
        <v>3</v>
      </c>
      <c r="B720" t="s">
        <v>883</v>
      </c>
      <c r="C720">
        <v>1576</v>
      </c>
      <c r="D720">
        <v>322.476</v>
      </c>
      <c r="E720">
        <v>508222</v>
      </c>
      <c r="F720">
        <v>305</v>
      </c>
      <c r="G720">
        <v>508222</v>
      </c>
      <c r="H720">
        <v>195.87799999999999</v>
      </c>
      <c r="I720" t="s">
        <v>101</v>
      </c>
      <c r="J720" t="s">
        <v>15</v>
      </c>
      <c r="K720" t="s">
        <v>38</v>
      </c>
      <c r="L720">
        <v>39.571313131313126</v>
      </c>
      <c r="M720" t="s">
        <v>97</v>
      </c>
      <c r="N720">
        <v>55100.424560007406</v>
      </c>
      <c r="O720">
        <v>1392.4335636061053</v>
      </c>
      <c r="P720" t="s">
        <v>1020</v>
      </c>
    </row>
    <row r="721" spans="1:16" x14ac:dyDescent="0.25">
      <c r="A721">
        <v>4</v>
      </c>
      <c r="B721" t="s">
        <v>884</v>
      </c>
      <c r="C721">
        <v>1935</v>
      </c>
      <c r="D721">
        <v>359.64499999999998</v>
      </c>
      <c r="E721">
        <v>695914</v>
      </c>
      <c r="F721">
        <v>324</v>
      </c>
      <c r="G721">
        <v>695914</v>
      </c>
      <c r="H721">
        <v>241.37200000000001</v>
      </c>
      <c r="I721" t="s">
        <v>103</v>
      </c>
      <c r="J721" t="s">
        <v>15</v>
      </c>
      <c r="K721" t="s">
        <v>38</v>
      </c>
      <c r="L721">
        <v>48.762020202020203</v>
      </c>
      <c r="M721" t="s">
        <v>97</v>
      </c>
      <c r="N721">
        <v>139575.00985000923</v>
      </c>
      <c r="O721">
        <v>2862.3713552423051</v>
      </c>
      <c r="P721" t="s">
        <v>1020</v>
      </c>
    </row>
    <row r="722" spans="1:16" x14ac:dyDescent="0.25">
      <c r="A722">
        <v>5</v>
      </c>
      <c r="B722" t="s">
        <v>885</v>
      </c>
      <c r="C722">
        <v>1935</v>
      </c>
      <c r="D722">
        <v>353.89299999999997</v>
      </c>
      <c r="E722">
        <v>684783</v>
      </c>
      <c r="F722">
        <v>313</v>
      </c>
      <c r="G722">
        <v>684783</v>
      </c>
      <c r="H722">
        <v>241.15299999999999</v>
      </c>
      <c r="I722" t="s">
        <v>105</v>
      </c>
      <c r="J722" t="s">
        <v>15</v>
      </c>
      <c r="K722" t="s">
        <v>38</v>
      </c>
      <c r="L722">
        <v>48.717777777777776</v>
      </c>
      <c r="M722" t="s">
        <v>97</v>
      </c>
      <c r="N722">
        <v>128444.00985000923</v>
      </c>
      <c r="O722">
        <v>2636.4915582951307</v>
      </c>
      <c r="P722" t="s">
        <v>1020</v>
      </c>
    </row>
    <row r="723" spans="1:16" x14ac:dyDescent="0.25">
      <c r="A723">
        <v>6</v>
      </c>
      <c r="B723" t="s">
        <v>886</v>
      </c>
      <c r="C723">
        <v>1643</v>
      </c>
      <c r="D723">
        <v>342.76400000000001</v>
      </c>
      <c r="E723">
        <v>563162</v>
      </c>
      <c r="F723">
        <v>310</v>
      </c>
      <c r="G723">
        <v>563162</v>
      </c>
      <c r="H723">
        <v>204.21799999999999</v>
      </c>
      <c r="I723" t="s">
        <v>107</v>
      </c>
      <c r="J723" t="s">
        <v>15</v>
      </c>
      <c r="K723" t="s">
        <v>38</v>
      </c>
      <c r="L723">
        <v>41.256161616161613</v>
      </c>
      <c r="M723" t="s">
        <v>97</v>
      </c>
      <c r="N723">
        <v>90777.007330007793</v>
      </c>
      <c r="O723">
        <v>2200.326054919442</v>
      </c>
      <c r="P723" t="s">
        <v>1020</v>
      </c>
    </row>
    <row r="724" spans="1:16" x14ac:dyDescent="0.25">
      <c r="A724">
        <v>7</v>
      </c>
      <c r="B724" t="s">
        <v>887</v>
      </c>
      <c r="C724">
        <v>1936</v>
      </c>
      <c r="D724">
        <v>307.95400000000001</v>
      </c>
      <c r="E724">
        <v>596198</v>
      </c>
      <c r="F724">
        <v>294</v>
      </c>
      <c r="G724">
        <v>596198</v>
      </c>
      <c r="H724">
        <v>241.51599999999999</v>
      </c>
      <c r="I724" t="s">
        <v>109</v>
      </c>
      <c r="J724" t="s">
        <v>15</v>
      </c>
      <c r="K724" t="s">
        <v>38</v>
      </c>
      <c r="L724">
        <v>48.791111111111107</v>
      </c>
      <c r="M724" t="s">
        <v>97</v>
      </c>
      <c r="N724">
        <v>39571.496160009061</v>
      </c>
      <c r="O724">
        <v>811.03904499927489</v>
      </c>
      <c r="P724" t="s">
        <v>1020</v>
      </c>
    </row>
    <row r="725" spans="1:16" x14ac:dyDescent="0.25">
      <c r="A725">
        <v>8</v>
      </c>
      <c r="B725" t="s">
        <v>888</v>
      </c>
      <c r="C725">
        <v>2014</v>
      </c>
      <c r="D725">
        <v>334.45499999999998</v>
      </c>
      <c r="E725">
        <v>673593</v>
      </c>
      <c r="F725">
        <v>307</v>
      </c>
      <c r="G725">
        <v>673593</v>
      </c>
      <c r="H725">
        <v>251.83799999999999</v>
      </c>
      <c r="I725" t="s">
        <v>111</v>
      </c>
      <c r="J725" t="s">
        <v>15</v>
      </c>
      <c r="K725" t="s">
        <v>38</v>
      </c>
      <c r="L725">
        <v>50.876363636363635</v>
      </c>
      <c r="M725" t="s">
        <v>97</v>
      </c>
      <c r="N725">
        <v>94540.42834000953</v>
      </c>
      <c r="O725">
        <v>1858.2387101352742</v>
      </c>
      <c r="P725" t="s">
        <v>1020</v>
      </c>
    </row>
    <row r="726" spans="1:16" x14ac:dyDescent="0.25">
      <c r="A726">
        <v>9</v>
      </c>
      <c r="B726" t="s">
        <v>889</v>
      </c>
      <c r="C726">
        <v>1626</v>
      </c>
      <c r="D726">
        <v>287.62200000000001</v>
      </c>
      <c r="E726">
        <v>467673</v>
      </c>
      <c r="F726">
        <v>288</v>
      </c>
      <c r="G726">
        <v>467673</v>
      </c>
      <c r="H726">
        <v>202.142</v>
      </c>
      <c r="I726" t="s">
        <v>16</v>
      </c>
      <c r="K726" t="s">
        <v>38</v>
      </c>
      <c r="L726">
        <v>40.836767676767671</v>
      </c>
      <c r="M726" t="s">
        <v>97</v>
      </c>
      <c r="O726">
        <v>0</v>
      </c>
      <c r="P726" t="s">
        <v>1020</v>
      </c>
    </row>
    <row r="727" spans="1:16" x14ac:dyDescent="0.25">
      <c r="A727">
        <v>10</v>
      </c>
      <c r="B727" t="s">
        <v>890</v>
      </c>
      <c r="C727">
        <v>1378</v>
      </c>
      <c r="D727">
        <v>287.37400000000002</v>
      </c>
      <c r="E727">
        <v>396002</v>
      </c>
      <c r="F727">
        <v>287</v>
      </c>
      <c r="G727">
        <v>396002</v>
      </c>
      <c r="H727">
        <v>170.48099999999999</v>
      </c>
      <c r="I727" t="s">
        <v>16</v>
      </c>
      <c r="K727" t="s">
        <v>38</v>
      </c>
      <c r="L727">
        <v>34.440606060606058</v>
      </c>
      <c r="M727" t="s">
        <v>97</v>
      </c>
      <c r="O727">
        <v>0</v>
      </c>
      <c r="P727" t="s">
        <v>1020</v>
      </c>
    </row>
    <row r="728" spans="1:16" x14ac:dyDescent="0.25">
      <c r="A728">
        <v>11</v>
      </c>
      <c r="B728" t="s">
        <v>891</v>
      </c>
      <c r="C728">
        <v>1338</v>
      </c>
      <c r="D728">
        <v>287.54500000000002</v>
      </c>
      <c r="E728">
        <v>384735</v>
      </c>
      <c r="F728">
        <v>288</v>
      </c>
      <c r="G728">
        <v>384735</v>
      </c>
      <c r="H728">
        <v>165.82</v>
      </c>
      <c r="I728" t="s">
        <v>16</v>
      </c>
      <c r="K728" t="s">
        <v>38</v>
      </c>
      <c r="L728">
        <v>33.498989898989898</v>
      </c>
      <c r="M728" t="s">
        <v>97</v>
      </c>
      <c r="O728">
        <v>0</v>
      </c>
      <c r="P728" t="s">
        <v>1020</v>
      </c>
    </row>
    <row r="729" spans="1:16" x14ac:dyDescent="0.25">
      <c r="A729">
        <v>1</v>
      </c>
      <c r="B729" t="s">
        <v>892</v>
      </c>
      <c r="C729">
        <v>1544</v>
      </c>
      <c r="D729">
        <v>349.57600000000002</v>
      </c>
      <c r="E729">
        <v>539745</v>
      </c>
      <c r="F729">
        <v>316</v>
      </c>
      <c r="G729">
        <v>539745</v>
      </c>
      <c r="H729">
        <v>192.69900000000001</v>
      </c>
      <c r="I729" t="s">
        <v>116</v>
      </c>
      <c r="J729" t="s">
        <v>15</v>
      </c>
      <c r="K729" t="s">
        <v>117</v>
      </c>
      <c r="L729">
        <v>38.92909090909091</v>
      </c>
      <c r="M729" t="s">
        <v>118</v>
      </c>
      <c r="N729">
        <v>95678.101975136728</v>
      </c>
      <c r="O729">
        <v>2457.7533084080706</v>
      </c>
      <c r="P729" t="s">
        <v>1020</v>
      </c>
    </row>
    <row r="730" spans="1:16" x14ac:dyDescent="0.25">
      <c r="A730">
        <v>2</v>
      </c>
      <c r="B730" t="s">
        <v>893</v>
      </c>
      <c r="C730">
        <v>1701</v>
      </c>
      <c r="D730">
        <v>354.697</v>
      </c>
      <c r="E730">
        <v>603340</v>
      </c>
      <c r="F730">
        <v>325</v>
      </c>
      <c r="G730">
        <v>603340</v>
      </c>
      <c r="H730">
        <v>212.24600000000001</v>
      </c>
      <c r="I730" t="s">
        <v>120</v>
      </c>
      <c r="J730" t="s">
        <v>15</v>
      </c>
      <c r="K730" t="s">
        <v>117</v>
      </c>
      <c r="L730">
        <v>42.877979797979798</v>
      </c>
      <c r="M730" t="s">
        <v>118</v>
      </c>
      <c r="N730">
        <v>114118.63112675369</v>
      </c>
      <c r="O730">
        <v>2661.4740634802579</v>
      </c>
      <c r="P730" t="s">
        <v>1020</v>
      </c>
    </row>
    <row r="731" spans="1:16" x14ac:dyDescent="0.25">
      <c r="A731">
        <v>3</v>
      </c>
      <c r="B731" t="s">
        <v>894</v>
      </c>
      <c r="C731">
        <v>1642</v>
      </c>
      <c r="D731">
        <v>348.24400000000003</v>
      </c>
      <c r="E731">
        <v>571816</v>
      </c>
      <c r="F731">
        <v>323</v>
      </c>
      <c r="G731">
        <v>571816</v>
      </c>
      <c r="H731">
        <v>204.88800000000001</v>
      </c>
      <c r="I731" t="s">
        <v>122</v>
      </c>
      <c r="J731" t="s">
        <v>15</v>
      </c>
      <c r="K731" t="s">
        <v>117</v>
      </c>
      <c r="L731">
        <v>41.391515151515151</v>
      </c>
      <c r="M731" t="s">
        <v>118</v>
      </c>
      <c r="N731">
        <v>99563.508706719324</v>
      </c>
      <c r="O731">
        <v>2405.4086530116974</v>
      </c>
      <c r="P731" t="s">
        <v>1020</v>
      </c>
    </row>
    <row r="732" spans="1:16" x14ac:dyDescent="0.25">
      <c r="A732">
        <v>4</v>
      </c>
      <c r="B732" t="s">
        <v>895</v>
      </c>
      <c r="C732">
        <v>1778</v>
      </c>
      <c r="D732">
        <v>378.726</v>
      </c>
      <c r="E732">
        <v>673374</v>
      </c>
      <c r="F732">
        <v>354</v>
      </c>
      <c r="G732">
        <v>673374</v>
      </c>
      <c r="H732">
        <v>221.358</v>
      </c>
      <c r="I732" t="s">
        <v>124</v>
      </c>
      <c r="J732" t="s">
        <v>15</v>
      </c>
      <c r="K732" t="s">
        <v>117</v>
      </c>
      <c r="L732">
        <v>44.718787878787879</v>
      </c>
      <c r="M732" t="s">
        <v>118</v>
      </c>
      <c r="N732">
        <v>162006.80784442561</v>
      </c>
      <c r="O732">
        <v>3622.7906776800783</v>
      </c>
      <c r="P732" t="s">
        <v>1020</v>
      </c>
    </row>
    <row r="733" spans="1:16" x14ac:dyDescent="0.25">
      <c r="A733">
        <v>5</v>
      </c>
      <c r="B733" t="s">
        <v>896</v>
      </c>
      <c r="C733">
        <v>1723</v>
      </c>
      <c r="D733">
        <v>367.29</v>
      </c>
      <c r="E733">
        <v>632841</v>
      </c>
      <c r="F733">
        <v>337</v>
      </c>
      <c r="G733">
        <v>632841</v>
      </c>
      <c r="H733">
        <v>215.16</v>
      </c>
      <c r="I733" t="s">
        <v>126</v>
      </c>
      <c r="J733" t="s">
        <v>15</v>
      </c>
      <c r="K733" t="s">
        <v>117</v>
      </c>
      <c r="L733">
        <v>43.466666666666661</v>
      </c>
      <c r="M733" t="s">
        <v>118</v>
      </c>
      <c r="N733">
        <v>137292.25304608856</v>
      </c>
      <c r="O733">
        <v>3158.5641038210561</v>
      </c>
      <c r="P733" t="s">
        <v>1020</v>
      </c>
    </row>
    <row r="734" spans="1:16" x14ac:dyDescent="0.25">
      <c r="A734">
        <v>7</v>
      </c>
      <c r="B734" t="s">
        <v>897</v>
      </c>
      <c r="C734">
        <v>1480</v>
      </c>
      <c r="D734">
        <v>357.601</v>
      </c>
      <c r="E734">
        <v>529250</v>
      </c>
      <c r="F734">
        <v>332</v>
      </c>
      <c r="G734">
        <v>529250</v>
      </c>
      <c r="H734">
        <v>183.56</v>
      </c>
      <c r="I734" t="s">
        <v>128</v>
      </c>
      <c r="J734" t="s">
        <v>15</v>
      </c>
      <c r="K734" t="s">
        <v>117</v>
      </c>
      <c r="L734">
        <v>37.082828282828281</v>
      </c>
      <c r="M734" t="s">
        <v>118</v>
      </c>
      <c r="N734">
        <v>103590.02002798085</v>
      </c>
      <c r="O734">
        <v>2793.4767876362239</v>
      </c>
      <c r="P734" t="s">
        <v>1020</v>
      </c>
    </row>
    <row r="735" spans="1:16" x14ac:dyDescent="0.25">
      <c r="A735">
        <v>8</v>
      </c>
      <c r="B735" t="s">
        <v>898</v>
      </c>
      <c r="C735">
        <v>1909</v>
      </c>
      <c r="D735">
        <v>384.18799999999999</v>
      </c>
      <c r="E735">
        <v>733415</v>
      </c>
      <c r="F735">
        <v>345</v>
      </c>
      <c r="G735">
        <v>733415</v>
      </c>
      <c r="H735">
        <v>238.131</v>
      </c>
      <c r="I735" t="s">
        <v>130</v>
      </c>
      <c r="J735" t="s">
        <v>15</v>
      </c>
      <c r="K735" t="s">
        <v>117</v>
      </c>
      <c r="L735">
        <v>48.107272727272722</v>
      </c>
      <c r="M735" t="s">
        <v>118</v>
      </c>
      <c r="N735">
        <v>184371.14745501045</v>
      </c>
      <c r="O735">
        <v>3832.5005140124631</v>
      </c>
      <c r="P735" t="s">
        <v>1020</v>
      </c>
    </row>
    <row r="736" spans="1:16" x14ac:dyDescent="0.25">
      <c r="A736">
        <v>9</v>
      </c>
      <c r="B736" t="s">
        <v>899</v>
      </c>
      <c r="C736">
        <v>1649</v>
      </c>
      <c r="D736">
        <v>287.64299999999997</v>
      </c>
      <c r="E736">
        <v>474324</v>
      </c>
      <c r="F736">
        <v>288</v>
      </c>
      <c r="G736">
        <v>474324</v>
      </c>
      <c r="H736">
        <v>205.279</v>
      </c>
      <c r="I736" t="s">
        <v>16</v>
      </c>
      <c r="K736" t="s">
        <v>117</v>
      </c>
      <c r="L736">
        <v>41.470505050505047</v>
      </c>
      <c r="M736" t="s">
        <v>118</v>
      </c>
      <c r="O736">
        <v>0</v>
      </c>
      <c r="P736" t="s">
        <v>1020</v>
      </c>
    </row>
    <row r="737" spans="1:16" x14ac:dyDescent="0.25">
      <c r="A737">
        <v>10</v>
      </c>
      <c r="B737" t="s">
        <v>900</v>
      </c>
      <c r="C737">
        <v>1508</v>
      </c>
      <c r="D737">
        <v>287.65300000000002</v>
      </c>
      <c r="E737">
        <v>433781</v>
      </c>
      <c r="F737">
        <v>288</v>
      </c>
      <c r="G737">
        <v>433781</v>
      </c>
      <c r="H737">
        <v>187.70599999999999</v>
      </c>
      <c r="I737" t="s">
        <v>16</v>
      </c>
      <c r="K737" t="s">
        <v>117</v>
      </c>
      <c r="L737">
        <v>37.920404040404037</v>
      </c>
      <c r="M737" t="s">
        <v>118</v>
      </c>
      <c r="O737">
        <v>0</v>
      </c>
      <c r="P737" t="s">
        <v>1020</v>
      </c>
    </row>
    <row r="738" spans="1:16" x14ac:dyDescent="0.25">
      <c r="A738">
        <v>11</v>
      </c>
      <c r="B738" t="s">
        <v>901</v>
      </c>
      <c r="C738">
        <v>1427</v>
      </c>
      <c r="D738">
        <v>287.52800000000002</v>
      </c>
      <c r="E738">
        <v>410302</v>
      </c>
      <c r="F738">
        <v>287</v>
      </c>
      <c r="G738">
        <v>410302</v>
      </c>
      <c r="H738">
        <v>177.90700000000001</v>
      </c>
      <c r="I738" t="s">
        <v>16</v>
      </c>
      <c r="K738" t="s">
        <v>117</v>
      </c>
      <c r="L738">
        <v>35.940808080808083</v>
      </c>
      <c r="M738" t="s">
        <v>118</v>
      </c>
      <c r="O738">
        <v>0</v>
      </c>
      <c r="P738" t="s">
        <v>1020</v>
      </c>
    </row>
    <row r="739" spans="1:16" x14ac:dyDescent="0.25">
      <c r="A739">
        <v>1</v>
      </c>
      <c r="B739" t="s">
        <v>902</v>
      </c>
      <c r="C739">
        <v>1774</v>
      </c>
      <c r="D739">
        <v>373.10500000000002</v>
      </c>
      <c r="E739">
        <v>661888</v>
      </c>
      <c r="F739">
        <v>337</v>
      </c>
      <c r="G739">
        <v>661888</v>
      </c>
      <c r="H739">
        <v>221.75700000000001</v>
      </c>
      <c r="I739" t="s">
        <v>135</v>
      </c>
      <c r="J739" t="s">
        <v>15</v>
      </c>
      <c r="K739" t="s">
        <v>117</v>
      </c>
      <c r="L739">
        <v>44.799393939393937</v>
      </c>
      <c r="M739" t="s">
        <v>136</v>
      </c>
      <c r="N739">
        <v>152499.50153431646</v>
      </c>
      <c r="O739">
        <v>3404.0527811742877</v>
      </c>
      <c r="P739" t="s">
        <v>1020</v>
      </c>
    </row>
    <row r="740" spans="1:16" x14ac:dyDescent="0.25">
      <c r="A740">
        <v>2</v>
      </c>
      <c r="B740" t="s">
        <v>903</v>
      </c>
      <c r="C740">
        <v>1592</v>
      </c>
      <c r="D740">
        <v>331.75400000000002</v>
      </c>
      <c r="E740">
        <v>528152</v>
      </c>
      <c r="F740">
        <v>312</v>
      </c>
      <c r="G740">
        <v>528152</v>
      </c>
      <c r="H740">
        <v>197.75899999999999</v>
      </c>
      <c r="I740" t="s">
        <v>138</v>
      </c>
      <c r="J740" t="s">
        <v>15</v>
      </c>
      <c r="K740" t="s">
        <v>117</v>
      </c>
      <c r="L740">
        <v>39.951313131313128</v>
      </c>
      <c r="M740" t="s">
        <v>136</v>
      </c>
      <c r="N740">
        <v>71023.20092594804</v>
      </c>
      <c r="O740">
        <v>1777.7438426743806</v>
      </c>
      <c r="P740" t="s">
        <v>1020</v>
      </c>
    </row>
    <row r="741" spans="1:16" x14ac:dyDescent="0.25">
      <c r="A741">
        <v>3</v>
      </c>
      <c r="B741" t="s">
        <v>904</v>
      </c>
      <c r="C741">
        <v>1979</v>
      </c>
      <c r="D741">
        <v>382.46800000000002</v>
      </c>
      <c r="E741">
        <v>756904</v>
      </c>
      <c r="F741">
        <v>355</v>
      </c>
      <c r="G741">
        <v>756904</v>
      </c>
      <c r="H741">
        <v>245.90600000000001</v>
      </c>
      <c r="I741" t="s">
        <v>140</v>
      </c>
      <c r="J741" t="s">
        <v>15</v>
      </c>
      <c r="K741" t="s">
        <v>117</v>
      </c>
      <c r="L741">
        <v>49.677979797979795</v>
      </c>
      <c r="M741" t="s">
        <v>136</v>
      </c>
      <c r="N741">
        <v>188651.55441736884</v>
      </c>
      <c r="O741">
        <v>3797.488448293152</v>
      </c>
      <c r="P741" t="s">
        <v>1020</v>
      </c>
    </row>
    <row r="742" spans="1:16" x14ac:dyDescent="0.25">
      <c r="A742">
        <v>4</v>
      </c>
      <c r="B742" t="s">
        <v>905</v>
      </c>
      <c r="C742">
        <v>2074</v>
      </c>
      <c r="D742">
        <v>416.96</v>
      </c>
      <c r="E742">
        <v>864775</v>
      </c>
      <c r="F742">
        <v>378</v>
      </c>
      <c r="G742">
        <v>864775</v>
      </c>
      <c r="H742">
        <v>258.30500000000001</v>
      </c>
      <c r="I742" t="s">
        <v>142</v>
      </c>
      <c r="J742" t="s">
        <v>15</v>
      </c>
      <c r="K742" t="s">
        <v>117</v>
      </c>
      <c r="L742">
        <v>52.182828282828282</v>
      </c>
      <c r="M742" t="s">
        <v>136</v>
      </c>
      <c r="N742">
        <v>269244.13989975897</v>
      </c>
      <c r="O742">
        <v>5159.6310272886967</v>
      </c>
      <c r="P742" t="s">
        <v>1020</v>
      </c>
    </row>
    <row r="743" spans="1:16" x14ac:dyDescent="0.25">
      <c r="A743">
        <v>5</v>
      </c>
      <c r="B743" t="s">
        <v>906</v>
      </c>
      <c r="C743">
        <v>1591</v>
      </c>
      <c r="D743">
        <v>365.17</v>
      </c>
      <c r="E743">
        <v>580985</v>
      </c>
      <c r="F743">
        <v>337</v>
      </c>
      <c r="G743">
        <v>580985</v>
      </c>
      <c r="H743">
        <v>198.161</v>
      </c>
      <c r="I743" t="s">
        <v>144</v>
      </c>
      <c r="J743" t="s">
        <v>15</v>
      </c>
      <c r="K743" t="s">
        <v>117</v>
      </c>
      <c r="L743">
        <v>40.032525252525254</v>
      </c>
      <c r="M743" t="s">
        <v>136</v>
      </c>
      <c r="N743">
        <v>124143.34213139652</v>
      </c>
      <c r="O743">
        <v>3101.0619826828324</v>
      </c>
      <c r="P743" t="s">
        <v>1020</v>
      </c>
    </row>
    <row r="744" spans="1:16" x14ac:dyDescent="0.25">
      <c r="A744">
        <v>6</v>
      </c>
      <c r="B744" t="s">
        <v>907</v>
      </c>
      <c r="C744">
        <v>1320</v>
      </c>
      <c r="D744">
        <v>327.75299999999999</v>
      </c>
      <c r="E744">
        <v>432634</v>
      </c>
      <c r="F744">
        <v>313</v>
      </c>
      <c r="G744">
        <v>432634</v>
      </c>
      <c r="H744">
        <v>164.19200000000001</v>
      </c>
      <c r="I744" t="s">
        <v>146</v>
      </c>
      <c r="J744" t="s">
        <v>15</v>
      </c>
      <c r="K744" t="s">
        <v>117</v>
      </c>
      <c r="L744">
        <v>33.170101010101007</v>
      </c>
      <c r="M744" t="s">
        <v>136</v>
      </c>
      <c r="N744">
        <v>53607.608807946846</v>
      </c>
      <c r="O744">
        <v>1616.1424649150806</v>
      </c>
      <c r="P744" t="s">
        <v>1020</v>
      </c>
    </row>
    <row r="745" spans="1:16" x14ac:dyDescent="0.25">
      <c r="A745">
        <v>7</v>
      </c>
      <c r="B745" t="s">
        <v>908</v>
      </c>
      <c r="C745">
        <v>1662</v>
      </c>
      <c r="D745">
        <v>321.98399999999998</v>
      </c>
      <c r="E745">
        <v>535138</v>
      </c>
      <c r="F745">
        <v>305</v>
      </c>
      <c r="G745">
        <v>535138</v>
      </c>
      <c r="H745">
        <v>206.58600000000001</v>
      </c>
      <c r="I745" t="s">
        <v>148</v>
      </c>
      <c r="J745" t="s">
        <v>15</v>
      </c>
      <c r="K745" t="s">
        <v>117</v>
      </c>
      <c r="L745">
        <v>41.734545454545454</v>
      </c>
      <c r="M745" t="s">
        <v>136</v>
      </c>
      <c r="N745">
        <v>57909.316544551228</v>
      </c>
      <c r="O745">
        <v>1387.5631305873999</v>
      </c>
      <c r="P745" t="s">
        <v>1020</v>
      </c>
    </row>
    <row r="746" spans="1:16" x14ac:dyDescent="0.25">
      <c r="A746">
        <v>8</v>
      </c>
      <c r="B746" t="s">
        <v>909</v>
      </c>
      <c r="C746">
        <v>1505</v>
      </c>
      <c r="D746">
        <v>337.642</v>
      </c>
      <c r="E746">
        <v>508151</v>
      </c>
      <c r="F746">
        <v>311</v>
      </c>
      <c r="G746">
        <v>508151</v>
      </c>
      <c r="H746">
        <v>187.39</v>
      </c>
      <c r="I746" t="s">
        <v>150</v>
      </c>
      <c r="J746" t="s">
        <v>15</v>
      </c>
      <c r="K746" t="s">
        <v>117</v>
      </c>
      <c r="L746">
        <v>37.85656565656565</v>
      </c>
      <c r="M746" t="s">
        <v>136</v>
      </c>
      <c r="N746">
        <v>76003.485799969698</v>
      </c>
      <c r="O746">
        <v>2007.6698581026205</v>
      </c>
      <c r="P746" t="s">
        <v>1020</v>
      </c>
    </row>
    <row r="747" spans="1:16" x14ac:dyDescent="0.25">
      <c r="A747">
        <v>9</v>
      </c>
      <c r="B747" t="s">
        <v>910</v>
      </c>
      <c r="C747">
        <v>1536</v>
      </c>
      <c r="D747">
        <v>287.10300000000001</v>
      </c>
      <c r="E747">
        <v>440990</v>
      </c>
      <c r="F747">
        <v>287</v>
      </c>
      <c r="G747">
        <v>440990</v>
      </c>
      <c r="H747">
        <v>191.32</v>
      </c>
      <c r="I747" t="s">
        <v>16</v>
      </c>
      <c r="K747" t="s">
        <v>117</v>
      </c>
      <c r="L747">
        <v>38.650505050505046</v>
      </c>
      <c r="M747" t="s">
        <v>136</v>
      </c>
      <c r="O747">
        <v>0</v>
      </c>
      <c r="P747" t="s">
        <v>1020</v>
      </c>
    </row>
    <row r="748" spans="1:16" x14ac:dyDescent="0.25">
      <c r="A748">
        <v>10</v>
      </c>
      <c r="B748" t="s">
        <v>911</v>
      </c>
      <c r="C748">
        <v>1499</v>
      </c>
      <c r="D748">
        <v>287.08699999999999</v>
      </c>
      <c r="E748">
        <v>430343</v>
      </c>
      <c r="F748">
        <v>287</v>
      </c>
      <c r="G748">
        <v>430343</v>
      </c>
      <c r="H748">
        <v>186.00700000000001</v>
      </c>
      <c r="I748" t="s">
        <v>16</v>
      </c>
      <c r="K748" t="s">
        <v>117</v>
      </c>
      <c r="L748">
        <v>37.577171717171716</v>
      </c>
      <c r="M748" t="s">
        <v>136</v>
      </c>
      <c r="O748">
        <v>0</v>
      </c>
      <c r="P748" t="s">
        <v>1020</v>
      </c>
    </row>
    <row r="749" spans="1:16" x14ac:dyDescent="0.25">
      <c r="A749">
        <v>11</v>
      </c>
      <c r="B749" t="s">
        <v>912</v>
      </c>
      <c r="C749">
        <v>1393</v>
      </c>
      <c r="D749">
        <v>287.23399999999998</v>
      </c>
      <c r="E749">
        <v>400117</v>
      </c>
      <c r="F749">
        <v>287</v>
      </c>
      <c r="G749">
        <v>400117</v>
      </c>
      <c r="H749">
        <v>172.92</v>
      </c>
      <c r="I749" t="s">
        <v>16</v>
      </c>
      <c r="K749" t="s">
        <v>117</v>
      </c>
      <c r="L749">
        <v>34.93333333333333</v>
      </c>
      <c r="M749" t="s">
        <v>136</v>
      </c>
      <c r="O749">
        <v>0</v>
      </c>
      <c r="P749" t="s">
        <v>1020</v>
      </c>
    </row>
    <row r="750" spans="1:16" x14ac:dyDescent="0.25">
      <c r="A750">
        <v>1</v>
      </c>
      <c r="B750" t="s">
        <v>913</v>
      </c>
      <c r="C750">
        <v>1272</v>
      </c>
      <c r="D750">
        <v>366.63099999999997</v>
      </c>
      <c r="E750">
        <v>466354</v>
      </c>
      <c r="F750">
        <v>324</v>
      </c>
      <c r="G750">
        <v>466354</v>
      </c>
      <c r="H750">
        <v>158.04900000000001</v>
      </c>
      <c r="I750" t="s">
        <v>19</v>
      </c>
      <c r="J750" t="s">
        <v>15</v>
      </c>
      <c r="K750" t="s">
        <v>117</v>
      </c>
      <c r="L750">
        <v>31.92909090909091</v>
      </c>
      <c r="M750" t="s">
        <v>20</v>
      </c>
      <c r="N750">
        <v>101379.50787868834</v>
      </c>
      <c r="O750">
        <v>3175.1454548874544</v>
      </c>
      <c r="P750" t="s">
        <v>1020</v>
      </c>
    </row>
    <row r="751" spans="1:16" x14ac:dyDescent="0.25">
      <c r="A751">
        <v>2</v>
      </c>
      <c r="B751" t="s">
        <v>914</v>
      </c>
      <c r="C751">
        <v>1295</v>
      </c>
      <c r="D751">
        <v>362.54700000000003</v>
      </c>
      <c r="E751">
        <v>469498</v>
      </c>
      <c r="F751">
        <v>326</v>
      </c>
      <c r="G751">
        <v>469498</v>
      </c>
      <c r="H751">
        <v>161.06800000000001</v>
      </c>
      <c r="I751" t="s">
        <v>21</v>
      </c>
      <c r="J751" t="s">
        <v>15</v>
      </c>
      <c r="K751" t="s">
        <v>117</v>
      </c>
      <c r="L751">
        <v>32.538989898989904</v>
      </c>
      <c r="M751" t="s">
        <v>20</v>
      </c>
      <c r="N751">
        <v>97924.126338758913</v>
      </c>
      <c r="O751">
        <v>3009.4396489486212</v>
      </c>
      <c r="P751" t="s">
        <v>1020</v>
      </c>
    </row>
    <row r="752" spans="1:16" x14ac:dyDescent="0.25">
      <c r="A752">
        <v>3</v>
      </c>
      <c r="B752" t="s">
        <v>915</v>
      </c>
      <c r="C752">
        <v>1582</v>
      </c>
      <c r="D752">
        <v>359.90499999999997</v>
      </c>
      <c r="E752">
        <v>569369</v>
      </c>
      <c r="F752">
        <v>334</v>
      </c>
      <c r="G752">
        <v>569369</v>
      </c>
      <c r="H752">
        <v>196.614</v>
      </c>
      <c r="I752" t="s">
        <v>22</v>
      </c>
      <c r="J752" t="s">
        <v>15</v>
      </c>
      <c r="K752" t="s">
        <v>117</v>
      </c>
      <c r="L752">
        <v>39.72</v>
      </c>
      <c r="M752" t="s">
        <v>20</v>
      </c>
      <c r="N752">
        <v>115446.32190572709</v>
      </c>
      <c r="O752">
        <v>2906.5035726517394</v>
      </c>
      <c r="P752" t="s">
        <v>1020</v>
      </c>
    </row>
    <row r="753" spans="1:16" x14ac:dyDescent="0.25">
      <c r="A753">
        <v>4</v>
      </c>
      <c r="B753" t="s">
        <v>916</v>
      </c>
      <c r="C753">
        <v>2005</v>
      </c>
      <c r="D753">
        <v>385.529</v>
      </c>
      <c r="E753">
        <v>772986</v>
      </c>
      <c r="F753">
        <v>356</v>
      </c>
      <c r="G753">
        <v>772986</v>
      </c>
      <c r="H753">
        <v>249.82300000000001</v>
      </c>
      <c r="I753" t="s">
        <v>23</v>
      </c>
      <c r="J753" t="s">
        <v>15</v>
      </c>
      <c r="K753" t="s">
        <v>117</v>
      </c>
      <c r="L753">
        <v>50.469292929292926</v>
      </c>
      <c r="M753" t="s">
        <v>20</v>
      </c>
      <c r="N753">
        <v>197692.08749746077</v>
      </c>
      <c r="O753">
        <v>3917.0766226985943</v>
      </c>
      <c r="P753" t="s">
        <v>1020</v>
      </c>
    </row>
    <row r="754" spans="1:16" x14ac:dyDescent="0.25">
      <c r="A754">
        <v>5</v>
      </c>
      <c r="B754" t="s">
        <v>917</v>
      </c>
      <c r="C754">
        <v>1919</v>
      </c>
      <c r="D754">
        <v>407.28</v>
      </c>
      <c r="E754">
        <v>781570</v>
      </c>
      <c r="F754">
        <v>374</v>
      </c>
      <c r="G754">
        <v>781570</v>
      </c>
      <c r="H754">
        <v>239.67099999999999</v>
      </c>
      <c r="I754" t="s">
        <v>24</v>
      </c>
      <c r="J754" t="s">
        <v>15</v>
      </c>
      <c r="K754" t="s">
        <v>117</v>
      </c>
      <c r="L754">
        <v>48.418383838383832</v>
      </c>
      <c r="M754" t="s">
        <v>20</v>
      </c>
      <c r="N754">
        <v>230952.03586415318</v>
      </c>
      <c r="O754">
        <v>4769.9245112156177</v>
      </c>
      <c r="P754" t="s">
        <v>1020</v>
      </c>
    </row>
    <row r="755" spans="1:16" x14ac:dyDescent="0.25">
      <c r="A755">
        <v>6</v>
      </c>
      <c r="B755" t="s">
        <v>918</v>
      </c>
      <c r="C755">
        <v>1479</v>
      </c>
      <c r="D755">
        <v>404.61799999999999</v>
      </c>
      <c r="E755">
        <v>598430</v>
      </c>
      <c r="F755">
        <v>365</v>
      </c>
      <c r="G755">
        <v>598430</v>
      </c>
      <c r="H755">
        <v>184.56100000000001</v>
      </c>
      <c r="I755" t="s">
        <v>25</v>
      </c>
      <c r="J755" t="s">
        <v>15</v>
      </c>
      <c r="K755" t="s">
        <v>117</v>
      </c>
      <c r="L755">
        <v>37.285050505050506</v>
      </c>
      <c r="M755" t="s">
        <v>20</v>
      </c>
      <c r="N755">
        <v>174061.07401932386</v>
      </c>
      <c r="O755">
        <v>4668.3877763755781</v>
      </c>
      <c r="P755" t="s">
        <v>1020</v>
      </c>
    </row>
    <row r="756" spans="1:16" x14ac:dyDescent="0.25">
      <c r="A756">
        <v>7</v>
      </c>
      <c r="B756" t="s">
        <v>919</v>
      </c>
      <c r="C756">
        <v>1238</v>
      </c>
      <c r="D756">
        <v>335.053</v>
      </c>
      <c r="E756">
        <v>414795</v>
      </c>
      <c r="F756">
        <v>319</v>
      </c>
      <c r="G756">
        <v>414795</v>
      </c>
      <c r="H756">
        <v>154.03200000000001</v>
      </c>
      <c r="I756" t="s">
        <v>26</v>
      </c>
      <c r="J756" t="s">
        <v>15</v>
      </c>
      <c r="K756" t="s">
        <v>117</v>
      </c>
      <c r="L756">
        <v>31.117575757575757</v>
      </c>
      <c r="M756" t="s">
        <v>20</v>
      </c>
      <c r="N756">
        <v>59576.115372496948</v>
      </c>
      <c r="O756">
        <v>1914.5487372355087</v>
      </c>
      <c r="P756" t="s">
        <v>1020</v>
      </c>
    </row>
    <row r="757" spans="1:16" x14ac:dyDescent="0.25">
      <c r="A757">
        <v>8</v>
      </c>
      <c r="B757" t="s">
        <v>920</v>
      </c>
      <c r="C757">
        <v>1725</v>
      </c>
      <c r="D757">
        <v>367.303</v>
      </c>
      <c r="E757">
        <v>633597</v>
      </c>
      <c r="F757">
        <v>336</v>
      </c>
      <c r="G757">
        <v>633597</v>
      </c>
      <c r="H757">
        <v>215.648</v>
      </c>
      <c r="I757" t="s">
        <v>27</v>
      </c>
      <c r="J757" t="s">
        <v>15</v>
      </c>
      <c r="K757" t="s">
        <v>117</v>
      </c>
      <c r="L757">
        <v>43.565252525252525</v>
      </c>
      <c r="M757" t="s">
        <v>20</v>
      </c>
      <c r="N757">
        <v>138643.38450529665</v>
      </c>
      <c r="O757">
        <v>3182.4304111386073</v>
      </c>
      <c r="P757" t="s">
        <v>1020</v>
      </c>
    </row>
    <row r="758" spans="1:16" x14ac:dyDescent="0.25">
      <c r="A758">
        <v>9</v>
      </c>
      <c r="B758" t="s">
        <v>921</v>
      </c>
      <c r="C758">
        <v>1332</v>
      </c>
      <c r="D758">
        <v>286.68599999999998</v>
      </c>
      <c r="E758">
        <v>381866</v>
      </c>
      <c r="F758">
        <v>287</v>
      </c>
      <c r="G758">
        <v>381866</v>
      </c>
      <c r="H758">
        <v>165.04</v>
      </c>
      <c r="I758" t="s">
        <v>16</v>
      </c>
      <c r="K758" t="s">
        <v>117</v>
      </c>
      <c r="L758">
        <v>33.341414141414141</v>
      </c>
      <c r="M758" t="s">
        <v>20</v>
      </c>
      <c r="O758">
        <v>0</v>
      </c>
      <c r="P758" t="s">
        <v>1020</v>
      </c>
    </row>
    <row r="759" spans="1:16" x14ac:dyDescent="0.25">
      <c r="A759">
        <v>10</v>
      </c>
      <c r="B759" t="s">
        <v>922</v>
      </c>
      <c r="C759">
        <v>1597</v>
      </c>
      <c r="D759">
        <v>286.85000000000002</v>
      </c>
      <c r="E759">
        <v>458100</v>
      </c>
      <c r="F759">
        <v>287</v>
      </c>
      <c r="G759">
        <v>458100</v>
      </c>
      <c r="H759">
        <v>199.041</v>
      </c>
      <c r="I759" t="s">
        <v>16</v>
      </c>
      <c r="K759" t="s">
        <v>117</v>
      </c>
      <c r="L759">
        <v>40.210303030303031</v>
      </c>
      <c r="M759" t="s">
        <v>20</v>
      </c>
      <c r="O759">
        <v>0</v>
      </c>
      <c r="P759" t="s">
        <v>1020</v>
      </c>
    </row>
    <row r="760" spans="1:16" x14ac:dyDescent="0.25">
      <c r="A760">
        <v>11</v>
      </c>
      <c r="B760" t="s">
        <v>923</v>
      </c>
      <c r="C760">
        <v>1585</v>
      </c>
      <c r="D760">
        <v>287.25200000000001</v>
      </c>
      <c r="E760">
        <v>455295</v>
      </c>
      <c r="F760">
        <v>287</v>
      </c>
      <c r="G760">
        <v>455295</v>
      </c>
      <c r="H760">
        <v>197.07900000000001</v>
      </c>
      <c r="I760" t="s">
        <v>16</v>
      </c>
      <c r="K760" t="s">
        <v>117</v>
      </c>
      <c r="L760">
        <v>39.813939393939393</v>
      </c>
      <c r="M760" t="s">
        <v>20</v>
      </c>
      <c r="O760">
        <v>0</v>
      </c>
      <c r="P760" t="s">
        <v>1020</v>
      </c>
    </row>
    <row r="761" spans="1:16" x14ac:dyDescent="0.25">
      <c r="A761">
        <v>1</v>
      </c>
      <c r="B761" t="s">
        <v>924</v>
      </c>
      <c r="C761">
        <v>1364</v>
      </c>
      <c r="D761">
        <v>371.62799999999999</v>
      </c>
      <c r="E761">
        <v>506900</v>
      </c>
      <c r="F761">
        <v>336</v>
      </c>
      <c r="G761">
        <v>506900</v>
      </c>
      <c r="H761">
        <v>169.68199999999999</v>
      </c>
      <c r="I761" t="s">
        <v>28</v>
      </c>
      <c r="J761" t="s">
        <v>15</v>
      </c>
      <c r="K761" t="s">
        <v>117</v>
      </c>
      <c r="L761">
        <v>34.279191919191916</v>
      </c>
      <c r="M761" t="s">
        <v>29</v>
      </c>
      <c r="N761">
        <v>115829.74203556433</v>
      </c>
      <c r="O761">
        <v>3379.0102843910577</v>
      </c>
      <c r="P761" t="s">
        <v>1020</v>
      </c>
    </row>
    <row r="762" spans="1:16" x14ac:dyDescent="0.25">
      <c r="A762">
        <v>2</v>
      </c>
      <c r="B762" t="s">
        <v>925</v>
      </c>
      <c r="C762">
        <v>2008</v>
      </c>
      <c r="D762">
        <v>363.279</v>
      </c>
      <c r="E762">
        <v>729465</v>
      </c>
      <c r="F762">
        <v>334</v>
      </c>
      <c r="G762">
        <v>729465</v>
      </c>
      <c r="H762">
        <v>249.36500000000001</v>
      </c>
      <c r="I762" t="s">
        <v>30</v>
      </c>
      <c r="J762" t="s">
        <v>15</v>
      </c>
      <c r="K762" t="s">
        <v>117</v>
      </c>
      <c r="L762">
        <v>50.376767676767678</v>
      </c>
      <c r="M762" t="s">
        <v>29</v>
      </c>
      <c r="N762">
        <v>153754.53226349934</v>
      </c>
      <c r="O762">
        <v>3052.0920526309696</v>
      </c>
      <c r="P762" t="s">
        <v>1020</v>
      </c>
    </row>
    <row r="763" spans="1:16" x14ac:dyDescent="0.25">
      <c r="A763">
        <v>3</v>
      </c>
      <c r="B763" t="s">
        <v>926</v>
      </c>
      <c r="C763">
        <v>1663</v>
      </c>
      <c r="D763">
        <v>364.06700000000001</v>
      </c>
      <c r="E763">
        <v>605444</v>
      </c>
      <c r="F763">
        <v>339</v>
      </c>
      <c r="G763">
        <v>605444</v>
      </c>
      <c r="H763">
        <v>206.983</v>
      </c>
      <c r="I763" t="s">
        <v>31</v>
      </c>
      <c r="J763" t="s">
        <v>15</v>
      </c>
      <c r="K763" t="s">
        <v>117</v>
      </c>
      <c r="L763">
        <v>41.814747474747477</v>
      </c>
      <c r="M763" t="s">
        <v>29</v>
      </c>
      <c r="N763">
        <v>128647.93035567709</v>
      </c>
      <c r="O763">
        <v>3076.6162209485879</v>
      </c>
      <c r="P763" t="s">
        <v>1020</v>
      </c>
    </row>
    <row r="764" spans="1:16" x14ac:dyDescent="0.25">
      <c r="A764">
        <v>4</v>
      </c>
      <c r="B764" t="s">
        <v>927</v>
      </c>
      <c r="C764">
        <v>1502</v>
      </c>
      <c r="D764">
        <v>383.48500000000001</v>
      </c>
      <c r="E764">
        <v>575995</v>
      </c>
      <c r="F764">
        <v>347</v>
      </c>
      <c r="G764">
        <v>575995</v>
      </c>
      <c r="H764">
        <v>186.49</v>
      </c>
      <c r="I764" t="s">
        <v>32</v>
      </c>
      <c r="J764" t="s">
        <v>15</v>
      </c>
      <c r="K764" t="s">
        <v>117</v>
      </c>
      <c r="L764">
        <v>37.674747474747477</v>
      </c>
      <c r="M764" t="s">
        <v>29</v>
      </c>
      <c r="N764">
        <v>145358.98279869324</v>
      </c>
      <c r="O764">
        <v>3858.2603080783501</v>
      </c>
      <c r="P764" t="s">
        <v>1020</v>
      </c>
    </row>
    <row r="765" spans="1:16" x14ac:dyDescent="0.25">
      <c r="A765">
        <v>6</v>
      </c>
      <c r="B765" t="s">
        <v>928</v>
      </c>
      <c r="C765">
        <v>1390</v>
      </c>
      <c r="D765">
        <v>354.88</v>
      </c>
      <c r="E765">
        <v>493283</v>
      </c>
      <c r="F765">
        <v>322</v>
      </c>
      <c r="G765">
        <v>493283</v>
      </c>
      <c r="H765">
        <v>172.893</v>
      </c>
      <c r="I765" t="s">
        <v>33</v>
      </c>
      <c r="J765" t="s">
        <v>15</v>
      </c>
      <c r="K765" t="s">
        <v>117</v>
      </c>
      <c r="L765">
        <v>34.92787878787879</v>
      </c>
      <c r="M765" t="s">
        <v>29</v>
      </c>
      <c r="N765">
        <v>94758.323628617625</v>
      </c>
      <c r="O765">
        <v>2712.9710396699534</v>
      </c>
      <c r="P765" t="s">
        <v>1020</v>
      </c>
    </row>
    <row r="766" spans="1:16" x14ac:dyDescent="0.25">
      <c r="A766">
        <v>7</v>
      </c>
      <c r="B766" t="s">
        <v>929</v>
      </c>
      <c r="C766">
        <v>1539</v>
      </c>
      <c r="D766">
        <v>321.553</v>
      </c>
      <c r="E766">
        <v>494870</v>
      </c>
      <c r="F766">
        <v>309</v>
      </c>
      <c r="G766">
        <v>494870</v>
      </c>
      <c r="H766">
        <v>191.20400000000001</v>
      </c>
      <c r="I766" t="s">
        <v>34</v>
      </c>
      <c r="J766" t="s">
        <v>15</v>
      </c>
      <c r="K766" t="s">
        <v>117</v>
      </c>
      <c r="L766">
        <v>38.627070707070708</v>
      </c>
      <c r="M766" t="s">
        <v>29</v>
      </c>
      <c r="N766">
        <v>53625.771988807537</v>
      </c>
      <c r="O766">
        <v>1388.295074081072</v>
      </c>
      <c r="P766" t="s">
        <v>1020</v>
      </c>
    </row>
    <row r="767" spans="1:16" x14ac:dyDescent="0.25">
      <c r="A767">
        <v>8</v>
      </c>
      <c r="B767" t="s">
        <v>930</v>
      </c>
      <c r="C767">
        <v>2004</v>
      </c>
      <c r="D767">
        <v>415.142</v>
      </c>
      <c r="E767">
        <v>831944</v>
      </c>
      <c r="F767">
        <v>369</v>
      </c>
      <c r="G767">
        <v>831944</v>
      </c>
      <c r="H767">
        <v>249.33199999999999</v>
      </c>
      <c r="I767" t="s">
        <v>35</v>
      </c>
      <c r="J767" t="s">
        <v>15</v>
      </c>
      <c r="K767" t="s">
        <v>117</v>
      </c>
      <c r="L767">
        <v>50.37010101010101</v>
      </c>
      <c r="M767" t="s">
        <v>29</v>
      </c>
      <c r="N767">
        <v>257380.36586456827</v>
      </c>
      <c r="O767">
        <v>5109.7845885390279</v>
      </c>
      <c r="P767" t="s">
        <v>1020</v>
      </c>
    </row>
    <row r="768" spans="1:16" x14ac:dyDescent="0.25">
      <c r="A768">
        <v>9</v>
      </c>
      <c r="B768" t="s">
        <v>931</v>
      </c>
      <c r="C768">
        <v>1424</v>
      </c>
      <c r="D768">
        <v>286.59899999999999</v>
      </c>
      <c r="E768">
        <v>408117</v>
      </c>
      <c r="F768">
        <v>287</v>
      </c>
      <c r="G768">
        <v>408117</v>
      </c>
      <c r="H768">
        <v>177.59200000000001</v>
      </c>
      <c r="I768" t="s">
        <v>16</v>
      </c>
      <c r="K768" t="s">
        <v>117</v>
      </c>
      <c r="L768">
        <v>35.87717171717172</v>
      </c>
      <c r="M768" t="s">
        <v>29</v>
      </c>
      <c r="O768">
        <v>0</v>
      </c>
      <c r="P768" t="s">
        <v>1020</v>
      </c>
    </row>
    <row r="769" spans="1:16" x14ac:dyDescent="0.25">
      <c r="A769">
        <v>10</v>
      </c>
      <c r="B769" t="s">
        <v>932</v>
      </c>
      <c r="C769">
        <v>1445</v>
      </c>
      <c r="D769">
        <v>286.86599999999999</v>
      </c>
      <c r="E769">
        <v>414522</v>
      </c>
      <c r="F769">
        <v>287</v>
      </c>
      <c r="G769">
        <v>414522</v>
      </c>
      <c r="H769">
        <v>179.208</v>
      </c>
      <c r="I769" t="s">
        <v>16</v>
      </c>
      <c r="K769" t="s">
        <v>117</v>
      </c>
      <c r="L769">
        <v>36.203636363636363</v>
      </c>
      <c r="M769" t="s">
        <v>29</v>
      </c>
      <c r="O769">
        <v>0</v>
      </c>
      <c r="P769" t="s">
        <v>1020</v>
      </c>
    </row>
    <row r="770" spans="1:16" x14ac:dyDescent="0.25">
      <c r="A770">
        <v>11</v>
      </c>
      <c r="B770" t="s">
        <v>933</v>
      </c>
      <c r="C770">
        <v>1349</v>
      </c>
      <c r="D770">
        <v>286.66000000000003</v>
      </c>
      <c r="E770">
        <v>386704</v>
      </c>
      <c r="F770">
        <v>287</v>
      </c>
      <c r="G770">
        <v>386704</v>
      </c>
      <c r="H770">
        <v>167.15600000000001</v>
      </c>
      <c r="I770" t="s">
        <v>16</v>
      </c>
      <c r="K770" t="s">
        <v>117</v>
      </c>
      <c r="L770">
        <v>33.768888888888888</v>
      </c>
      <c r="M770" t="s">
        <v>29</v>
      </c>
      <c r="O770">
        <v>0</v>
      </c>
      <c r="P770" t="s">
        <v>1020</v>
      </c>
    </row>
    <row r="771" spans="1:16" x14ac:dyDescent="0.25">
      <c r="A771">
        <v>1</v>
      </c>
      <c r="B771" t="s">
        <v>934</v>
      </c>
      <c r="C771">
        <v>2013</v>
      </c>
      <c r="D771">
        <v>371.69499999999999</v>
      </c>
      <c r="E771">
        <v>748223</v>
      </c>
      <c r="F771">
        <v>336</v>
      </c>
      <c r="G771">
        <v>748223</v>
      </c>
      <c r="H771">
        <v>251.089</v>
      </c>
      <c r="I771" t="s">
        <v>176</v>
      </c>
      <c r="J771" t="s">
        <v>15</v>
      </c>
      <c r="K771" t="s">
        <v>177</v>
      </c>
      <c r="L771">
        <v>50.725050505050504</v>
      </c>
      <c r="M771" t="s">
        <v>178</v>
      </c>
      <c r="N771">
        <v>171161.81942223152</v>
      </c>
      <c r="O771">
        <v>3374.3055495861868</v>
      </c>
      <c r="P771" t="s">
        <v>1020</v>
      </c>
    </row>
    <row r="772" spans="1:16" x14ac:dyDescent="0.25">
      <c r="A772">
        <v>2</v>
      </c>
      <c r="B772" t="s">
        <v>935</v>
      </c>
      <c r="C772">
        <v>1903</v>
      </c>
      <c r="D772">
        <v>353.95800000000003</v>
      </c>
      <c r="E772">
        <v>673583</v>
      </c>
      <c r="F772">
        <v>329</v>
      </c>
      <c r="G772">
        <v>673583</v>
      </c>
      <c r="H772">
        <v>236.626</v>
      </c>
      <c r="I772" t="s">
        <v>180</v>
      </c>
      <c r="J772" t="s">
        <v>15</v>
      </c>
      <c r="K772" t="s">
        <v>177</v>
      </c>
      <c r="L772">
        <v>47.803232323232322</v>
      </c>
      <c r="M772" t="s">
        <v>178</v>
      </c>
      <c r="N772">
        <v>128055.21726801118</v>
      </c>
      <c r="O772">
        <v>2678.7982955239718</v>
      </c>
      <c r="P772" t="s">
        <v>1020</v>
      </c>
    </row>
    <row r="773" spans="1:16" x14ac:dyDescent="0.25">
      <c r="A773">
        <v>3</v>
      </c>
      <c r="B773" t="s">
        <v>936</v>
      </c>
      <c r="C773">
        <v>1647</v>
      </c>
      <c r="D773">
        <v>363.53699999999998</v>
      </c>
      <c r="E773">
        <v>598745</v>
      </c>
      <c r="F773">
        <v>332</v>
      </c>
      <c r="G773">
        <v>598745</v>
      </c>
      <c r="H773">
        <v>205.26300000000001</v>
      </c>
      <c r="I773" t="s">
        <v>182</v>
      </c>
      <c r="J773" t="s">
        <v>15</v>
      </c>
      <c r="K773" t="s">
        <v>177</v>
      </c>
      <c r="L773">
        <v>41.467272727272729</v>
      </c>
      <c r="M773" t="s">
        <v>178</v>
      </c>
      <c r="N773">
        <v>126604.03407273488</v>
      </c>
      <c r="O773">
        <v>3053.1073240673559</v>
      </c>
      <c r="P773" t="s">
        <v>1020</v>
      </c>
    </row>
    <row r="774" spans="1:16" x14ac:dyDescent="0.25">
      <c r="A774">
        <v>4</v>
      </c>
      <c r="B774" t="s">
        <v>937</v>
      </c>
      <c r="C774">
        <v>1609</v>
      </c>
      <c r="D774">
        <v>397.92500000000001</v>
      </c>
      <c r="E774">
        <v>640261</v>
      </c>
      <c r="F774">
        <v>358</v>
      </c>
      <c r="G774">
        <v>640261</v>
      </c>
      <c r="H774">
        <v>201.02199999999999</v>
      </c>
      <c r="I774" t="s">
        <v>184</v>
      </c>
      <c r="J774" t="s">
        <v>15</v>
      </c>
      <c r="K774" t="s">
        <v>177</v>
      </c>
      <c r="L774">
        <v>40.610505050505047</v>
      </c>
      <c r="M774" t="s">
        <v>178</v>
      </c>
      <c r="N774">
        <v>179013.38969218609</v>
      </c>
      <c r="O774">
        <v>4408.0562275587808</v>
      </c>
      <c r="P774" t="s">
        <v>1020</v>
      </c>
    </row>
    <row r="775" spans="1:16" x14ac:dyDescent="0.25">
      <c r="A775">
        <v>6</v>
      </c>
      <c r="B775" t="s">
        <v>938</v>
      </c>
      <c r="C775">
        <v>2047</v>
      </c>
      <c r="D775">
        <v>384.88499999999999</v>
      </c>
      <c r="E775">
        <v>787859</v>
      </c>
      <c r="F775">
        <v>353</v>
      </c>
      <c r="G775">
        <v>787859</v>
      </c>
      <c r="H775">
        <v>254.91900000000001</v>
      </c>
      <c r="I775" t="s">
        <v>186</v>
      </c>
      <c r="J775" t="s">
        <v>15</v>
      </c>
      <c r="K775" t="s">
        <v>177</v>
      </c>
      <c r="L775">
        <v>51.49878787878788</v>
      </c>
      <c r="M775" t="s">
        <v>178</v>
      </c>
      <c r="N775">
        <v>201051.13281535415</v>
      </c>
      <c r="O775">
        <v>3903.9973773473262</v>
      </c>
      <c r="P775" t="s">
        <v>1020</v>
      </c>
    </row>
    <row r="776" spans="1:16" x14ac:dyDescent="0.25">
      <c r="A776">
        <v>7</v>
      </c>
      <c r="B776" t="s">
        <v>939</v>
      </c>
      <c r="C776">
        <v>1550</v>
      </c>
      <c r="D776">
        <v>392.33</v>
      </c>
      <c r="E776">
        <v>608112</v>
      </c>
      <c r="F776">
        <v>362</v>
      </c>
      <c r="G776">
        <v>608112</v>
      </c>
      <c r="H776">
        <v>193.06399999999999</v>
      </c>
      <c r="I776" t="s">
        <v>188</v>
      </c>
      <c r="J776" t="s">
        <v>15</v>
      </c>
      <c r="K776" t="s">
        <v>177</v>
      </c>
      <c r="L776">
        <v>39.002828282828283</v>
      </c>
      <c r="M776" t="s">
        <v>178</v>
      </c>
      <c r="N776">
        <v>163777.7576276497</v>
      </c>
      <c r="O776">
        <v>4199.1251618989872</v>
      </c>
      <c r="P776" t="s">
        <v>1020</v>
      </c>
    </row>
    <row r="777" spans="1:16" x14ac:dyDescent="0.25">
      <c r="A777">
        <v>8</v>
      </c>
      <c r="B777" t="s">
        <v>940</v>
      </c>
      <c r="C777">
        <v>1778</v>
      </c>
      <c r="D777">
        <v>355.303</v>
      </c>
      <c r="E777">
        <v>631728</v>
      </c>
      <c r="F777">
        <v>331</v>
      </c>
      <c r="G777">
        <v>631728</v>
      </c>
      <c r="H777">
        <v>221.441</v>
      </c>
      <c r="I777" t="s">
        <v>190</v>
      </c>
      <c r="J777" t="s">
        <v>15</v>
      </c>
      <c r="K777" t="s">
        <v>177</v>
      </c>
      <c r="L777">
        <v>44.735555555555557</v>
      </c>
      <c r="M777" t="s">
        <v>178</v>
      </c>
      <c r="N777">
        <v>122033.62391094276</v>
      </c>
      <c r="O777">
        <v>2727.8888659244071</v>
      </c>
      <c r="P777" t="s">
        <v>1020</v>
      </c>
    </row>
    <row r="778" spans="1:16" x14ac:dyDescent="0.25">
      <c r="A778">
        <v>9</v>
      </c>
      <c r="B778" t="s">
        <v>941</v>
      </c>
      <c r="C778">
        <v>1586</v>
      </c>
      <c r="D778">
        <v>286.61799999999999</v>
      </c>
      <c r="E778">
        <v>454576</v>
      </c>
      <c r="F778">
        <v>287</v>
      </c>
      <c r="G778">
        <v>454576</v>
      </c>
      <c r="H778">
        <v>196.77</v>
      </c>
      <c r="I778" t="s">
        <v>16</v>
      </c>
      <c r="K778" t="s">
        <v>177</v>
      </c>
      <c r="L778">
        <v>39.75151515151515</v>
      </c>
      <c r="M778" t="s">
        <v>178</v>
      </c>
      <c r="O778">
        <v>0</v>
      </c>
      <c r="P778" t="s">
        <v>1020</v>
      </c>
    </row>
    <row r="779" spans="1:16" x14ac:dyDescent="0.25">
      <c r="A779">
        <v>10</v>
      </c>
      <c r="B779" t="s">
        <v>942</v>
      </c>
      <c r="C779">
        <v>1385</v>
      </c>
      <c r="D779">
        <v>286.59100000000001</v>
      </c>
      <c r="E779">
        <v>396929</v>
      </c>
      <c r="F779">
        <v>287</v>
      </c>
      <c r="G779">
        <v>396929</v>
      </c>
      <c r="H779">
        <v>171.821</v>
      </c>
      <c r="I779" t="s">
        <v>16</v>
      </c>
      <c r="K779" t="s">
        <v>177</v>
      </c>
      <c r="L779">
        <v>34.711313131313126</v>
      </c>
      <c r="M779" t="s">
        <v>178</v>
      </c>
      <c r="O779">
        <v>0</v>
      </c>
      <c r="P779" t="s">
        <v>1020</v>
      </c>
    </row>
    <row r="780" spans="1:16" x14ac:dyDescent="0.25">
      <c r="A780">
        <v>11</v>
      </c>
      <c r="B780" t="s">
        <v>943</v>
      </c>
      <c r="C780">
        <v>1470</v>
      </c>
      <c r="D780">
        <v>286.79300000000001</v>
      </c>
      <c r="E780">
        <v>421585</v>
      </c>
      <c r="F780">
        <v>287</v>
      </c>
      <c r="G780">
        <v>421585</v>
      </c>
      <c r="H780">
        <v>182.43</v>
      </c>
      <c r="I780" t="s">
        <v>16</v>
      </c>
      <c r="K780" t="s">
        <v>177</v>
      </c>
      <c r="L780">
        <v>36.854545454545452</v>
      </c>
      <c r="M780" t="s">
        <v>178</v>
      </c>
      <c r="O780">
        <v>0</v>
      </c>
      <c r="P780" t="s">
        <v>1020</v>
      </c>
    </row>
    <row r="781" spans="1:16" x14ac:dyDescent="0.25">
      <c r="A781">
        <v>1</v>
      </c>
      <c r="B781" t="s">
        <v>944</v>
      </c>
      <c r="C781">
        <v>1870</v>
      </c>
      <c r="D781">
        <v>381.87700000000001</v>
      </c>
      <c r="E781">
        <v>714110</v>
      </c>
      <c r="F781">
        <v>338</v>
      </c>
      <c r="G781">
        <v>714110</v>
      </c>
      <c r="H781">
        <v>232.97300000000001</v>
      </c>
      <c r="I781" t="s">
        <v>195</v>
      </c>
      <c r="J781" t="s">
        <v>15</v>
      </c>
      <c r="K781" t="s">
        <v>177</v>
      </c>
      <c r="L781">
        <v>47.065252525252525</v>
      </c>
      <c r="M781" t="s">
        <v>196</v>
      </c>
      <c r="N781">
        <v>177548.62009891332</v>
      </c>
      <c r="O781">
        <v>3772.3928072764697</v>
      </c>
      <c r="P781" t="s">
        <v>1020</v>
      </c>
    </row>
    <row r="782" spans="1:16" x14ac:dyDescent="0.25">
      <c r="A782">
        <v>2</v>
      </c>
      <c r="B782" t="s">
        <v>945</v>
      </c>
      <c r="C782">
        <v>2039</v>
      </c>
      <c r="D782">
        <v>385.11</v>
      </c>
      <c r="E782">
        <v>785239</v>
      </c>
      <c r="F782">
        <v>345</v>
      </c>
      <c r="G782">
        <v>785239</v>
      </c>
      <c r="H782">
        <v>254.53399999999999</v>
      </c>
      <c r="I782" t="s">
        <v>198</v>
      </c>
      <c r="J782" t="s">
        <v>15</v>
      </c>
      <c r="K782" t="s">
        <v>177</v>
      </c>
      <c r="L782">
        <v>51.421010101010097</v>
      </c>
      <c r="M782" t="s">
        <v>196</v>
      </c>
      <c r="N782">
        <v>200186.24405437661</v>
      </c>
      <c r="O782">
        <v>3893.0826847068147</v>
      </c>
      <c r="P782" t="s">
        <v>1020</v>
      </c>
    </row>
    <row r="783" spans="1:16" x14ac:dyDescent="0.25">
      <c r="A783">
        <v>3</v>
      </c>
      <c r="B783" t="s">
        <v>946</v>
      </c>
      <c r="C783">
        <v>1626</v>
      </c>
      <c r="D783">
        <v>338.21300000000002</v>
      </c>
      <c r="E783">
        <v>549935</v>
      </c>
      <c r="F783">
        <v>318</v>
      </c>
      <c r="G783">
        <v>549935</v>
      </c>
      <c r="H783">
        <v>201.994</v>
      </c>
      <c r="I783" t="s">
        <v>200</v>
      </c>
      <c r="J783" t="s">
        <v>15</v>
      </c>
      <c r="K783" t="s">
        <v>177</v>
      </c>
      <c r="L783">
        <v>40.806868686868683</v>
      </c>
      <c r="M783" t="s">
        <v>196</v>
      </c>
      <c r="N783">
        <v>83384.837583333254</v>
      </c>
      <c r="O783">
        <v>2043.402012126596</v>
      </c>
      <c r="P783" t="s">
        <v>1020</v>
      </c>
    </row>
    <row r="784" spans="1:16" x14ac:dyDescent="0.25">
      <c r="A784">
        <v>4</v>
      </c>
      <c r="B784" t="s">
        <v>947</v>
      </c>
      <c r="C784">
        <v>1879</v>
      </c>
      <c r="D784">
        <v>393.71</v>
      </c>
      <c r="E784">
        <v>739782</v>
      </c>
      <c r="F784">
        <v>364</v>
      </c>
      <c r="G784">
        <v>739782</v>
      </c>
      <c r="H784">
        <v>236.98099999999999</v>
      </c>
      <c r="I784" t="s">
        <v>202</v>
      </c>
      <c r="J784" t="s">
        <v>15</v>
      </c>
      <c r="K784" t="s">
        <v>177</v>
      </c>
      <c r="L784">
        <v>47.87494949494949</v>
      </c>
      <c r="M784" t="s">
        <v>196</v>
      </c>
      <c r="N784">
        <v>200638.23912612733</v>
      </c>
      <c r="O784">
        <v>4190.8814785756258</v>
      </c>
      <c r="P784" t="s">
        <v>1020</v>
      </c>
    </row>
    <row r="785" spans="1:16" x14ac:dyDescent="0.25">
      <c r="A785">
        <v>5</v>
      </c>
      <c r="B785" t="s">
        <v>948</v>
      </c>
      <c r="C785">
        <v>1906</v>
      </c>
      <c r="D785">
        <v>389.49099999999999</v>
      </c>
      <c r="E785">
        <v>742369</v>
      </c>
      <c r="F785">
        <v>353</v>
      </c>
      <c r="G785">
        <v>742369</v>
      </c>
      <c r="H785">
        <v>238.089</v>
      </c>
      <c r="I785" t="s">
        <v>204</v>
      </c>
      <c r="J785" t="s">
        <v>15</v>
      </c>
      <c r="K785" t="s">
        <v>177</v>
      </c>
      <c r="L785">
        <v>48.098787878787874</v>
      </c>
      <c r="M785" t="s">
        <v>196</v>
      </c>
      <c r="N785">
        <v>195478.09620776947</v>
      </c>
      <c r="O785">
        <v>4064.0960994773341</v>
      </c>
      <c r="P785" t="s">
        <v>1020</v>
      </c>
    </row>
    <row r="786" spans="1:16" x14ac:dyDescent="0.25">
      <c r="A786">
        <v>6</v>
      </c>
      <c r="B786" t="s">
        <v>949</v>
      </c>
      <c r="C786">
        <v>1784</v>
      </c>
      <c r="D786">
        <v>378.64299999999997</v>
      </c>
      <c r="E786">
        <v>675499</v>
      </c>
      <c r="F786">
        <v>352</v>
      </c>
      <c r="G786">
        <v>675499</v>
      </c>
      <c r="H786">
        <v>222.29400000000001</v>
      </c>
      <c r="I786" t="s">
        <v>206</v>
      </c>
      <c r="J786" t="s">
        <v>15</v>
      </c>
      <c r="K786" t="s">
        <v>177</v>
      </c>
      <c r="L786">
        <v>44.907878787878786</v>
      </c>
      <c r="M786" t="s">
        <v>196</v>
      </c>
      <c r="N786">
        <v>163613.70494997938</v>
      </c>
      <c r="O786">
        <v>3643.3184858898485</v>
      </c>
      <c r="P786" t="s">
        <v>1020</v>
      </c>
    </row>
    <row r="787" spans="1:16" x14ac:dyDescent="0.25">
      <c r="A787">
        <v>7</v>
      </c>
      <c r="B787" t="s">
        <v>950</v>
      </c>
      <c r="C787">
        <v>2092</v>
      </c>
      <c r="D787">
        <v>376.40699999999998</v>
      </c>
      <c r="E787">
        <v>787444</v>
      </c>
      <c r="F787">
        <v>348</v>
      </c>
      <c r="G787">
        <v>787444</v>
      </c>
      <c r="H787">
        <v>262.04899999999998</v>
      </c>
      <c r="I787" t="s">
        <v>208</v>
      </c>
      <c r="J787" t="s">
        <v>15</v>
      </c>
      <c r="K787" t="s">
        <v>177</v>
      </c>
      <c r="L787">
        <v>52.939191919191913</v>
      </c>
      <c r="M787" t="s">
        <v>196</v>
      </c>
      <c r="N787">
        <v>187183.88943685917</v>
      </c>
      <c r="O787">
        <v>3535.8282333168722</v>
      </c>
      <c r="P787" t="s">
        <v>1020</v>
      </c>
    </row>
    <row r="788" spans="1:16" x14ac:dyDescent="0.25">
      <c r="A788">
        <v>9</v>
      </c>
      <c r="B788" t="s">
        <v>951</v>
      </c>
      <c r="C788">
        <v>1706</v>
      </c>
      <c r="D788">
        <v>286.589</v>
      </c>
      <c r="E788">
        <v>488920</v>
      </c>
      <c r="F788">
        <v>287</v>
      </c>
      <c r="G788">
        <v>488920</v>
      </c>
      <c r="H788">
        <v>212.035</v>
      </c>
      <c r="I788" t="s">
        <v>16</v>
      </c>
      <c r="K788" t="s">
        <v>177</v>
      </c>
      <c r="L788">
        <v>42.835353535353534</v>
      </c>
      <c r="M788" t="s">
        <v>196</v>
      </c>
      <c r="O788">
        <v>0</v>
      </c>
      <c r="P788" t="s">
        <v>1020</v>
      </c>
    </row>
    <row r="789" spans="1:16" x14ac:dyDescent="0.25">
      <c r="A789">
        <v>10</v>
      </c>
      <c r="B789" t="s">
        <v>952</v>
      </c>
      <c r="C789">
        <v>1672</v>
      </c>
      <c r="D789">
        <v>287.11099999999999</v>
      </c>
      <c r="E789">
        <v>480050</v>
      </c>
      <c r="F789">
        <v>287</v>
      </c>
      <c r="G789">
        <v>480050</v>
      </c>
      <c r="H789">
        <v>208.01300000000001</v>
      </c>
      <c r="I789" t="s">
        <v>16</v>
      </c>
      <c r="K789" t="s">
        <v>177</v>
      </c>
      <c r="L789">
        <v>42.022828282828286</v>
      </c>
      <c r="M789" t="s">
        <v>196</v>
      </c>
      <c r="O789">
        <v>0</v>
      </c>
      <c r="P789" t="s">
        <v>1020</v>
      </c>
    </row>
    <row r="790" spans="1:16" x14ac:dyDescent="0.25">
      <c r="A790">
        <v>11</v>
      </c>
      <c r="B790" t="s">
        <v>953</v>
      </c>
      <c r="C790">
        <v>1640</v>
      </c>
      <c r="D790">
        <v>287.09399999999999</v>
      </c>
      <c r="E790">
        <v>470834</v>
      </c>
      <c r="F790">
        <v>287</v>
      </c>
      <c r="G790">
        <v>470834</v>
      </c>
      <c r="H790">
        <v>205.62200000000001</v>
      </c>
      <c r="I790" t="s">
        <v>16</v>
      </c>
      <c r="K790" t="s">
        <v>177</v>
      </c>
      <c r="L790">
        <v>41.539797979797981</v>
      </c>
      <c r="M790" t="s">
        <v>196</v>
      </c>
      <c r="O790">
        <v>0</v>
      </c>
      <c r="P790" t="s">
        <v>1020</v>
      </c>
    </row>
    <row r="791" spans="1:16" x14ac:dyDescent="0.25">
      <c r="A791">
        <v>1</v>
      </c>
      <c r="B791" t="s">
        <v>954</v>
      </c>
      <c r="C791">
        <v>1539</v>
      </c>
      <c r="D791">
        <v>345.767</v>
      </c>
      <c r="E791">
        <v>532135</v>
      </c>
      <c r="F791">
        <v>320</v>
      </c>
      <c r="G791">
        <v>532135</v>
      </c>
      <c r="H791">
        <v>191.37899999999999</v>
      </c>
      <c r="I791" t="s">
        <v>213</v>
      </c>
      <c r="J791" t="s">
        <v>15</v>
      </c>
      <c r="K791" t="s">
        <v>177</v>
      </c>
      <c r="L791">
        <v>38.662424242424237</v>
      </c>
      <c r="M791" t="s">
        <v>214</v>
      </c>
      <c r="N791">
        <v>91125.356196743669</v>
      </c>
      <c r="O791">
        <v>2356.948845870661</v>
      </c>
      <c r="P791" t="s">
        <v>1020</v>
      </c>
    </row>
    <row r="792" spans="1:16" x14ac:dyDescent="0.25">
      <c r="A792">
        <v>2</v>
      </c>
      <c r="B792" t="s">
        <v>955</v>
      </c>
      <c r="C792">
        <v>1916</v>
      </c>
      <c r="D792">
        <v>394.53399999999999</v>
      </c>
      <c r="E792">
        <v>755927</v>
      </c>
      <c r="F792">
        <v>346</v>
      </c>
      <c r="G792">
        <v>755927</v>
      </c>
      <c r="H792">
        <v>238.827</v>
      </c>
      <c r="I792" t="s">
        <v>216</v>
      </c>
      <c r="J792" t="s">
        <v>15</v>
      </c>
      <c r="K792" t="s">
        <v>177</v>
      </c>
      <c r="L792">
        <v>48.247878787878783</v>
      </c>
      <c r="M792" t="s">
        <v>214</v>
      </c>
      <c r="N792">
        <v>206885.75404350937</v>
      </c>
      <c r="O792">
        <v>4287.9761606324728</v>
      </c>
      <c r="P792" t="s">
        <v>1020</v>
      </c>
    </row>
    <row r="793" spans="1:16" x14ac:dyDescent="0.25">
      <c r="A793">
        <v>3</v>
      </c>
      <c r="B793" t="s">
        <v>956</v>
      </c>
      <c r="C793">
        <v>1757</v>
      </c>
      <c r="D793">
        <v>344.82100000000003</v>
      </c>
      <c r="E793">
        <v>605850</v>
      </c>
      <c r="F793">
        <v>328</v>
      </c>
      <c r="G793">
        <v>605850</v>
      </c>
      <c r="H793">
        <v>218.65899999999999</v>
      </c>
      <c r="I793" t="s">
        <v>218</v>
      </c>
      <c r="J793" t="s">
        <v>15</v>
      </c>
      <c r="K793" t="s">
        <v>177</v>
      </c>
      <c r="L793">
        <v>44.17353535353535</v>
      </c>
      <c r="M793" t="s">
        <v>214</v>
      </c>
      <c r="N793">
        <v>102371.15389062936</v>
      </c>
      <c r="O793">
        <v>2317.4770384873955</v>
      </c>
      <c r="P793" t="s">
        <v>1020</v>
      </c>
    </row>
    <row r="794" spans="1:16" x14ac:dyDescent="0.25">
      <c r="A794">
        <v>4</v>
      </c>
      <c r="B794" t="s">
        <v>957</v>
      </c>
      <c r="C794">
        <v>1816</v>
      </c>
      <c r="D794">
        <v>361.291</v>
      </c>
      <c r="E794">
        <v>656104</v>
      </c>
      <c r="F794">
        <v>339</v>
      </c>
      <c r="G794">
        <v>656104</v>
      </c>
      <c r="H794">
        <v>226.101</v>
      </c>
      <c r="I794" t="s">
        <v>220</v>
      </c>
      <c r="J794" t="s">
        <v>15</v>
      </c>
      <c r="K794" t="s">
        <v>177</v>
      </c>
      <c r="L794">
        <v>45.676969696969692</v>
      </c>
      <c r="M794" t="s">
        <v>214</v>
      </c>
      <c r="N794">
        <v>135718.35143163521</v>
      </c>
      <c r="O794">
        <v>2971.2643446362217</v>
      </c>
      <c r="P794" t="s">
        <v>1020</v>
      </c>
    </row>
    <row r="795" spans="1:16" x14ac:dyDescent="0.25">
      <c r="A795">
        <v>5</v>
      </c>
      <c r="B795" t="s">
        <v>958</v>
      </c>
      <c r="C795">
        <v>1727</v>
      </c>
      <c r="D795">
        <v>375.69799999999998</v>
      </c>
      <c r="E795">
        <v>648831</v>
      </c>
      <c r="F795">
        <v>349</v>
      </c>
      <c r="G795">
        <v>648831</v>
      </c>
      <c r="H795">
        <v>216.00299999999999</v>
      </c>
      <c r="I795" t="s">
        <v>222</v>
      </c>
      <c r="J795" t="s">
        <v>15</v>
      </c>
      <c r="K795" t="s">
        <v>177</v>
      </c>
      <c r="L795">
        <v>43.636969696969693</v>
      </c>
      <c r="M795" t="s">
        <v>214</v>
      </c>
      <c r="N795">
        <v>153948.8331070671</v>
      </c>
      <c r="O795">
        <v>3527.9450927995545</v>
      </c>
      <c r="P795" t="s">
        <v>1020</v>
      </c>
    </row>
    <row r="796" spans="1:16" x14ac:dyDescent="0.25">
      <c r="A796">
        <v>6</v>
      </c>
      <c r="B796" t="s">
        <v>959</v>
      </c>
      <c r="C796">
        <v>1689</v>
      </c>
      <c r="D796">
        <v>354.60700000000003</v>
      </c>
      <c r="E796">
        <v>598932</v>
      </c>
      <c r="F796">
        <v>328</v>
      </c>
      <c r="G796">
        <v>598932</v>
      </c>
      <c r="H796">
        <v>209.52199999999999</v>
      </c>
      <c r="I796" t="s">
        <v>224</v>
      </c>
      <c r="J796" t="s">
        <v>15</v>
      </c>
      <c r="K796" t="s">
        <v>177</v>
      </c>
      <c r="L796">
        <v>42.327676767676763</v>
      </c>
      <c r="M796" t="s">
        <v>214</v>
      </c>
      <c r="N796">
        <v>114938.96011455497</v>
      </c>
      <c r="O796">
        <v>2715.4563843751357</v>
      </c>
      <c r="P796" t="s">
        <v>1020</v>
      </c>
    </row>
    <row r="797" spans="1:16" x14ac:dyDescent="0.25">
      <c r="A797">
        <v>7</v>
      </c>
      <c r="B797" t="s">
        <v>960</v>
      </c>
      <c r="C797">
        <v>1701</v>
      </c>
      <c r="D797">
        <v>381.55</v>
      </c>
      <c r="E797">
        <v>649016</v>
      </c>
      <c r="F797">
        <v>349</v>
      </c>
      <c r="G797">
        <v>649016</v>
      </c>
      <c r="H797">
        <v>211.84</v>
      </c>
      <c r="I797" t="s">
        <v>226</v>
      </c>
      <c r="J797" t="s">
        <v>15</v>
      </c>
      <c r="K797" t="s">
        <v>177</v>
      </c>
      <c r="L797">
        <v>42.795959595959594</v>
      </c>
      <c r="M797" t="s">
        <v>214</v>
      </c>
      <c r="N797">
        <v>161584.28842797986</v>
      </c>
      <c r="O797">
        <v>3775.6902743509268</v>
      </c>
      <c r="P797" t="s">
        <v>1020</v>
      </c>
    </row>
    <row r="798" spans="1:16" x14ac:dyDescent="0.25">
      <c r="A798">
        <v>8</v>
      </c>
      <c r="B798" t="s">
        <v>961</v>
      </c>
      <c r="C798">
        <v>2135</v>
      </c>
      <c r="D798">
        <v>364.83600000000001</v>
      </c>
      <c r="E798">
        <v>778925</v>
      </c>
      <c r="F798">
        <v>333</v>
      </c>
      <c r="G798">
        <v>778925</v>
      </c>
      <c r="H798">
        <v>265.69099999999997</v>
      </c>
      <c r="I798" t="s">
        <v>228</v>
      </c>
      <c r="J798" t="s">
        <v>15</v>
      </c>
      <c r="K798" t="s">
        <v>177</v>
      </c>
      <c r="L798">
        <v>53.674949494949487</v>
      </c>
      <c r="M798" t="s">
        <v>214</v>
      </c>
      <c r="N798">
        <v>167127.99576351384</v>
      </c>
      <c r="O798">
        <v>3113.7056920610544</v>
      </c>
      <c r="P798" t="s">
        <v>1020</v>
      </c>
    </row>
    <row r="799" spans="1:16" x14ac:dyDescent="0.25">
      <c r="A799">
        <v>9</v>
      </c>
      <c r="B799" t="s">
        <v>962</v>
      </c>
      <c r="C799">
        <v>1611</v>
      </c>
      <c r="D799">
        <v>286.46899999999999</v>
      </c>
      <c r="E799">
        <v>461502</v>
      </c>
      <c r="F799">
        <v>286</v>
      </c>
      <c r="G799">
        <v>461502</v>
      </c>
      <c r="H799">
        <v>200.76499999999999</v>
      </c>
      <c r="I799" t="s">
        <v>16</v>
      </c>
      <c r="K799" t="s">
        <v>177</v>
      </c>
      <c r="L799">
        <v>40.558585858585857</v>
      </c>
      <c r="M799" t="s">
        <v>214</v>
      </c>
      <c r="O799">
        <v>0</v>
      </c>
      <c r="P799" t="s">
        <v>1020</v>
      </c>
    </row>
    <row r="800" spans="1:16" x14ac:dyDescent="0.25">
      <c r="A800">
        <v>10</v>
      </c>
      <c r="B800" t="s">
        <v>963</v>
      </c>
      <c r="C800">
        <v>1649</v>
      </c>
      <c r="D800">
        <v>286.62799999999999</v>
      </c>
      <c r="E800">
        <v>472650</v>
      </c>
      <c r="F800">
        <v>287</v>
      </c>
      <c r="G800">
        <v>472650</v>
      </c>
      <c r="H800">
        <v>204.899</v>
      </c>
      <c r="I800" t="s">
        <v>16</v>
      </c>
      <c r="K800" t="s">
        <v>177</v>
      </c>
      <c r="L800">
        <v>41.393737373737373</v>
      </c>
      <c r="M800" t="s">
        <v>214</v>
      </c>
      <c r="O800">
        <v>0</v>
      </c>
      <c r="P800" t="s">
        <v>1020</v>
      </c>
    </row>
    <row r="801" spans="1:16" x14ac:dyDescent="0.25">
      <c r="A801">
        <v>11</v>
      </c>
      <c r="B801" t="s">
        <v>964</v>
      </c>
      <c r="C801">
        <v>1648</v>
      </c>
      <c r="D801">
        <v>286.57</v>
      </c>
      <c r="E801">
        <v>472268</v>
      </c>
      <c r="F801">
        <v>287</v>
      </c>
      <c r="G801">
        <v>472268</v>
      </c>
      <c r="H801">
        <v>205.155</v>
      </c>
      <c r="I801" t="s">
        <v>16</v>
      </c>
      <c r="K801" t="s">
        <v>177</v>
      </c>
      <c r="L801">
        <v>41.445454545454545</v>
      </c>
      <c r="M801" t="s">
        <v>214</v>
      </c>
      <c r="O801">
        <v>0</v>
      </c>
      <c r="P801" t="s">
        <v>1020</v>
      </c>
    </row>
    <row r="802" spans="1:16" x14ac:dyDescent="0.25">
      <c r="A802">
        <v>1</v>
      </c>
      <c r="B802" t="s">
        <v>965</v>
      </c>
      <c r="C802">
        <v>1651</v>
      </c>
      <c r="D802">
        <v>338.68200000000002</v>
      </c>
      <c r="E802">
        <v>559164</v>
      </c>
      <c r="F802">
        <v>313</v>
      </c>
      <c r="G802">
        <v>559164</v>
      </c>
      <c r="H802">
        <v>205.81700000000001</v>
      </c>
      <c r="I802" t="s">
        <v>233</v>
      </c>
      <c r="J802" t="s">
        <v>15</v>
      </c>
      <c r="K802" t="s">
        <v>177</v>
      </c>
      <c r="L802">
        <v>41.579191919191921</v>
      </c>
      <c r="M802" t="s">
        <v>234</v>
      </c>
      <c r="N802">
        <v>85748.865162296512</v>
      </c>
      <c r="O802">
        <v>2062.302348947695</v>
      </c>
      <c r="P802" t="s">
        <v>1020</v>
      </c>
    </row>
    <row r="803" spans="1:16" x14ac:dyDescent="0.25">
      <c r="A803">
        <v>2</v>
      </c>
      <c r="B803" t="s">
        <v>966</v>
      </c>
      <c r="C803">
        <v>1931</v>
      </c>
      <c r="D803">
        <v>341.46100000000001</v>
      </c>
      <c r="E803">
        <v>659362</v>
      </c>
      <c r="F803">
        <v>316</v>
      </c>
      <c r="G803">
        <v>659362</v>
      </c>
      <c r="H803">
        <v>240.07300000000001</v>
      </c>
      <c r="I803" t="s">
        <v>236</v>
      </c>
      <c r="J803" t="s">
        <v>15</v>
      </c>
      <c r="K803" t="s">
        <v>177</v>
      </c>
      <c r="L803">
        <v>48.499595959595958</v>
      </c>
      <c r="M803" t="s">
        <v>234</v>
      </c>
      <c r="N803">
        <v>105658.41104082041</v>
      </c>
      <c r="O803">
        <v>2178.5420878318723</v>
      </c>
      <c r="P803" t="s">
        <v>1020</v>
      </c>
    </row>
    <row r="804" spans="1:16" x14ac:dyDescent="0.25">
      <c r="A804">
        <v>3</v>
      </c>
      <c r="B804" t="s">
        <v>967</v>
      </c>
      <c r="C804">
        <v>2115</v>
      </c>
      <c r="D804">
        <v>402.29599999999999</v>
      </c>
      <c r="E804">
        <v>850856</v>
      </c>
      <c r="F804">
        <v>364</v>
      </c>
      <c r="G804">
        <v>850856</v>
      </c>
      <c r="H804">
        <v>264.61099999999999</v>
      </c>
      <c r="I804" t="s">
        <v>238</v>
      </c>
      <c r="J804" t="s">
        <v>15</v>
      </c>
      <c r="K804" t="s">
        <v>177</v>
      </c>
      <c r="L804">
        <v>53.456767676767676</v>
      </c>
      <c r="M804" t="s">
        <v>234</v>
      </c>
      <c r="N804">
        <v>244391.42690385052</v>
      </c>
      <c r="O804">
        <v>4571.7584045034409</v>
      </c>
      <c r="P804" t="s">
        <v>1020</v>
      </c>
    </row>
    <row r="805" spans="1:16" x14ac:dyDescent="0.25">
      <c r="A805">
        <v>4</v>
      </c>
      <c r="B805" t="s">
        <v>968</v>
      </c>
      <c r="C805">
        <v>1869</v>
      </c>
      <c r="D805">
        <v>377.32900000000001</v>
      </c>
      <c r="E805">
        <v>705228</v>
      </c>
      <c r="F805">
        <v>346</v>
      </c>
      <c r="G805">
        <v>705228</v>
      </c>
      <c r="H805">
        <v>233.917</v>
      </c>
      <c r="I805" t="s">
        <v>240</v>
      </c>
      <c r="J805" t="s">
        <v>15</v>
      </c>
      <c r="K805" t="s">
        <v>177</v>
      </c>
      <c r="L805">
        <v>47.255959595959595</v>
      </c>
      <c r="M805" t="s">
        <v>234</v>
      </c>
      <c r="N805">
        <v>169302.56873914739</v>
      </c>
      <c r="O805">
        <v>3582.6712691201565</v>
      </c>
      <c r="P805" t="s">
        <v>1020</v>
      </c>
    </row>
    <row r="806" spans="1:16" x14ac:dyDescent="0.25">
      <c r="A806">
        <v>5</v>
      </c>
      <c r="B806" t="s">
        <v>969</v>
      </c>
      <c r="C806">
        <v>1498</v>
      </c>
      <c r="D806">
        <v>359.94600000000003</v>
      </c>
      <c r="E806">
        <v>539199</v>
      </c>
      <c r="F806">
        <v>335</v>
      </c>
      <c r="G806">
        <v>539199</v>
      </c>
      <c r="H806">
        <v>186.46199999999999</v>
      </c>
      <c r="I806" t="s">
        <v>242</v>
      </c>
      <c r="J806" t="s">
        <v>15</v>
      </c>
      <c r="K806" t="s">
        <v>177</v>
      </c>
      <c r="L806">
        <v>37.669090909090905</v>
      </c>
      <c r="M806" t="s">
        <v>234</v>
      </c>
      <c r="N806">
        <v>109655.7704501031</v>
      </c>
      <c r="O806">
        <v>2911.0277897266487</v>
      </c>
      <c r="P806" t="s">
        <v>1020</v>
      </c>
    </row>
    <row r="807" spans="1:16" x14ac:dyDescent="0.25">
      <c r="A807">
        <v>6</v>
      </c>
      <c r="B807" t="s">
        <v>970</v>
      </c>
      <c r="C807">
        <v>2049</v>
      </c>
      <c r="D807">
        <v>390.423</v>
      </c>
      <c r="E807">
        <v>799976</v>
      </c>
      <c r="F807">
        <v>358</v>
      </c>
      <c r="G807">
        <v>799976</v>
      </c>
      <c r="H807">
        <v>254.767</v>
      </c>
      <c r="I807" t="s">
        <v>244</v>
      </c>
      <c r="J807" t="s">
        <v>15</v>
      </c>
      <c r="K807" t="s">
        <v>177</v>
      </c>
      <c r="L807">
        <v>51.468080808080806</v>
      </c>
      <c r="M807" t="s">
        <v>234</v>
      </c>
      <c r="N807">
        <v>212436.56251819839</v>
      </c>
      <c r="O807">
        <v>4127.5400050441467</v>
      </c>
      <c r="P807" t="s">
        <v>1020</v>
      </c>
    </row>
    <row r="808" spans="1:16" x14ac:dyDescent="0.25">
      <c r="A808">
        <v>7</v>
      </c>
      <c r="B808" t="s">
        <v>971</v>
      </c>
      <c r="C808">
        <v>1757</v>
      </c>
      <c r="D808">
        <v>355.899</v>
      </c>
      <c r="E808">
        <v>625315</v>
      </c>
      <c r="F808">
        <v>328</v>
      </c>
      <c r="G808">
        <v>625315</v>
      </c>
      <c r="H808">
        <v>218.2</v>
      </c>
      <c r="I808" t="s">
        <v>246</v>
      </c>
      <c r="J808" t="s">
        <v>15</v>
      </c>
      <c r="K808" t="s">
        <v>177</v>
      </c>
      <c r="L808">
        <v>44.080808080808076</v>
      </c>
      <c r="M808" t="s">
        <v>234</v>
      </c>
      <c r="N808">
        <v>121504.95038773771</v>
      </c>
      <c r="O808">
        <v>2756.413860766736</v>
      </c>
      <c r="P808" t="s">
        <v>1020</v>
      </c>
    </row>
    <row r="809" spans="1:16" x14ac:dyDescent="0.25">
      <c r="A809">
        <v>8</v>
      </c>
      <c r="B809" t="s">
        <v>972</v>
      </c>
      <c r="C809">
        <v>1971</v>
      </c>
      <c r="D809">
        <v>365.93</v>
      </c>
      <c r="E809">
        <v>721249</v>
      </c>
      <c r="F809">
        <v>336</v>
      </c>
      <c r="G809">
        <v>721249</v>
      </c>
      <c r="H809">
        <v>246.37200000000001</v>
      </c>
      <c r="I809" t="s">
        <v>248</v>
      </c>
      <c r="J809" t="s">
        <v>15</v>
      </c>
      <c r="K809" t="s">
        <v>177</v>
      </c>
      <c r="L809">
        <v>49.772121212121213</v>
      </c>
      <c r="M809" t="s">
        <v>234</v>
      </c>
      <c r="N809">
        <v>156075.63188060967</v>
      </c>
      <c r="O809">
        <v>3135.8043032853484</v>
      </c>
      <c r="P809" t="s">
        <v>1020</v>
      </c>
    </row>
    <row r="810" spans="1:16" x14ac:dyDescent="0.25">
      <c r="A810">
        <v>9</v>
      </c>
      <c r="B810" t="s">
        <v>973</v>
      </c>
      <c r="C810">
        <v>1744</v>
      </c>
      <c r="D810">
        <v>286.49200000000002</v>
      </c>
      <c r="E810">
        <v>499642</v>
      </c>
      <c r="F810">
        <v>287</v>
      </c>
      <c r="G810">
        <v>499642</v>
      </c>
      <c r="H810">
        <v>216.72200000000001</v>
      </c>
      <c r="I810" t="s">
        <v>16</v>
      </c>
      <c r="K810" t="s">
        <v>177</v>
      </c>
      <c r="L810">
        <v>43.782222222222224</v>
      </c>
      <c r="M810" t="s">
        <v>234</v>
      </c>
      <c r="O810">
        <v>0</v>
      </c>
      <c r="P810" t="s">
        <v>1020</v>
      </c>
    </row>
    <row r="811" spans="1:16" x14ac:dyDescent="0.25">
      <c r="A811">
        <v>10</v>
      </c>
      <c r="B811" t="s">
        <v>974</v>
      </c>
      <c r="C811">
        <v>1862</v>
      </c>
      <c r="D811">
        <v>286.86500000000001</v>
      </c>
      <c r="E811">
        <v>534142</v>
      </c>
      <c r="F811">
        <v>287</v>
      </c>
      <c r="G811">
        <v>534142</v>
      </c>
      <c r="H811">
        <v>231.35599999999999</v>
      </c>
      <c r="I811" t="s">
        <v>16</v>
      </c>
      <c r="K811" t="s">
        <v>177</v>
      </c>
      <c r="L811">
        <v>46.738585858585857</v>
      </c>
      <c r="M811" t="s">
        <v>234</v>
      </c>
      <c r="O811">
        <v>0</v>
      </c>
      <c r="P811" t="s">
        <v>1020</v>
      </c>
    </row>
    <row r="812" spans="1:16" x14ac:dyDescent="0.25">
      <c r="A812">
        <v>11</v>
      </c>
      <c r="B812" t="s">
        <v>975</v>
      </c>
      <c r="C812">
        <v>1664</v>
      </c>
      <c r="D812">
        <v>286.87700000000001</v>
      </c>
      <c r="E812">
        <v>477363</v>
      </c>
      <c r="F812">
        <v>287</v>
      </c>
      <c r="G812">
        <v>477363</v>
      </c>
      <c r="H812">
        <v>207.00200000000001</v>
      </c>
      <c r="I812" t="s">
        <v>16</v>
      </c>
      <c r="K812" t="s">
        <v>177</v>
      </c>
      <c r="L812">
        <v>41.818585858585863</v>
      </c>
      <c r="M812" t="s">
        <v>234</v>
      </c>
      <c r="O812">
        <v>0</v>
      </c>
      <c r="P812" t="s">
        <v>1020</v>
      </c>
    </row>
    <row r="813" spans="1:16" x14ac:dyDescent="0.25">
      <c r="A813">
        <v>1</v>
      </c>
      <c r="B813" t="s">
        <v>976</v>
      </c>
      <c r="C813">
        <v>1866</v>
      </c>
      <c r="D813">
        <v>311.47800000000001</v>
      </c>
      <c r="E813">
        <v>581218</v>
      </c>
      <c r="F813">
        <v>294</v>
      </c>
      <c r="G813">
        <v>581218</v>
      </c>
      <c r="H813">
        <v>232.03399999999999</v>
      </c>
      <c r="I813" t="s">
        <v>253</v>
      </c>
      <c r="J813" t="s">
        <v>15</v>
      </c>
      <c r="K813" t="s">
        <v>254</v>
      </c>
      <c r="L813">
        <v>46.87555555555555</v>
      </c>
      <c r="M813" t="s">
        <v>255</v>
      </c>
      <c r="N813">
        <v>47969.087299985695</v>
      </c>
      <c r="O813">
        <v>1023.3284007297603</v>
      </c>
      <c r="P813" t="s">
        <v>1020</v>
      </c>
    </row>
    <row r="814" spans="1:16" x14ac:dyDescent="0.25">
      <c r="A814">
        <v>2</v>
      </c>
      <c r="B814" t="s">
        <v>977</v>
      </c>
      <c r="C814">
        <v>1754</v>
      </c>
      <c r="D814">
        <v>324.38200000000001</v>
      </c>
      <c r="E814">
        <v>568966</v>
      </c>
      <c r="F814">
        <v>301</v>
      </c>
      <c r="G814">
        <v>568966</v>
      </c>
      <c r="H814">
        <v>218.851</v>
      </c>
      <c r="I814" t="s">
        <v>257</v>
      </c>
      <c r="J814" t="s">
        <v>15</v>
      </c>
      <c r="K814" t="s">
        <v>254</v>
      </c>
      <c r="L814">
        <v>44.212323232323229</v>
      </c>
      <c r="M814" t="s">
        <v>255</v>
      </c>
      <c r="N814">
        <v>67723.452906846069</v>
      </c>
      <c r="O814">
        <v>1531.7777478233504</v>
      </c>
      <c r="P814" t="s">
        <v>1020</v>
      </c>
    </row>
    <row r="815" spans="1:16" x14ac:dyDescent="0.25">
      <c r="A815">
        <v>3</v>
      </c>
      <c r="B815" t="s">
        <v>978</v>
      </c>
      <c r="C815">
        <v>1855</v>
      </c>
      <c r="D815">
        <v>330.48200000000003</v>
      </c>
      <c r="E815">
        <v>613045</v>
      </c>
      <c r="F815">
        <v>306</v>
      </c>
      <c r="G815">
        <v>613045</v>
      </c>
      <c r="H815">
        <v>230.84100000000001</v>
      </c>
      <c r="I815" t="s">
        <v>259</v>
      </c>
      <c r="J815" t="s">
        <v>15</v>
      </c>
      <c r="K815" t="s">
        <v>254</v>
      </c>
      <c r="L815">
        <v>46.634545454545453</v>
      </c>
      <c r="M815" t="s">
        <v>255</v>
      </c>
      <c r="N815">
        <v>82939.569636373781</v>
      </c>
      <c r="O815">
        <v>1778.5006549965137</v>
      </c>
      <c r="P815" t="s">
        <v>1020</v>
      </c>
    </row>
    <row r="816" spans="1:16" x14ac:dyDescent="0.25">
      <c r="A816">
        <v>4</v>
      </c>
      <c r="B816" t="s">
        <v>979</v>
      </c>
      <c r="C816">
        <v>1719</v>
      </c>
      <c r="D816">
        <v>341.86500000000001</v>
      </c>
      <c r="E816">
        <v>587666</v>
      </c>
      <c r="F816">
        <v>317</v>
      </c>
      <c r="G816">
        <v>587666</v>
      </c>
      <c r="H816">
        <v>213.44900000000001</v>
      </c>
      <c r="I816" t="s">
        <v>261</v>
      </c>
      <c r="J816" t="s">
        <v>15</v>
      </c>
      <c r="K816" t="s">
        <v>254</v>
      </c>
      <c r="L816">
        <v>43.1210101010101</v>
      </c>
      <c r="M816" t="s">
        <v>255</v>
      </c>
      <c r="N816">
        <v>96425.442158990016</v>
      </c>
      <c r="O816">
        <v>2236.1591700453064</v>
      </c>
      <c r="P816" t="s">
        <v>1020</v>
      </c>
    </row>
    <row r="817" spans="1:16" x14ac:dyDescent="0.25">
      <c r="A817">
        <v>5</v>
      </c>
      <c r="B817" t="s">
        <v>980</v>
      </c>
      <c r="C817">
        <v>2143</v>
      </c>
      <c r="D817">
        <v>353.78500000000003</v>
      </c>
      <c r="E817">
        <v>758162</v>
      </c>
      <c r="F817">
        <v>320</v>
      </c>
      <c r="G817">
        <v>758162</v>
      </c>
      <c r="H817">
        <v>268.12599999999998</v>
      </c>
      <c r="I817" t="s">
        <v>263</v>
      </c>
      <c r="J817" t="s">
        <v>15</v>
      </c>
      <c r="K817" t="s">
        <v>254</v>
      </c>
      <c r="L817">
        <v>54.166868686868682</v>
      </c>
      <c r="M817" t="s">
        <v>255</v>
      </c>
      <c r="N817">
        <v>145754.48664730403</v>
      </c>
      <c r="O817">
        <v>2690.8420254065441</v>
      </c>
      <c r="P817" t="s">
        <v>1020</v>
      </c>
    </row>
    <row r="818" spans="1:16" x14ac:dyDescent="0.25">
      <c r="A818">
        <v>6</v>
      </c>
      <c r="B818" t="s">
        <v>981</v>
      </c>
      <c r="C818">
        <v>1894</v>
      </c>
      <c r="D818">
        <v>339.23700000000002</v>
      </c>
      <c r="E818">
        <v>642514</v>
      </c>
      <c r="F818">
        <v>310</v>
      </c>
      <c r="G818">
        <v>642514</v>
      </c>
      <c r="H818">
        <v>237.53100000000001</v>
      </c>
      <c r="I818" t="s">
        <v>265</v>
      </c>
      <c r="J818" t="s">
        <v>15</v>
      </c>
      <c r="K818" t="s">
        <v>254</v>
      </c>
      <c r="L818">
        <v>47.986060606060605</v>
      </c>
      <c r="M818" t="s">
        <v>255</v>
      </c>
      <c r="N818">
        <v>101263.49589827051</v>
      </c>
      <c r="O818">
        <v>2110.2689951898451</v>
      </c>
      <c r="P818" t="s">
        <v>1020</v>
      </c>
    </row>
    <row r="819" spans="1:16" x14ac:dyDescent="0.25">
      <c r="A819">
        <v>7</v>
      </c>
      <c r="B819" t="s">
        <v>982</v>
      </c>
      <c r="C819">
        <v>1861</v>
      </c>
      <c r="D819">
        <v>334.505</v>
      </c>
      <c r="E819">
        <v>622514</v>
      </c>
      <c r="F819">
        <v>310</v>
      </c>
      <c r="G819">
        <v>622514</v>
      </c>
      <c r="H819">
        <v>231.33699999999999</v>
      </c>
      <c r="I819" t="s">
        <v>267</v>
      </c>
      <c r="J819" t="s">
        <v>15</v>
      </c>
      <c r="K819" t="s">
        <v>254</v>
      </c>
      <c r="L819">
        <v>46.734747474747472</v>
      </c>
      <c r="M819" t="s">
        <v>255</v>
      </c>
      <c r="N819">
        <v>90693.942907434772</v>
      </c>
      <c r="O819">
        <v>1940.6105265988672</v>
      </c>
      <c r="P819" t="s">
        <v>1020</v>
      </c>
    </row>
    <row r="820" spans="1:16" x14ac:dyDescent="0.25">
      <c r="A820">
        <v>8</v>
      </c>
      <c r="B820" t="s">
        <v>983</v>
      </c>
      <c r="C820">
        <v>1898</v>
      </c>
      <c r="D820">
        <v>344.096</v>
      </c>
      <c r="E820">
        <v>653094</v>
      </c>
      <c r="F820">
        <v>314</v>
      </c>
      <c r="G820">
        <v>653094</v>
      </c>
      <c r="H820">
        <v>237.035</v>
      </c>
      <c r="I820" t="s">
        <v>269</v>
      </c>
      <c r="J820" t="s">
        <v>15</v>
      </c>
      <c r="K820" t="s">
        <v>254</v>
      </c>
      <c r="L820">
        <v>47.885858585858585</v>
      </c>
      <c r="M820" t="s">
        <v>255</v>
      </c>
      <c r="N820">
        <v>110700.41141231114</v>
      </c>
      <c r="O820">
        <v>2311.7558018475756</v>
      </c>
      <c r="P820" t="s">
        <v>1020</v>
      </c>
    </row>
    <row r="821" spans="1:16" x14ac:dyDescent="0.25">
      <c r="A821">
        <v>9</v>
      </c>
      <c r="B821" t="s">
        <v>984</v>
      </c>
      <c r="C821">
        <v>1519</v>
      </c>
      <c r="D821">
        <v>285.70400000000001</v>
      </c>
      <c r="E821">
        <v>433984</v>
      </c>
      <c r="F821">
        <v>286</v>
      </c>
      <c r="G821">
        <v>433984</v>
      </c>
      <c r="H821">
        <v>189.29</v>
      </c>
      <c r="I821" t="s">
        <v>16</v>
      </c>
      <c r="K821" t="s">
        <v>254</v>
      </c>
      <c r="L821">
        <v>38.240404040404037</v>
      </c>
      <c r="M821" t="s">
        <v>255</v>
      </c>
      <c r="O821">
        <v>0</v>
      </c>
      <c r="P821" t="s">
        <v>1020</v>
      </c>
    </row>
    <row r="822" spans="1:16" x14ac:dyDescent="0.25">
      <c r="A822">
        <v>10</v>
      </c>
      <c r="B822" t="s">
        <v>985</v>
      </c>
      <c r="C822">
        <v>1602</v>
      </c>
      <c r="D822">
        <v>285.83300000000003</v>
      </c>
      <c r="E822">
        <v>457904</v>
      </c>
      <c r="F822">
        <v>286</v>
      </c>
      <c r="G822">
        <v>457904</v>
      </c>
      <c r="H822">
        <v>199.196</v>
      </c>
      <c r="I822" t="s">
        <v>16</v>
      </c>
      <c r="K822" t="s">
        <v>254</v>
      </c>
      <c r="L822">
        <v>40.241616161616157</v>
      </c>
      <c r="M822" t="s">
        <v>255</v>
      </c>
      <c r="O822">
        <v>0</v>
      </c>
      <c r="P822" t="s">
        <v>1020</v>
      </c>
    </row>
    <row r="823" spans="1:16" x14ac:dyDescent="0.25">
      <c r="A823">
        <v>11</v>
      </c>
      <c r="B823" t="s">
        <v>986</v>
      </c>
      <c r="C823">
        <v>1524</v>
      </c>
      <c r="D823">
        <v>285.77699999999999</v>
      </c>
      <c r="E823">
        <v>435524</v>
      </c>
      <c r="F823">
        <v>286</v>
      </c>
      <c r="G823">
        <v>435524</v>
      </c>
      <c r="H823">
        <v>189.29499999999999</v>
      </c>
      <c r="I823" t="s">
        <v>16</v>
      </c>
      <c r="K823" t="s">
        <v>254</v>
      </c>
      <c r="L823">
        <v>38.24141414141414</v>
      </c>
      <c r="M823" t="s">
        <v>255</v>
      </c>
      <c r="O823">
        <v>0</v>
      </c>
      <c r="P823" t="s">
        <v>1020</v>
      </c>
    </row>
    <row r="824" spans="1:16" x14ac:dyDescent="0.25">
      <c r="A824">
        <v>1</v>
      </c>
      <c r="B824" t="s">
        <v>987</v>
      </c>
      <c r="C824">
        <v>1960</v>
      </c>
      <c r="D824">
        <v>318.36799999999999</v>
      </c>
      <c r="E824">
        <v>624001</v>
      </c>
      <c r="F824">
        <v>297</v>
      </c>
      <c r="G824">
        <v>624001</v>
      </c>
      <c r="H824">
        <v>245.07400000000001</v>
      </c>
      <c r="I824" t="s">
        <v>274</v>
      </c>
      <c r="J824" t="s">
        <v>15</v>
      </c>
      <c r="K824" t="s">
        <v>254</v>
      </c>
      <c r="L824">
        <v>49.509898989898993</v>
      </c>
      <c r="M824" t="s">
        <v>275</v>
      </c>
      <c r="N824">
        <v>64258.773172269459</v>
      </c>
      <c r="O824">
        <v>1297.8974807720681</v>
      </c>
      <c r="P824" t="s">
        <v>1020</v>
      </c>
    </row>
    <row r="825" spans="1:16" x14ac:dyDescent="0.25">
      <c r="A825">
        <v>2</v>
      </c>
      <c r="B825" t="s">
        <v>988</v>
      </c>
      <c r="C825">
        <v>1775</v>
      </c>
      <c r="D825">
        <v>343.50299999999999</v>
      </c>
      <c r="E825">
        <v>609717</v>
      </c>
      <c r="F825">
        <v>314</v>
      </c>
      <c r="G825">
        <v>609717</v>
      </c>
      <c r="H825">
        <v>220.71199999999999</v>
      </c>
      <c r="I825" t="s">
        <v>277</v>
      </c>
      <c r="J825" t="s">
        <v>15</v>
      </c>
      <c r="K825" t="s">
        <v>254</v>
      </c>
      <c r="L825">
        <v>44.588282828282821</v>
      </c>
      <c r="M825" t="s">
        <v>275</v>
      </c>
      <c r="N825">
        <v>102807.58539835626</v>
      </c>
      <c r="O825">
        <v>2305.7085601229819</v>
      </c>
      <c r="P825" t="s">
        <v>1020</v>
      </c>
    </row>
    <row r="826" spans="1:16" x14ac:dyDescent="0.25">
      <c r="A826">
        <v>3</v>
      </c>
      <c r="B826" t="s">
        <v>989</v>
      </c>
      <c r="C826">
        <v>2115</v>
      </c>
      <c r="D826">
        <v>321.27</v>
      </c>
      <c r="E826">
        <v>679485</v>
      </c>
      <c r="F826">
        <v>300</v>
      </c>
      <c r="G826">
        <v>679485</v>
      </c>
      <c r="H826">
        <v>265.45800000000003</v>
      </c>
      <c r="I826" t="s">
        <v>279</v>
      </c>
      <c r="J826" t="s">
        <v>15</v>
      </c>
      <c r="K826" t="s">
        <v>254</v>
      </c>
      <c r="L826">
        <v>53.627878787878792</v>
      </c>
      <c r="M826" t="s">
        <v>275</v>
      </c>
      <c r="N826">
        <v>75477.444009872503</v>
      </c>
      <c r="O826">
        <v>1407.429227406478</v>
      </c>
      <c r="P826" t="s">
        <v>1020</v>
      </c>
    </row>
    <row r="827" spans="1:16" x14ac:dyDescent="0.25">
      <c r="A827">
        <v>4</v>
      </c>
      <c r="B827" t="s">
        <v>990</v>
      </c>
      <c r="C827">
        <v>1896</v>
      </c>
      <c r="D827">
        <v>328.86700000000002</v>
      </c>
      <c r="E827">
        <v>623532</v>
      </c>
      <c r="F827">
        <v>303</v>
      </c>
      <c r="G827">
        <v>623532</v>
      </c>
      <c r="H827">
        <v>236.197</v>
      </c>
      <c r="I827" t="s">
        <v>281</v>
      </c>
      <c r="J827" t="s">
        <v>15</v>
      </c>
      <c r="K827" t="s">
        <v>254</v>
      </c>
      <c r="L827">
        <v>47.716565656565656</v>
      </c>
      <c r="M827" t="s">
        <v>275</v>
      </c>
      <c r="N827">
        <v>82067.070374807692</v>
      </c>
      <c r="O827">
        <v>1719.8863590786423</v>
      </c>
      <c r="P827" t="s">
        <v>1020</v>
      </c>
    </row>
    <row r="828" spans="1:16" x14ac:dyDescent="0.25">
      <c r="A828">
        <v>5</v>
      </c>
      <c r="B828" t="s">
        <v>991</v>
      </c>
      <c r="C828">
        <v>1870</v>
      </c>
      <c r="D828">
        <v>366.33199999999999</v>
      </c>
      <c r="E828">
        <v>685040</v>
      </c>
      <c r="F828">
        <v>322</v>
      </c>
      <c r="G828">
        <v>685040</v>
      </c>
      <c r="H828">
        <v>232.70099999999999</v>
      </c>
      <c r="I828" t="s">
        <v>283</v>
      </c>
      <c r="J828" t="s">
        <v>15</v>
      </c>
      <c r="K828" t="s">
        <v>254</v>
      </c>
      <c r="L828">
        <v>47.010303030303028</v>
      </c>
      <c r="M828" t="s">
        <v>275</v>
      </c>
      <c r="N828">
        <v>151000.22236333869</v>
      </c>
      <c r="O828">
        <v>3212.0665605155395</v>
      </c>
      <c r="P828" t="s">
        <v>1020</v>
      </c>
    </row>
    <row r="829" spans="1:16" x14ac:dyDescent="0.25">
      <c r="A829">
        <v>6</v>
      </c>
      <c r="B829" t="s">
        <v>992</v>
      </c>
      <c r="C829">
        <v>1861</v>
      </c>
      <c r="D829">
        <v>321.99200000000002</v>
      </c>
      <c r="E829">
        <v>599227</v>
      </c>
      <c r="F829">
        <v>299</v>
      </c>
      <c r="G829">
        <v>599227</v>
      </c>
      <c r="H829">
        <v>232.12799999999999</v>
      </c>
      <c r="I829" t="s">
        <v>285</v>
      </c>
      <c r="J829" t="s">
        <v>15</v>
      </c>
      <c r="K829" t="s">
        <v>254</v>
      </c>
      <c r="L829">
        <v>46.894545454545451</v>
      </c>
      <c r="M829" t="s">
        <v>275</v>
      </c>
      <c r="N829">
        <v>67757.467282445636</v>
      </c>
      <c r="O829">
        <v>1444.8901599466928</v>
      </c>
      <c r="P829" t="s">
        <v>1020</v>
      </c>
    </row>
    <row r="830" spans="1:16" x14ac:dyDescent="0.25">
      <c r="A830">
        <v>7</v>
      </c>
      <c r="B830" t="s">
        <v>993</v>
      </c>
      <c r="C830">
        <v>2002</v>
      </c>
      <c r="D830">
        <v>333.08600000000001</v>
      </c>
      <c r="E830">
        <v>666838</v>
      </c>
      <c r="F830">
        <v>304</v>
      </c>
      <c r="G830">
        <v>666838</v>
      </c>
      <c r="H830">
        <v>249.178</v>
      </c>
      <c r="I830" t="s">
        <v>287</v>
      </c>
      <c r="J830" t="s">
        <v>15</v>
      </c>
      <c r="K830" t="s">
        <v>254</v>
      </c>
      <c r="L830">
        <v>50.338989898989894</v>
      </c>
      <c r="M830" t="s">
        <v>275</v>
      </c>
      <c r="N830">
        <v>95101.296883103787</v>
      </c>
      <c r="O830">
        <v>1889.2174251794452</v>
      </c>
      <c r="P830" t="s">
        <v>1020</v>
      </c>
    </row>
    <row r="831" spans="1:16" x14ac:dyDescent="0.25">
      <c r="A831">
        <v>8</v>
      </c>
      <c r="B831" t="s">
        <v>994</v>
      </c>
      <c r="C831">
        <v>1898</v>
      </c>
      <c r="D831">
        <v>319.14400000000001</v>
      </c>
      <c r="E831">
        <v>605735</v>
      </c>
      <c r="F831">
        <v>299</v>
      </c>
      <c r="G831">
        <v>605735</v>
      </c>
      <c r="H831">
        <v>236.512</v>
      </c>
      <c r="I831" t="s">
        <v>289</v>
      </c>
      <c r="J831" t="s">
        <v>15</v>
      </c>
      <c r="K831" t="s">
        <v>254</v>
      </c>
      <c r="L831">
        <v>47.780202020202019</v>
      </c>
      <c r="M831" t="s">
        <v>275</v>
      </c>
      <c r="N831">
        <v>63698.904837228241</v>
      </c>
      <c r="O831">
        <v>1333.1652471937145</v>
      </c>
      <c r="P831" t="s">
        <v>1020</v>
      </c>
    </row>
    <row r="832" spans="1:16" x14ac:dyDescent="0.25">
      <c r="A832">
        <v>9</v>
      </c>
      <c r="B832" t="s">
        <v>995</v>
      </c>
      <c r="C832">
        <v>1722</v>
      </c>
      <c r="D832">
        <v>285.56299999999999</v>
      </c>
      <c r="E832">
        <v>491739</v>
      </c>
      <c r="F832">
        <v>286</v>
      </c>
      <c r="G832">
        <v>491739</v>
      </c>
      <c r="H832">
        <v>214.28100000000001</v>
      </c>
      <c r="I832" t="s">
        <v>16</v>
      </c>
      <c r="K832" t="s">
        <v>254</v>
      </c>
      <c r="L832">
        <v>43.289090909090909</v>
      </c>
      <c r="M832" t="s">
        <v>275</v>
      </c>
      <c r="O832">
        <v>0</v>
      </c>
      <c r="P832" t="s">
        <v>1020</v>
      </c>
    </row>
    <row r="833" spans="1:16" x14ac:dyDescent="0.25">
      <c r="A833">
        <v>10</v>
      </c>
      <c r="B833" t="s">
        <v>996</v>
      </c>
      <c r="C833">
        <v>1673</v>
      </c>
      <c r="D833">
        <v>285.55900000000003</v>
      </c>
      <c r="E833">
        <v>477740</v>
      </c>
      <c r="F833">
        <v>286</v>
      </c>
      <c r="G833">
        <v>477740</v>
      </c>
      <c r="H833">
        <v>208.37100000000001</v>
      </c>
      <c r="I833" t="s">
        <v>16</v>
      </c>
      <c r="K833" t="s">
        <v>254</v>
      </c>
      <c r="L833">
        <v>42.095151515151514</v>
      </c>
      <c r="M833" t="s">
        <v>275</v>
      </c>
      <c r="O833">
        <v>0</v>
      </c>
      <c r="P833" t="s">
        <v>1020</v>
      </c>
    </row>
    <row r="834" spans="1:16" x14ac:dyDescent="0.25">
      <c r="A834">
        <v>11</v>
      </c>
      <c r="B834" t="s">
        <v>997</v>
      </c>
      <c r="C834">
        <v>1752</v>
      </c>
      <c r="D834">
        <v>285.62700000000001</v>
      </c>
      <c r="E834">
        <v>500418</v>
      </c>
      <c r="F834">
        <v>286</v>
      </c>
      <c r="G834">
        <v>500418</v>
      </c>
      <c r="H834">
        <v>218.26400000000001</v>
      </c>
      <c r="I834" t="s">
        <v>16</v>
      </c>
      <c r="K834" t="s">
        <v>254</v>
      </c>
      <c r="L834">
        <v>44.093737373737376</v>
      </c>
      <c r="M834" t="s">
        <v>275</v>
      </c>
      <c r="O834">
        <v>0</v>
      </c>
      <c r="P834" t="s">
        <v>1020</v>
      </c>
    </row>
    <row r="835" spans="1:16" x14ac:dyDescent="0.25">
      <c r="A835">
        <v>1</v>
      </c>
      <c r="B835" t="s">
        <v>998</v>
      </c>
      <c r="C835">
        <v>1473</v>
      </c>
      <c r="D835">
        <v>310.09800000000001</v>
      </c>
      <c r="E835">
        <v>456775</v>
      </c>
      <c r="F835">
        <v>297</v>
      </c>
      <c r="G835">
        <v>456775</v>
      </c>
      <c r="H835">
        <v>183.07400000000001</v>
      </c>
      <c r="I835" t="s">
        <v>294</v>
      </c>
      <c r="J835" t="s">
        <v>15</v>
      </c>
      <c r="K835" t="s">
        <v>254</v>
      </c>
      <c r="L835">
        <v>36.984646464646467</v>
      </c>
      <c r="M835" t="s">
        <v>295</v>
      </c>
      <c r="N835">
        <v>36506.549059012905</v>
      </c>
      <c r="O835">
        <v>987.07308433810294</v>
      </c>
      <c r="P835" t="s">
        <v>1020</v>
      </c>
    </row>
    <row r="836" spans="1:16" x14ac:dyDescent="0.25">
      <c r="A836">
        <v>2</v>
      </c>
      <c r="B836" t="s">
        <v>999</v>
      </c>
      <c r="C836">
        <v>1910</v>
      </c>
      <c r="D836">
        <v>317.54700000000003</v>
      </c>
      <c r="E836">
        <v>606515</v>
      </c>
      <c r="F836">
        <v>298</v>
      </c>
      <c r="G836">
        <v>606515</v>
      </c>
      <c r="H836">
        <v>237.71</v>
      </c>
      <c r="I836" t="s">
        <v>297</v>
      </c>
      <c r="J836" t="s">
        <v>15</v>
      </c>
      <c r="K836" t="s">
        <v>254</v>
      </c>
      <c r="L836">
        <v>48.022222222222219</v>
      </c>
      <c r="M836" t="s">
        <v>295</v>
      </c>
      <c r="N836">
        <v>61564.055466880323</v>
      </c>
      <c r="O836">
        <v>1281.9909745532691</v>
      </c>
      <c r="P836" t="s">
        <v>1020</v>
      </c>
    </row>
    <row r="837" spans="1:16" x14ac:dyDescent="0.25">
      <c r="A837">
        <v>3</v>
      </c>
      <c r="B837" t="s">
        <v>1000</v>
      </c>
      <c r="C837">
        <v>1654</v>
      </c>
      <c r="D837">
        <v>333.98599999999999</v>
      </c>
      <c r="E837">
        <v>552413</v>
      </c>
      <c r="F837">
        <v>311</v>
      </c>
      <c r="G837">
        <v>552413</v>
      </c>
      <c r="H837">
        <v>205.732</v>
      </c>
      <c r="I837" t="s">
        <v>299</v>
      </c>
      <c r="J837" t="s">
        <v>15</v>
      </c>
      <c r="K837" t="s">
        <v>254</v>
      </c>
      <c r="L837">
        <v>41.5620202020202</v>
      </c>
      <c r="M837" t="s">
        <v>295</v>
      </c>
      <c r="N837">
        <v>80502.600912157155</v>
      </c>
      <c r="O837">
        <v>1936.9270435089238</v>
      </c>
      <c r="P837" t="s">
        <v>1020</v>
      </c>
    </row>
    <row r="838" spans="1:16" x14ac:dyDescent="0.25">
      <c r="A838">
        <v>4</v>
      </c>
      <c r="B838" t="s">
        <v>1001</v>
      </c>
      <c r="C838">
        <v>1377</v>
      </c>
      <c r="D838">
        <v>325.30099999999999</v>
      </c>
      <c r="E838">
        <v>447940</v>
      </c>
      <c r="F838">
        <v>309</v>
      </c>
      <c r="G838">
        <v>447940</v>
      </c>
      <c r="H838">
        <v>172.34399999999999</v>
      </c>
      <c r="I838" t="s">
        <v>301</v>
      </c>
      <c r="J838" t="s">
        <v>15</v>
      </c>
      <c r="K838" t="s">
        <v>254</v>
      </c>
      <c r="L838">
        <v>34.816969696969693</v>
      </c>
      <c r="M838" t="s">
        <v>295</v>
      </c>
      <c r="N838">
        <v>55061.753600991738</v>
      </c>
      <c r="O838">
        <v>1581.4631221563218</v>
      </c>
      <c r="P838" t="s">
        <v>1020</v>
      </c>
    </row>
    <row r="839" spans="1:16" x14ac:dyDescent="0.25">
      <c r="A839">
        <v>5</v>
      </c>
      <c r="B839" t="s">
        <v>1002</v>
      </c>
      <c r="C839">
        <v>1859</v>
      </c>
      <c r="D839">
        <v>346.20499999999998</v>
      </c>
      <c r="E839">
        <v>643596</v>
      </c>
      <c r="F839">
        <v>313</v>
      </c>
      <c r="G839">
        <v>643596</v>
      </c>
      <c r="H839">
        <v>232.136</v>
      </c>
      <c r="I839" t="s">
        <v>303</v>
      </c>
      <c r="J839" t="s">
        <v>15</v>
      </c>
      <c r="K839" t="s">
        <v>254</v>
      </c>
      <c r="L839">
        <v>46.896161616161613</v>
      </c>
      <c r="M839" t="s">
        <v>295</v>
      </c>
      <c r="N839">
        <v>113196.10162980657</v>
      </c>
      <c r="O839">
        <v>2413.7604812159361</v>
      </c>
      <c r="P839" t="s">
        <v>1020</v>
      </c>
    </row>
    <row r="840" spans="1:16" x14ac:dyDescent="0.25">
      <c r="A840">
        <v>6</v>
      </c>
      <c r="B840" t="s">
        <v>1003</v>
      </c>
      <c r="C840">
        <v>1969</v>
      </c>
      <c r="D840">
        <v>362.05200000000002</v>
      </c>
      <c r="E840">
        <v>712881</v>
      </c>
      <c r="F840">
        <v>328</v>
      </c>
      <c r="G840">
        <v>712881</v>
      </c>
      <c r="H840">
        <v>244.804</v>
      </c>
      <c r="I840" t="s">
        <v>305</v>
      </c>
      <c r="J840" t="s">
        <v>15</v>
      </c>
      <c r="K840" t="s">
        <v>254</v>
      </c>
      <c r="L840">
        <v>49.455353535353531</v>
      </c>
      <c r="M840" t="s">
        <v>295</v>
      </c>
      <c r="N840">
        <v>151096.49225878925</v>
      </c>
      <c r="O840">
        <v>3055.2100320297336</v>
      </c>
      <c r="P840" t="s">
        <v>1020</v>
      </c>
    </row>
    <row r="841" spans="1:16" x14ac:dyDescent="0.25">
      <c r="A841">
        <v>7</v>
      </c>
      <c r="B841" t="s">
        <v>1004</v>
      </c>
      <c r="C841">
        <v>1619</v>
      </c>
      <c r="D841">
        <v>329.67099999999999</v>
      </c>
      <c r="E841">
        <v>533738</v>
      </c>
      <c r="F841">
        <v>312</v>
      </c>
      <c r="G841">
        <v>533738</v>
      </c>
      <c r="H841">
        <v>201.97200000000001</v>
      </c>
      <c r="I841" t="s">
        <v>307</v>
      </c>
      <c r="J841" t="s">
        <v>15</v>
      </c>
      <c r="K841" t="s">
        <v>254</v>
      </c>
      <c r="L841">
        <v>40.802424242424244</v>
      </c>
      <c r="M841" t="s">
        <v>295</v>
      </c>
      <c r="N841">
        <v>71813.612984753505</v>
      </c>
      <c r="O841">
        <v>1760.0329960317758</v>
      </c>
      <c r="P841" t="s">
        <v>1020</v>
      </c>
    </row>
    <row r="842" spans="1:16" x14ac:dyDescent="0.25">
      <c r="A842">
        <v>8</v>
      </c>
      <c r="B842" t="s">
        <v>1005</v>
      </c>
      <c r="C842">
        <v>1519</v>
      </c>
      <c r="D842">
        <v>319.505</v>
      </c>
      <c r="E842">
        <v>485328</v>
      </c>
      <c r="F842">
        <v>299</v>
      </c>
      <c r="G842">
        <v>485328</v>
      </c>
      <c r="H842">
        <v>188.88</v>
      </c>
      <c r="I842" t="s">
        <v>309</v>
      </c>
      <c r="J842" t="s">
        <v>15</v>
      </c>
      <c r="K842" t="s">
        <v>254</v>
      </c>
      <c r="L842">
        <v>38.157575757575756</v>
      </c>
      <c r="M842" t="s">
        <v>295</v>
      </c>
      <c r="N842">
        <v>51935.076049314812</v>
      </c>
      <c r="O842">
        <v>1361.068543223784</v>
      </c>
      <c r="P842" t="s">
        <v>1020</v>
      </c>
    </row>
    <row r="843" spans="1:16" x14ac:dyDescent="0.25">
      <c r="A843">
        <v>9</v>
      </c>
      <c r="B843" t="s">
        <v>1006</v>
      </c>
      <c r="C843">
        <v>1632</v>
      </c>
      <c r="D843">
        <v>285.45600000000002</v>
      </c>
      <c r="E843">
        <v>465865</v>
      </c>
      <c r="F843">
        <v>285</v>
      </c>
      <c r="G843">
        <v>465865</v>
      </c>
      <c r="H843">
        <v>202.97399999999999</v>
      </c>
      <c r="I843" t="s">
        <v>16</v>
      </c>
      <c r="K843" t="s">
        <v>254</v>
      </c>
      <c r="L843">
        <v>41.00484848484848</v>
      </c>
      <c r="M843" t="s">
        <v>295</v>
      </c>
      <c r="O843">
        <v>0</v>
      </c>
      <c r="P843" t="s">
        <v>1020</v>
      </c>
    </row>
    <row r="844" spans="1:16" x14ac:dyDescent="0.25">
      <c r="A844">
        <v>10</v>
      </c>
      <c r="B844" t="s">
        <v>1007</v>
      </c>
      <c r="C844">
        <v>1636</v>
      </c>
      <c r="D844">
        <v>285.34699999999998</v>
      </c>
      <c r="E844">
        <v>466828</v>
      </c>
      <c r="F844">
        <v>285</v>
      </c>
      <c r="G844">
        <v>466828</v>
      </c>
      <c r="H844">
        <v>203.374</v>
      </c>
      <c r="I844" t="s">
        <v>16</v>
      </c>
      <c r="K844" t="s">
        <v>254</v>
      </c>
      <c r="L844">
        <v>41.085656565656564</v>
      </c>
      <c r="M844" t="s">
        <v>295</v>
      </c>
      <c r="O844">
        <v>0</v>
      </c>
      <c r="P844" t="s">
        <v>1020</v>
      </c>
    </row>
    <row r="845" spans="1:16" x14ac:dyDescent="0.25">
      <c r="A845">
        <v>11</v>
      </c>
      <c r="B845" t="s">
        <v>1008</v>
      </c>
      <c r="C845">
        <v>1726</v>
      </c>
      <c r="D845">
        <v>285.14</v>
      </c>
      <c r="E845">
        <v>492152</v>
      </c>
      <c r="F845">
        <v>285</v>
      </c>
      <c r="G845">
        <v>492152</v>
      </c>
      <c r="H845">
        <v>214.43199999999999</v>
      </c>
      <c r="I845" t="s">
        <v>16</v>
      </c>
      <c r="K845" t="s">
        <v>254</v>
      </c>
      <c r="L845">
        <v>43.319595959595958</v>
      </c>
      <c r="M845" t="s">
        <v>295</v>
      </c>
      <c r="O845">
        <v>0</v>
      </c>
      <c r="P845" t="s">
        <v>1020</v>
      </c>
    </row>
    <row r="846" spans="1:16" x14ac:dyDescent="0.25">
      <c r="A846">
        <v>1</v>
      </c>
      <c r="B846" t="s">
        <v>1009</v>
      </c>
      <c r="C846">
        <v>1861</v>
      </c>
      <c r="D846">
        <v>333.46699999999998</v>
      </c>
      <c r="E846">
        <v>620583</v>
      </c>
      <c r="F846">
        <v>305</v>
      </c>
      <c r="G846">
        <v>620583</v>
      </c>
      <c r="H846">
        <v>231.77099999999999</v>
      </c>
      <c r="I846" t="s">
        <v>314</v>
      </c>
      <c r="J846" t="s">
        <v>15</v>
      </c>
      <c r="K846" t="s">
        <v>254</v>
      </c>
      <c r="L846">
        <v>46.822424242424241</v>
      </c>
      <c r="M846" t="s">
        <v>315</v>
      </c>
      <c r="N846">
        <v>88986.96269791259</v>
      </c>
      <c r="O846">
        <v>1900.5201917179775</v>
      </c>
      <c r="P846" t="s">
        <v>1020</v>
      </c>
    </row>
    <row r="847" spans="1:16" x14ac:dyDescent="0.25">
      <c r="A847">
        <v>2</v>
      </c>
      <c r="B847" t="s">
        <v>1010</v>
      </c>
      <c r="C847">
        <v>1979</v>
      </c>
      <c r="D847">
        <v>338.78300000000002</v>
      </c>
      <c r="E847">
        <v>670452</v>
      </c>
      <c r="F847">
        <v>306</v>
      </c>
      <c r="G847">
        <v>670452</v>
      </c>
      <c r="H847">
        <v>246.43700000000001</v>
      </c>
      <c r="I847" t="s">
        <v>317</v>
      </c>
      <c r="J847" t="s">
        <v>15</v>
      </c>
      <c r="K847" t="s">
        <v>254</v>
      </c>
      <c r="L847">
        <v>49.785252525252524</v>
      </c>
      <c r="M847" t="s">
        <v>315</v>
      </c>
      <c r="N847">
        <v>105149.17473356752</v>
      </c>
      <c r="O847">
        <v>2112.054662778557</v>
      </c>
      <c r="P847" t="s">
        <v>1020</v>
      </c>
    </row>
    <row r="848" spans="1:16" x14ac:dyDescent="0.25">
      <c r="A848">
        <v>3</v>
      </c>
      <c r="B848" t="s">
        <v>1011</v>
      </c>
      <c r="C848">
        <v>2040</v>
      </c>
      <c r="D848">
        <v>353.33699999999999</v>
      </c>
      <c r="E848">
        <v>720807</v>
      </c>
      <c r="F848">
        <v>322</v>
      </c>
      <c r="G848">
        <v>720807</v>
      </c>
      <c r="H848">
        <v>254.577</v>
      </c>
      <c r="I848" t="s">
        <v>319</v>
      </c>
      <c r="J848" t="s">
        <v>15</v>
      </c>
      <c r="K848" t="s">
        <v>254</v>
      </c>
      <c r="L848">
        <v>51.42969696969697</v>
      </c>
      <c r="M848" t="s">
        <v>315</v>
      </c>
      <c r="N848">
        <v>138079.47926047386</v>
      </c>
      <c r="O848">
        <v>2684.8200047111309</v>
      </c>
      <c r="P848" t="s">
        <v>1020</v>
      </c>
    </row>
    <row r="849" spans="1:16" x14ac:dyDescent="0.25">
      <c r="A849">
        <v>4</v>
      </c>
      <c r="B849" t="s">
        <v>1012</v>
      </c>
      <c r="C849">
        <v>1934</v>
      </c>
      <c r="D849">
        <v>356.387</v>
      </c>
      <c r="E849">
        <v>689252</v>
      </c>
      <c r="F849">
        <v>314</v>
      </c>
      <c r="G849">
        <v>689252</v>
      </c>
      <c r="H849">
        <v>241.44300000000001</v>
      </c>
      <c r="I849" t="s">
        <v>321</v>
      </c>
      <c r="J849" t="s">
        <v>15</v>
      </c>
      <c r="K849" t="s">
        <v>254</v>
      </c>
      <c r="L849">
        <v>48.776363636363634</v>
      </c>
      <c r="M849" t="s">
        <v>315</v>
      </c>
      <c r="N849">
        <v>136803.45827929245</v>
      </c>
      <c r="O849">
        <v>2804.7080200399168</v>
      </c>
      <c r="P849" t="s">
        <v>1020</v>
      </c>
    </row>
    <row r="850" spans="1:16" x14ac:dyDescent="0.25">
      <c r="A850">
        <v>5</v>
      </c>
      <c r="B850" t="s">
        <v>1013</v>
      </c>
      <c r="C850">
        <v>1730</v>
      </c>
      <c r="D850">
        <v>327.67700000000002</v>
      </c>
      <c r="E850">
        <v>566882</v>
      </c>
      <c r="F850">
        <v>309</v>
      </c>
      <c r="G850">
        <v>566882</v>
      </c>
      <c r="H850">
        <v>215.489</v>
      </c>
      <c r="I850" t="s">
        <v>323</v>
      </c>
      <c r="J850" t="s">
        <v>15</v>
      </c>
      <c r="K850" t="s">
        <v>254</v>
      </c>
      <c r="L850">
        <v>43.533131313131314</v>
      </c>
      <c r="M850" t="s">
        <v>315</v>
      </c>
      <c r="N850">
        <v>72706.210353245027</v>
      </c>
      <c r="O850">
        <v>1670.1350938960359</v>
      </c>
      <c r="P850" t="s">
        <v>1020</v>
      </c>
    </row>
    <row r="851" spans="1:16" x14ac:dyDescent="0.25">
      <c r="A851">
        <v>6</v>
      </c>
      <c r="B851" t="s">
        <v>1014</v>
      </c>
      <c r="C851">
        <v>1607</v>
      </c>
      <c r="D851">
        <v>321.459</v>
      </c>
      <c r="E851">
        <v>516584</v>
      </c>
      <c r="F851">
        <v>305</v>
      </c>
      <c r="G851">
        <v>516584</v>
      </c>
      <c r="H851">
        <v>200.36600000000001</v>
      </c>
      <c r="I851" t="s">
        <v>325</v>
      </c>
      <c r="J851" t="s">
        <v>15</v>
      </c>
      <c r="K851" t="s">
        <v>254</v>
      </c>
      <c r="L851">
        <v>40.477979797979799</v>
      </c>
      <c r="M851" t="s">
        <v>315</v>
      </c>
      <c r="N851">
        <v>57543.25204489287</v>
      </c>
      <c r="O851">
        <v>1421.593971143905</v>
      </c>
      <c r="P851" t="s">
        <v>1020</v>
      </c>
    </row>
    <row r="852" spans="1:16" x14ac:dyDescent="0.25">
      <c r="A852">
        <v>7</v>
      </c>
      <c r="B852" t="s">
        <v>1015</v>
      </c>
      <c r="C852">
        <v>2058</v>
      </c>
      <c r="D852">
        <v>352.07799999999997</v>
      </c>
      <c r="E852">
        <v>724577</v>
      </c>
      <c r="F852">
        <v>316</v>
      </c>
      <c r="G852">
        <v>724577</v>
      </c>
      <c r="H852">
        <v>257.36599999999999</v>
      </c>
      <c r="I852" t="s">
        <v>327</v>
      </c>
      <c r="J852" t="s">
        <v>15</v>
      </c>
      <c r="K852" t="s">
        <v>254</v>
      </c>
      <c r="L852">
        <v>51.993131313131308</v>
      </c>
      <c r="M852" t="s">
        <v>315</v>
      </c>
      <c r="N852">
        <v>136707.76584218384</v>
      </c>
      <c r="O852">
        <v>2629.3428072037877</v>
      </c>
      <c r="P852" t="s">
        <v>1020</v>
      </c>
    </row>
    <row r="853" spans="1:16" x14ac:dyDescent="0.25">
      <c r="A853">
        <v>8</v>
      </c>
      <c r="B853" t="s">
        <v>1016</v>
      </c>
      <c r="C853">
        <v>1907</v>
      </c>
      <c r="D853">
        <v>342.82100000000003</v>
      </c>
      <c r="E853">
        <v>653760</v>
      </c>
      <c r="F853">
        <v>310</v>
      </c>
      <c r="G853">
        <v>653760</v>
      </c>
      <c r="H853">
        <v>237.59399999999999</v>
      </c>
      <c r="I853" t="s">
        <v>329</v>
      </c>
      <c r="J853" t="s">
        <v>15</v>
      </c>
      <c r="K853" t="s">
        <v>254</v>
      </c>
      <c r="L853">
        <v>47.998787878787873</v>
      </c>
      <c r="M853" t="s">
        <v>315</v>
      </c>
      <c r="N853">
        <v>109024.02840672724</v>
      </c>
      <c r="O853">
        <v>2271.3912835058964</v>
      </c>
      <c r="P853" t="s">
        <v>1020</v>
      </c>
    </row>
    <row r="854" spans="1:16" x14ac:dyDescent="0.25">
      <c r="A854">
        <v>9</v>
      </c>
      <c r="B854" t="s">
        <v>1017</v>
      </c>
      <c r="C854">
        <v>1498</v>
      </c>
      <c r="D854">
        <v>285.625</v>
      </c>
      <c r="E854">
        <v>427866</v>
      </c>
      <c r="F854">
        <v>286</v>
      </c>
      <c r="G854">
        <v>427866</v>
      </c>
      <c r="H854">
        <v>186.12200000000001</v>
      </c>
      <c r="I854" t="s">
        <v>16</v>
      </c>
      <c r="K854" t="s">
        <v>254</v>
      </c>
      <c r="L854">
        <v>37.600404040404044</v>
      </c>
      <c r="M854" t="s">
        <v>315</v>
      </c>
      <c r="O854">
        <v>0</v>
      </c>
      <c r="P854" t="s">
        <v>1020</v>
      </c>
    </row>
    <row r="855" spans="1:16" x14ac:dyDescent="0.25">
      <c r="A855">
        <v>10</v>
      </c>
      <c r="B855" t="s">
        <v>1018</v>
      </c>
      <c r="C855">
        <v>1541</v>
      </c>
      <c r="D855">
        <v>285.65199999999999</v>
      </c>
      <c r="E855">
        <v>440190</v>
      </c>
      <c r="F855">
        <v>286</v>
      </c>
      <c r="G855">
        <v>440190</v>
      </c>
      <c r="H855">
        <v>191.54300000000001</v>
      </c>
      <c r="I855" t="s">
        <v>16</v>
      </c>
      <c r="K855" t="s">
        <v>254</v>
      </c>
      <c r="L855">
        <v>38.695555555555558</v>
      </c>
      <c r="M855" t="s">
        <v>315</v>
      </c>
      <c r="O855">
        <v>0</v>
      </c>
      <c r="P855" t="s">
        <v>1020</v>
      </c>
    </row>
    <row r="856" spans="1:16" x14ac:dyDescent="0.25">
      <c r="A856">
        <v>11</v>
      </c>
      <c r="B856" t="s">
        <v>1019</v>
      </c>
      <c r="C856">
        <v>1635</v>
      </c>
      <c r="D856">
        <v>285.67500000000001</v>
      </c>
      <c r="E856">
        <v>467079</v>
      </c>
      <c r="F856">
        <v>286</v>
      </c>
      <c r="G856">
        <v>467079</v>
      </c>
      <c r="H856">
        <v>203.435</v>
      </c>
      <c r="I856" t="s">
        <v>16</v>
      </c>
      <c r="K856" t="s">
        <v>254</v>
      </c>
      <c r="L856">
        <v>41.097979797979797</v>
      </c>
      <c r="M856" t="s">
        <v>315</v>
      </c>
      <c r="O856">
        <v>0</v>
      </c>
      <c r="P856" t="s">
        <v>1020</v>
      </c>
    </row>
    <row r="857" spans="1:16" x14ac:dyDescent="0.25">
      <c r="A857">
        <v>1</v>
      </c>
      <c r="B857" t="s">
        <v>1021</v>
      </c>
      <c r="C857">
        <v>1500</v>
      </c>
      <c r="D857">
        <v>328.13200000000001</v>
      </c>
      <c r="E857">
        <v>492198</v>
      </c>
      <c r="F857">
        <v>305</v>
      </c>
      <c r="G857">
        <v>492198</v>
      </c>
      <c r="H857">
        <v>186.673</v>
      </c>
      <c r="I857" t="s">
        <v>37</v>
      </c>
      <c r="J857" t="s">
        <v>15</v>
      </c>
      <c r="K857" t="s">
        <v>38</v>
      </c>
      <c r="L857">
        <v>37.711717171717169</v>
      </c>
      <c r="M857" t="s">
        <v>39</v>
      </c>
      <c r="N857">
        <v>63728.951986571949</v>
      </c>
      <c r="O857">
        <v>1689.8979088220105</v>
      </c>
      <c r="P857" t="s">
        <v>1192</v>
      </c>
    </row>
    <row r="858" spans="1:16" x14ac:dyDescent="0.25">
      <c r="A858">
        <v>2</v>
      </c>
      <c r="B858" t="s">
        <v>1022</v>
      </c>
      <c r="C858">
        <v>1575</v>
      </c>
      <c r="D858">
        <v>316.65899999999999</v>
      </c>
      <c r="E858">
        <v>498738</v>
      </c>
      <c r="F858">
        <v>298</v>
      </c>
      <c r="G858">
        <v>498738</v>
      </c>
      <c r="H858">
        <v>196.60300000000001</v>
      </c>
      <c r="I858" t="s">
        <v>41</v>
      </c>
      <c r="J858" t="s">
        <v>15</v>
      </c>
      <c r="K858" t="s">
        <v>38</v>
      </c>
      <c r="L858">
        <v>39.717777777777776</v>
      </c>
      <c r="M858" t="s">
        <v>39</v>
      </c>
      <c r="N858">
        <v>48845.499585900514</v>
      </c>
      <c r="O858">
        <v>1229.8145142760159</v>
      </c>
      <c r="P858" t="s">
        <v>1192</v>
      </c>
    </row>
    <row r="859" spans="1:16" x14ac:dyDescent="0.25">
      <c r="A859">
        <v>3</v>
      </c>
      <c r="B859" t="s">
        <v>1023</v>
      </c>
      <c r="C859">
        <v>1916</v>
      </c>
      <c r="D859">
        <v>314.06299999999999</v>
      </c>
      <c r="E859">
        <v>601745</v>
      </c>
      <c r="F859">
        <v>295</v>
      </c>
      <c r="G859">
        <v>601745</v>
      </c>
      <c r="H859">
        <v>238.81800000000001</v>
      </c>
      <c r="I859" t="s">
        <v>43</v>
      </c>
      <c r="J859" t="s">
        <v>15</v>
      </c>
      <c r="K859" t="s">
        <v>38</v>
      </c>
      <c r="L859">
        <v>48.24606060606061</v>
      </c>
      <c r="M859" t="s">
        <v>39</v>
      </c>
      <c r="N859">
        <v>54447.202670847881</v>
      </c>
      <c r="O859">
        <v>1128.5315730836746</v>
      </c>
      <c r="P859" t="s">
        <v>1192</v>
      </c>
    </row>
    <row r="860" spans="1:16" x14ac:dyDescent="0.25">
      <c r="A860">
        <v>4</v>
      </c>
      <c r="B860" t="s">
        <v>1024</v>
      </c>
      <c r="C860">
        <v>1862</v>
      </c>
      <c r="D860">
        <v>343.39499999999998</v>
      </c>
      <c r="E860">
        <v>639402</v>
      </c>
      <c r="F860">
        <v>313</v>
      </c>
      <c r="G860">
        <v>639402</v>
      </c>
      <c r="H860">
        <v>233.69900000000001</v>
      </c>
      <c r="I860" t="s">
        <v>45</v>
      </c>
      <c r="J860" t="s">
        <v>15</v>
      </c>
      <c r="K860" t="s">
        <v>38</v>
      </c>
      <c r="L860">
        <v>47.211919191919193</v>
      </c>
      <c r="M860" t="s">
        <v>39</v>
      </c>
      <c r="N860">
        <v>107529.0883993312</v>
      </c>
      <c r="O860">
        <v>2277.5835051784106</v>
      </c>
      <c r="P860" t="s">
        <v>1192</v>
      </c>
    </row>
    <row r="861" spans="1:16" x14ac:dyDescent="0.25">
      <c r="A861">
        <v>5</v>
      </c>
      <c r="B861" t="s">
        <v>1025</v>
      </c>
      <c r="C861">
        <v>2089</v>
      </c>
      <c r="D861">
        <v>356.77699999999999</v>
      </c>
      <c r="E861">
        <v>745308</v>
      </c>
      <c r="F861">
        <v>324</v>
      </c>
      <c r="G861">
        <v>745308</v>
      </c>
      <c r="H861">
        <v>260.33600000000001</v>
      </c>
      <c r="I861" t="s">
        <v>47</v>
      </c>
      <c r="J861" t="s">
        <v>15</v>
      </c>
      <c r="K861" t="s">
        <v>38</v>
      </c>
      <c r="L861">
        <v>52.593131313131316</v>
      </c>
      <c r="M861" t="s">
        <v>39</v>
      </c>
      <c r="N861">
        <v>148593.43913329917</v>
      </c>
      <c r="O861">
        <v>2825.3392681374485</v>
      </c>
      <c r="P861" t="s">
        <v>1192</v>
      </c>
    </row>
    <row r="862" spans="1:16" x14ac:dyDescent="0.25">
      <c r="A862">
        <v>6</v>
      </c>
      <c r="B862" t="s">
        <v>1026</v>
      </c>
      <c r="C862">
        <v>1904</v>
      </c>
      <c r="D862">
        <v>342.73899999999998</v>
      </c>
      <c r="E862">
        <v>652576</v>
      </c>
      <c r="F862">
        <v>318</v>
      </c>
      <c r="G862">
        <v>652576</v>
      </c>
      <c r="H862">
        <v>237.81399999999999</v>
      </c>
      <c r="I862" t="s">
        <v>49</v>
      </c>
      <c r="J862" t="s">
        <v>15</v>
      </c>
      <c r="K862" t="s">
        <v>38</v>
      </c>
      <c r="L862">
        <v>48.043232323232317</v>
      </c>
      <c r="M862" t="s">
        <v>39</v>
      </c>
      <c r="N862">
        <v>108705.95505495532</v>
      </c>
      <c r="O862">
        <v>2262.6694707713968</v>
      </c>
      <c r="P862" t="s">
        <v>1192</v>
      </c>
    </row>
    <row r="863" spans="1:16" x14ac:dyDescent="0.25">
      <c r="A863">
        <v>8</v>
      </c>
      <c r="B863" t="s">
        <v>1027</v>
      </c>
      <c r="C863">
        <v>1940</v>
      </c>
      <c r="D863">
        <v>322.64499999999998</v>
      </c>
      <c r="E863">
        <v>625932</v>
      </c>
      <c r="F863">
        <v>302</v>
      </c>
      <c r="G863">
        <v>625932</v>
      </c>
      <c r="H863">
        <v>243.642</v>
      </c>
      <c r="I863" t="s">
        <v>51</v>
      </c>
      <c r="J863" t="s">
        <v>15</v>
      </c>
      <c r="K863" t="s">
        <v>38</v>
      </c>
      <c r="L863">
        <v>49.220606060606059</v>
      </c>
      <c r="M863" t="s">
        <v>39</v>
      </c>
      <c r="N863">
        <v>71778.69790263311</v>
      </c>
      <c r="O863">
        <v>1458.305852923691</v>
      </c>
      <c r="P863" t="s">
        <v>1192</v>
      </c>
    </row>
    <row r="864" spans="1:16" x14ac:dyDescent="0.25">
      <c r="A864">
        <v>9</v>
      </c>
      <c r="B864" t="s">
        <v>1028</v>
      </c>
      <c r="C864">
        <v>1414</v>
      </c>
      <c r="D864">
        <v>285.61599999999999</v>
      </c>
      <c r="E864">
        <v>403861</v>
      </c>
      <c r="F864">
        <v>286</v>
      </c>
      <c r="G864">
        <v>403861</v>
      </c>
      <c r="H864">
        <v>176.02600000000001</v>
      </c>
      <c r="I864" t="s">
        <v>16</v>
      </c>
      <c r="K864" t="s">
        <v>38</v>
      </c>
      <c r="L864">
        <v>35.56080808080808</v>
      </c>
      <c r="M864" t="s">
        <v>39</v>
      </c>
      <c r="O864">
        <v>0</v>
      </c>
      <c r="P864" t="s">
        <v>1192</v>
      </c>
    </row>
    <row r="865" spans="1:16" x14ac:dyDescent="0.25">
      <c r="A865">
        <v>10</v>
      </c>
      <c r="B865" t="s">
        <v>1029</v>
      </c>
      <c r="C865">
        <v>1382</v>
      </c>
      <c r="D865">
        <v>285.67099999999999</v>
      </c>
      <c r="E865">
        <v>394798</v>
      </c>
      <c r="F865">
        <v>286</v>
      </c>
      <c r="G865">
        <v>394798</v>
      </c>
      <c r="H865">
        <v>171.56700000000001</v>
      </c>
      <c r="I865" t="s">
        <v>16</v>
      </c>
      <c r="K865" t="s">
        <v>38</v>
      </c>
      <c r="L865">
        <v>34.660000000000004</v>
      </c>
      <c r="M865" t="s">
        <v>39</v>
      </c>
      <c r="O865">
        <v>0</v>
      </c>
      <c r="P865" t="s">
        <v>1192</v>
      </c>
    </row>
    <row r="866" spans="1:16" x14ac:dyDescent="0.25">
      <c r="A866">
        <v>11</v>
      </c>
      <c r="B866" t="s">
        <v>1030</v>
      </c>
      <c r="C866">
        <v>1205</v>
      </c>
      <c r="D866">
        <v>285.65100000000001</v>
      </c>
      <c r="E866">
        <v>344209</v>
      </c>
      <c r="F866">
        <v>286</v>
      </c>
      <c r="G866">
        <v>344209</v>
      </c>
      <c r="H866">
        <v>149.678</v>
      </c>
      <c r="I866" t="s">
        <v>16</v>
      </c>
      <c r="K866" t="s">
        <v>38</v>
      </c>
      <c r="L866">
        <v>30.237979797979797</v>
      </c>
      <c r="M866" t="s">
        <v>39</v>
      </c>
      <c r="O866">
        <v>0</v>
      </c>
      <c r="P866" t="s">
        <v>1192</v>
      </c>
    </row>
    <row r="867" spans="1:16" x14ac:dyDescent="0.25">
      <c r="A867">
        <v>1</v>
      </c>
      <c r="B867" t="s">
        <v>1031</v>
      </c>
      <c r="C867">
        <v>1921</v>
      </c>
      <c r="D867">
        <v>312.18</v>
      </c>
      <c r="E867">
        <v>599698</v>
      </c>
      <c r="F867">
        <v>296</v>
      </c>
      <c r="G867">
        <v>599698</v>
      </c>
      <c r="H867">
        <v>238.85</v>
      </c>
      <c r="I867" t="s">
        <v>56</v>
      </c>
      <c r="J867" t="s">
        <v>15</v>
      </c>
      <c r="K867" t="s">
        <v>38</v>
      </c>
      <c r="L867">
        <v>48.252525252525253</v>
      </c>
      <c r="M867" t="s">
        <v>57</v>
      </c>
      <c r="N867">
        <v>49745.104750187951</v>
      </c>
      <c r="O867">
        <v>1030.9326711887393</v>
      </c>
      <c r="P867" t="s">
        <v>1192</v>
      </c>
    </row>
    <row r="868" spans="1:16" x14ac:dyDescent="0.25">
      <c r="A868">
        <v>2</v>
      </c>
      <c r="B868" t="s">
        <v>1032</v>
      </c>
      <c r="C868">
        <v>1554</v>
      </c>
      <c r="D868">
        <v>304.95299999999997</v>
      </c>
      <c r="E868">
        <v>473897</v>
      </c>
      <c r="F868">
        <v>292</v>
      </c>
      <c r="G868">
        <v>473897</v>
      </c>
      <c r="H868">
        <v>193.24299999999999</v>
      </c>
      <c r="I868" t="s">
        <v>59</v>
      </c>
      <c r="J868" t="s">
        <v>15</v>
      </c>
      <c r="K868" t="s">
        <v>38</v>
      </c>
      <c r="L868">
        <v>39.038989898989897</v>
      </c>
      <c r="M868" t="s">
        <v>57</v>
      </c>
      <c r="N868">
        <v>29010.587080578844</v>
      </c>
      <c r="O868">
        <v>743.1182813807759</v>
      </c>
      <c r="P868" t="s">
        <v>1192</v>
      </c>
    </row>
    <row r="869" spans="1:16" x14ac:dyDescent="0.25">
      <c r="A869">
        <v>3</v>
      </c>
      <c r="B869" t="s">
        <v>1033</v>
      </c>
      <c r="C869">
        <v>1731</v>
      </c>
      <c r="D869">
        <v>342.38099999999997</v>
      </c>
      <c r="E869">
        <v>592662</v>
      </c>
      <c r="F869">
        <v>315</v>
      </c>
      <c r="G869">
        <v>592662</v>
      </c>
      <c r="H869">
        <v>216.31700000000001</v>
      </c>
      <c r="I869" t="s">
        <v>61</v>
      </c>
      <c r="J869" t="s">
        <v>15</v>
      </c>
      <c r="K869" t="s">
        <v>38</v>
      </c>
      <c r="L869">
        <v>43.700404040404038</v>
      </c>
      <c r="M869" t="s">
        <v>57</v>
      </c>
      <c r="N869">
        <v>97103.196419872576</v>
      </c>
      <c r="O869">
        <v>2222.0205637022023</v>
      </c>
      <c r="P869" t="s">
        <v>1192</v>
      </c>
    </row>
    <row r="870" spans="1:16" x14ac:dyDescent="0.25">
      <c r="A870">
        <v>4</v>
      </c>
      <c r="B870" t="s">
        <v>1034</v>
      </c>
      <c r="C870">
        <v>1796</v>
      </c>
      <c r="D870">
        <v>309.245</v>
      </c>
      <c r="E870">
        <v>555404</v>
      </c>
      <c r="F870">
        <v>293</v>
      </c>
      <c r="G870">
        <v>555404</v>
      </c>
      <c r="H870">
        <v>224.63200000000001</v>
      </c>
      <c r="I870" t="s">
        <v>63</v>
      </c>
      <c r="J870" t="s">
        <v>15</v>
      </c>
      <c r="K870" t="s">
        <v>38</v>
      </c>
      <c r="L870">
        <v>45.38020202020202</v>
      </c>
      <c r="M870" t="s">
        <v>57</v>
      </c>
      <c r="N870">
        <v>41236.691374980554</v>
      </c>
      <c r="O870">
        <v>908.69342883540071</v>
      </c>
      <c r="P870" t="s">
        <v>1192</v>
      </c>
    </row>
    <row r="871" spans="1:16" x14ac:dyDescent="0.25">
      <c r="A871">
        <v>5</v>
      </c>
      <c r="B871" t="s">
        <v>1035</v>
      </c>
      <c r="C871">
        <v>1775</v>
      </c>
      <c r="D871">
        <v>358.774</v>
      </c>
      <c r="E871">
        <v>636824</v>
      </c>
      <c r="F871">
        <v>326</v>
      </c>
      <c r="G871">
        <v>636824</v>
      </c>
      <c r="H871">
        <v>221.86099999999999</v>
      </c>
      <c r="I871" t="s">
        <v>65</v>
      </c>
      <c r="J871" t="s">
        <v>15</v>
      </c>
      <c r="K871" t="s">
        <v>38</v>
      </c>
      <c r="L871">
        <v>44.820404040404036</v>
      </c>
      <c r="M871" t="s">
        <v>57</v>
      </c>
      <c r="N871">
        <v>128668.66992794565</v>
      </c>
      <c r="O871">
        <v>2870.7610447231873</v>
      </c>
      <c r="P871" t="s">
        <v>1192</v>
      </c>
    </row>
    <row r="872" spans="1:16" x14ac:dyDescent="0.25">
      <c r="A872">
        <v>6</v>
      </c>
      <c r="B872" t="s">
        <v>1036</v>
      </c>
      <c r="C872">
        <v>2409</v>
      </c>
      <c r="D872">
        <v>329.93</v>
      </c>
      <c r="E872">
        <v>794802</v>
      </c>
      <c r="F872">
        <v>304</v>
      </c>
      <c r="G872">
        <v>794802</v>
      </c>
      <c r="H872">
        <v>299.77</v>
      </c>
      <c r="I872" t="s">
        <v>67</v>
      </c>
      <c r="J872" t="s">
        <v>15</v>
      </c>
      <c r="K872" t="s">
        <v>38</v>
      </c>
      <c r="L872">
        <v>60.559595959595953</v>
      </c>
      <c r="M872" t="s">
        <v>57</v>
      </c>
      <c r="N872">
        <v>105142.17456699768</v>
      </c>
      <c r="O872">
        <v>1736.1769493499635</v>
      </c>
      <c r="P872" t="s">
        <v>1192</v>
      </c>
    </row>
    <row r="873" spans="1:16" x14ac:dyDescent="0.25">
      <c r="A873">
        <v>7</v>
      </c>
      <c r="B873" t="s">
        <v>1037</v>
      </c>
      <c r="C873">
        <v>2062</v>
      </c>
      <c r="D873">
        <v>322.80099999999999</v>
      </c>
      <c r="E873">
        <v>665616</v>
      </c>
      <c r="F873">
        <v>302</v>
      </c>
      <c r="G873">
        <v>665616</v>
      </c>
      <c r="H873">
        <v>257.20400000000001</v>
      </c>
      <c r="I873" t="s">
        <v>69</v>
      </c>
      <c r="J873" t="s">
        <v>15</v>
      </c>
      <c r="K873" t="s">
        <v>38</v>
      </c>
      <c r="L873">
        <v>51.960404040404043</v>
      </c>
      <c r="M873" t="s">
        <v>57</v>
      </c>
      <c r="N873">
        <v>75296.963037421927</v>
      </c>
      <c r="O873">
        <v>1449.1219694687427</v>
      </c>
      <c r="P873" t="s">
        <v>1192</v>
      </c>
    </row>
    <row r="874" spans="1:16" x14ac:dyDescent="0.25">
      <c r="A874">
        <v>8</v>
      </c>
      <c r="B874" t="s">
        <v>1038</v>
      </c>
      <c r="C874">
        <v>2053</v>
      </c>
      <c r="D874">
        <v>313.29300000000001</v>
      </c>
      <c r="E874">
        <v>643190</v>
      </c>
      <c r="F874">
        <v>296</v>
      </c>
      <c r="G874">
        <v>643190</v>
      </c>
      <c r="H874">
        <v>255.864</v>
      </c>
      <c r="I874" t="s">
        <v>71</v>
      </c>
      <c r="J874" t="s">
        <v>15</v>
      </c>
      <c r="K874" t="s">
        <v>38</v>
      </c>
      <c r="L874">
        <v>51.689696969696968</v>
      </c>
      <c r="M874" t="s">
        <v>57</v>
      </c>
      <c r="N874">
        <v>55447.525274407002</v>
      </c>
      <c r="O874">
        <v>1072.6997549804375</v>
      </c>
      <c r="P874" t="s">
        <v>1192</v>
      </c>
    </row>
    <row r="875" spans="1:16" x14ac:dyDescent="0.25">
      <c r="A875">
        <v>9</v>
      </c>
      <c r="B875" t="s">
        <v>1039</v>
      </c>
      <c r="C875">
        <v>1547</v>
      </c>
      <c r="D875">
        <v>286.41300000000001</v>
      </c>
      <c r="E875">
        <v>443081</v>
      </c>
      <c r="F875">
        <v>286</v>
      </c>
      <c r="G875">
        <v>443081</v>
      </c>
      <c r="H875">
        <v>192.16300000000001</v>
      </c>
      <c r="I875" t="s">
        <v>16</v>
      </c>
      <c r="K875" t="s">
        <v>38</v>
      </c>
      <c r="L875">
        <v>38.820808080808085</v>
      </c>
      <c r="M875" t="s">
        <v>57</v>
      </c>
      <c r="O875">
        <v>0</v>
      </c>
      <c r="P875" t="s">
        <v>1192</v>
      </c>
    </row>
    <row r="876" spans="1:16" x14ac:dyDescent="0.25">
      <c r="A876">
        <v>10</v>
      </c>
      <c r="B876" t="s">
        <v>1040</v>
      </c>
      <c r="C876">
        <v>1682</v>
      </c>
      <c r="D876">
        <v>286.28199999999998</v>
      </c>
      <c r="E876">
        <v>481526</v>
      </c>
      <c r="F876">
        <v>286</v>
      </c>
      <c r="G876">
        <v>481526</v>
      </c>
      <c r="H876">
        <v>209.59899999999999</v>
      </c>
      <c r="I876" t="s">
        <v>16</v>
      </c>
      <c r="K876" t="s">
        <v>38</v>
      </c>
      <c r="L876">
        <v>42.343232323232321</v>
      </c>
      <c r="M876" t="s">
        <v>57</v>
      </c>
      <c r="O876">
        <v>0</v>
      </c>
      <c r="P876" t="s">
        <v>1192</v>
      </c>
    </row>
    <row r="877" spans="1:16" x14ac:dyDescent="0.25">
      <c r="A877">
        <v>11</v>
      </c>
      <c r="B877" t="s">
        <v>1041</v>
      </c>
      <c r="C877">
        <v>1476</v>
      </c>
      <c r="D877">
        <v>286.15899999999999</v>
      </c>
      <c r="E877">
        <v>422371</v>
      </c>
      <c r="F877">
        <v>286</v>
      </c>
      <c r="G877">
        <v>422371</v>
      </c>
      <c r="H877">
        <v>183.518</v>
      </c>
      <c r="I877" t="s">
        <v>16</v>
      </c>
      <c r="K877" t="s">
        <v>38</v>
      </c>
      <c r="L877">
        <v>37.074343434343433</v>
      </c>
      <c r="M877" t="s">
        <v>57</v>
      </c>
      <c r="O877">
        <v>0</v>
      </c>
      <c r="P877" t="s">
        <v>1192</v>
      </c>
    </row>
    <row r="878" spans="1:16" x14ac:dyDescent="0.25">
      <c r="A878">
        <v>1</v>
      </c>
      <c r="B878" t="s">
        <v>1042</v>
      </c>
      <c r="C878">
        <v>2163</v>
      </c>
      <c r="D878">
        <v>329.589</v>
      </c>
      <c r="E878">
        <v>712900</v>
      </c>
      <c r="F878">
        <v>302</v>
      </c>
      <c r="G878">
        <v>712900</v>
      </c>
      <c r="H878">
        <v>270.11500000000001</v>
      </c>
      <c r="I878" t="s">
        <v>76</v>
      </c>
      <c r="J878" t="s">
        <v>15</v>
      </c>
      <c r="K878" t="s">
        <v>38</v>
      </c>
      <c r="L878">
        <v>54.568686868686868</v>
      </c>
      <c r="M878" t="s">
        <v>77</v>
      </c>
      <c r="N878">
        <v>93573.074687438202</v>
      </c>
      <c r="O878">
        <v>1714.7760017134151</v>
      </c>
      <c r="P878" t="s">
        <v>1192</v>
      </c>
    </row>
    <row r="879" spans="1:16" x14ac:dyDescent="0.25">
      <c r="A879">
        <v>2</v>
      </c>
      <c r="B879" t="s">
        <v>1043</v>
      </c>
      <c r="C879">
        <v>1934</v>
      </c>
      <c r="D879">
        <v>348.16500000000002</v>
      </c>
      <c r="E879">
        <v>673352</v>
      </c>
      <c r="F879">
        <v>313</v>
      </c>
      <c r="G879">
        <v>673352</v>
      </c>
      <c r="H879">
        <v>240.92500000000001</v>
      </c>
      <c r="I879" t="s">
        <v>79</v>
      </c>
      <c r="J879" t="s">
        <v>15</v>
      </c>
      <c r="K879" t="s">
        <v>38</v>
      </c>
      <c r="L879">
        <v>48.671717171717169</v>
      </c>
      <c r="M879" t="s">
        <v>77</v>
      </c>
      <c r="N879">
        <v>119594.1296558046</v>
      </c>
      <c r="O879">
        <v>2457.1586252826928</v>
      </c>
      <c r="P879" t="s">
        <v>1192</v>
      </c>
    </row>
    <row r="880" spans="1:16" x14ac:dyDescent="0.25">
      <c r="A880">
        <v>3</v>
      </c>
      <c r="B880" t="s">
        <v>1044</v>
      </c>
      <c r="C880">
        <v>2039</v>
      </c>
      <c r="D880">
        <v>313.197</v>
      </c>
      <c r="E880">
        <v>638609</v>
      </c>
      <c r="F880">
        <v>294</v>
      </c>
      <c r="G880">
        <v>638609</v>
      </c>
      <c r="H880">
        <v>253.74600000000001</v>
      </c>
      <c r="I880" t="s">
        <v>81</v>
      </c>
      <c r="J880" t="s">
        <v>15</v>
      </c>
      <c r="K880" t="s">
        <v>38</v>
      </c>
      <c r="L880">
        <v>51.261818181818185</v>
      </c>
      <c r="M880" t="s">
        <v>77</v>
      </c>
      <c r="N880">
        <v>54786.715805680375</v>
      </c>
      <c r="O880">
        <v>1068.7626336498618</v>
      </c>
      <c r="P880" t="s">
        <v>1192</v>
      </c>
    </row>
    <row r="881" spans="1:16" x14ac:dyDescent="0.25">
      <c r="A881">
        <v>4</v>
      </c>
      <c r="B881" t="s">
        <v>1045</v>
      </c>
      <c r="C881">
        <v>2017</v>
      </c>
      <c r="D881">
        <v>319.82400000000001</v>
      </c>
      <c r="E881">
        <v>645086</v>
      </c>
      <c r="F881">
        <v>296</v>
      </c>
      <c r="G881">
        <v>645086</v>
      </c>
      <c r="H881">
        <v>251.41300000000001</v>
      </c>
      <c r="I881" t="s">
        <v>83</v>
      </c>
      <c r="J881" t="s">
        <v>15</v>
      </c>
      <c r="K881" t="s">
        <v>38</v>
      </c>
      <c r="L881">
        <v>50.790505050505054</v>
      </c>
      <c r="M881" t="s">
        <v>77</v>
      </c>
      <c r="N881">
        <v>67562.926326658693</v>
      </c>
      <c r="O881">
        <v>1330.2274954634825</v>
      </c>
      <c r="P881" t="s">
        <v>1192</v>
      </c>
    </row>
    <row r="882" spans="1:16" x14ac:dyDescent="0.25">
      <c r="A882">
        <v>5</v>
      </c>
      <c r="B882" t="s">
        <v>1046</v>
      </c>
      <c r="C882">
        <v>1740</v>
      </c>
      <c r="D882">
        <v>301.404</v>
      </c>
      <c r="E882">
        <v>524443</v>
      </c>
      <c r="F882">
        <v>291</v>
      </c>
      <c r="G882">
        <v>524443</v>
      </c>
      <c r="H882">
        <v>216.738</v>
      </c>
      <c r="I882" t="s">
        <v>85</v>
      </c>
      <c r="J882" t="s">
        <v>15</v>
      </c>
      <c r="K882" t="s">
        <v>38</v>
      </c>
      <c r="L882">
        <v>43.785454545454542</v>
      </c>
      <c r="M882" t="s">
        <v>77</v>
      </c>
      <c r="N882">
        <v>26232.713340796356</v>
      </c>
      <c r="O882">
        <v>599.11935625936371</v>
      </c>
      <c r="P882" t="s">
        <v>1192</v>
      </c>
    </row>
    <row r="883" spans="1:16" x14ac:dyDescent="0.25">
      <c r="A883">
        <v>6</v>
      </c>
      <c r="B883" t="s">
        <v>1047</v>
      </c>
      <c r="C883">
        <v>2246</v>
      </c>
      <c r="D883">
        <v>319.09399999999999</v>
      </c>
      <c r="E883">
        <v>716685</v>
      </c>
      <c r="F883">
        <v>297</v>
      </c>
      <c r="G883">
        <v>716685</v>
      </c>
      <c r="H883">
        <v>280.64800000000002</v>
      </c>
      <c r="I883" t="s">
        <v>87</v>
      </c>
      <c r="J883" t="s">
        <v>15</v>
      </c>
      <c r="K883" t="s">
        <v>38</v>
      </c>
      <c r="L883">
        <v>56.69656565656566</v>
      </c>
      <c r="M883" t="s">
        <v>77</v>
      </c>
      <c r="N883">
        <v>73592.871358292294</v>
      </c>
      <c r="O883">
        <v>1298.0128603216372</v>
      </c>
      <c r="P883" t="s">
        <v>1192</v>
      </c>
    </row>
    <row r="884" spans="1:16" x14ac:dyDescent="0.25">
      <c r="A884">
        <v>7</v>
      </c>
      <c r="B884" t="s">
        <v>1048</v>
      </c>
      <c r="C884">
        <v>1491</v>
      </c>
      <c r="D884">
        <v>306.05</v>
      </c>
      <c r="E884">
        <v>456320</v>
      </c>
      <c r="F884">
        <v>292</v>
      </c>
      <c r="G884">
        <v>456320</v>
      </c>
      <c r="H884">
        <v>185.727</v>
      </c>
      <c r="I884" t="s">
        <v>89</v>
      </c>
      <c r="J884" t="s">
        <v>15</v>
      </c>
      <c r="K884" t="s">
        <v>38</v>
      </c>
      <c r="L884">
        <v>37.520606060606063</v>
      </c>
      <c r="M884" t="s">
        <v>77</v>
      </c>
      <c r="N884">
        <v>29405.323328234081</v>
      </c>
      <c r="O884">
        <v>783.7113100128613</v>
      </c>
      <c r="P884" t="s">
        <v>1192</v>
      </c>
    </row>
    <row r="885" spans="1:16" x14ac:dyDescent="0.25">
      <c r="A885">
        <v>8</v>
      </c>
      <c r="B885" t="s">
        <v>1049</v>
      </c>
      <c r="C885">
        <v>2007</v>
      </c>
      <c r="D885">
        <v>325.55</v>
      </c>
      <c r="E885">
        <v>653378</v>
      </c>
      <c r="F885">
        <v>303</v>
      </c>
      <c r="G885">
        <v>653378</v>
      </c>
      <c r="H885">
        <v>249.934</v>
      </c>
      <c r="I885" t="s">
        <v>91</v>
      </c>
      <c r="J885" t="s">
        <v>15</v>
      </c>
      <c r="K885" t="s">
        <v>38</v>
      </c>
      <c r="L885">
        <v>50.49171717171717</v>
      </c>
      <c r="M885" t="s">
        <v>77</v>
      </c>
      <c r="N885">
        <v>78718.203836194356</v>
      </c>
      <c r="O885">
        <v>1559.0320204100365</v>
      </c>
      <c r="P885" t="s">
        <v>1192</v>
      </c>
    </row>
    <row r="886" spans="1:16" x14ac:dyDescent="0.25">
      <c r="A886">
        <v>9</v>
      </c>
      <c r="B886" t="s">
        <v>1050</v>
      </c>
      <c r="C886">
        <v>1717</v>
      </c>
      <c r="D886">
        <v>286.50599999999997</v>
      </c>
      <c r="E886">
        <v>491930</v>
      </c>
      <c r="F886">
        <v>287</v>
      </c>
      <c r="G886">
        <v>491930</v>
      </c>
      <c r="H886">
        <v>213.67099999999999</v>
      </c>
      <c r="I886" t="s">
        <v>16</v>
      </c>
      <c r="K886" t="s">
        <v>38</v>
      </c>
      <c r="L886">
        <v>43.165858585858579</v>
      </c>
      <c r="M886" t="s">
        <v>77</v>
      </c>
      <c r="O886">
        <v>0</v>
      </c>
      <c r="P886" t="s">
        <v>1192</v>
      </c>
    </row>
    <row r="887" spans="1:16" x14ac:dyDescent="0.25">
      <c r="A887">
        <v>10</v>
      </c>
      <c r="B887" t="s">
        <v>1051</v>
      </c>
      <c r="C887">
        <v>1677</v>
      </c>
      <c r="D887">
        <v>286.25</v>
      </c>
      <c r="E887">
        <v>480042</v>
      </c>
      <c r="F887">
        <v>286</v>
      </c>
      <c r="G887">
        <v>480042</v>
      </c>
      <c r="H887">
        <v>208.65899999999999</v>
      </c>
      <c r="I887" t="s">
        <v>16</v>
      </c>
      <c r="K887" t="s">
        <v>38</v>
      </c>
      <c r="L887">
        <v>42.153333333333329</v>
      </c>
      <c r="M887" t="s">
        <v>77</v>
      </c>
      <c r="O887">
        <v>0</v>
      </c>
      <c r="P887" t="s">
        <v>1192</v>
      </c>
    </row>
    <row r="888" spans="1:16" x14ac:dyDescent="0.25">
      <c r="A888">
        <v>11</v>
      </c>
      <c r="B888" t="s">
        <v>1052</v>
      </c>
      <c r="C888">
        <v>1474</v>
      </c>
      <c r="D888">
        <v>286.22699999999998</v>
      </c>
      <c r="E888">
        <v>421899</v>
      </c>
      <c r="F888">
        <v>286</v>
      </c>
      <c r="G888">
        <v>421899</v>
      </c>
      <c r="H888">
        <v>183.11</v>
      </c>
      <c r="I888" t="s">
        <v>16</v>
      </c>
      <c r="K888" t="s">
        <v>38</v>
      </c>
      <c r="L888">
        <v>36.991919191919195</v>
      </c>
      <c r="M888" t="s">
        <v>77</v>
      </c>
      <c r="O888">
        <v>0</v>
      </c>
      <c r="P888" t="s">
        <v>1192</v>
      </c>
    </row>
    <row r="889" spans="1:16" x14ac:dyDescent="0.25">
      <c r="A889">
        <v>1</v>
      </c>
      <c r="B889" t="s">
        <v>1053</v>
      </c>
      <c r="C889">
        <v>2105</v>
      </c>
      <c r="D889">
        <v>313.17700000000002</v>
      </c>
      <c r="E889">
        <v>659237</v>
      </c>
      <c r="F889">
        <v>294</v>
      </c>
      <c r="G889">
        <v>659237</v>
      </c>
      <c r="H889">
        <v>263.19200000000001</v>
      </c>
      <c r="I889" t="s">
        <v>96</v>
      </c>
      <c r="J889" t="s">
        <v>15</v>
      </c>
      <c r="K889" t="s">
        <v>38</v>
      </c>
      <c r="L889">
        <v>53.170101010101007</v>
      </c>
      <c r="M889" t="s">
        <v>97</v>
      </c>
      <c r="N889">
        <v>56309.691532906727</v>
      </c>
      <c r="O889">
        <v>1059.0480451073297</v>
      </c>
      <c r="P889" t="s">
        <v>1192</v>
      </c>
    </row>
    <row r="890" spans="1:16" x14ac:dyDescent="0.25">
      <c r="A890">
        <v>2</v>
      </c>
      <c r="B890" t="s">
        <v>1054</v>
      </c>
      <c r="C890">
        <v>2155</v>
      </c>
      <c r="D890">
        <v>332.197</v>
      </c>
      <c r="E890">
        <v>715885</v>
      </c>
      <c r="F890">
        <v>306</v>
      </c>
      <c r="G890">
        <v>715885</v>
      </c>
      <c r="H890">
        <v>268.88600000000002</v>
      </c>
      <c r="I890" t="s">
        <v>99</v>
      </c>
      <c r="J890" t="s">
        <v>15</v>
      </c>
      <c r="K890" t="s">
        <v>38</v>
      </c>
      <c r="L890">
        <v>54.320404040404043</v>
      </c>
      <c r="M890" t="s">
        <v>97</v>
      </c>
      <c r="N890">
        <v>98636.377792595769</v>
      </c>
      <c r="O890">
        <v>1815.8255545969259</v>
      </c>
      <c r="P890" t="s">
        <v>1192</v>
      </c>
    </row>
    <row r="891" spans="1:16" x14ac:dyDescent="0.25">
      <c r="A891">
        <v>3</v>
      </c>
      <c r="B891" t="s">
        <v>1055</v>
      </c>
      <c r="C891">
        <v>1799</v>
      </c>
      <c r="D891">
        <v>324.97800000000001</v>
      </c>
      <c r="E891">
        <v>584635</v>
      </c>
      <c r="F891">
        <v>301</v>
      </c>
      <c r="G891">
        <v>584635</v>
      </c>
      <c r="H891">
        <v>224.315</v>
      </c>
      <c r="I891" t="s">
        <v>101</v>
      </c>
      <c r="J891" t="s">
        <v>15</v>
      </c>
      <c r="K891" t="s">
        <v>38</v>
      </c>
      <c r="L891">
        <v>45.316161616161615</v>
      </c>
      <c r="M891" t="s">
        <v>97</v>
      </c>
      <c r="N891">
        <v>69354.131623610156</v>
      </c>
      <c r="O891">
        <v>1530.4502665308619</v>
      </c>
      <c r="P891" t="s">
        <v>1192</v>
      </c>
    </row>
    <row r="892" spans="1:16" x14ac:dyDescent="0.25">
      <c r="A892">
        <v>4</v>
      </c>
      <c r="B892" t="s">
        <v>1056</v>
      </c>
      <c r="C892">
        <v>2240</v>
      </c>
      <c r="D892">
        <v>351.79700000000003</v>
      </c>
      <c r="E892">
        <v>788026</v>
      </c>
      <c r="F892">
        <v>311</v>
      </c>
      <c r="G892">
        <v>788026</v>
      </c>
      <c r="H892">
        <v>279.642</v>
      </c>
      <c r="I892" t="s">
        <v>103</v>
      </c>
      <c r="J892" t="s">
        <v>15</v>
      </c>
      <c r="K892" t="s">
        <v>38</v>
      </c>
      <c r="L892">
        <v>56.493333333333332</v>
      </c>
      <c r="M892" t="s">
        <v>97</v>
      </c>
      <c r="N892">
        <v>146431.14443406707</v>
      </c>
      <c r="O892">
        <v>2592.0075129938709</v>
      </c>
      <c r="P892" t="s">
        <v>1192</v>
      </c>
    </row>
    <row r="893" spans="1:16" x14ac:dyDescent="0.25">
      <c r="A893">
        <v>5</v>
      </c>
      <c r="B893" t="s">
        <v>1057</v>
      </c>
      <c r="C893">
        <v>2206</v>
      </c>
      <c r="D893">
        <v>332.36399999999998</v>
      </c>
      <c r="E893">
        <v>733194</v>
      </c>
      <c r="F893">
        <v>302</v>
      </c>
      <c r="G893">
        <v>733194</v>
      </c>
      <c r="H893">
        <v>274.70299999999997</v>
      </c>
      <c r="I893" t="s">
        <v>105</v>
      </c>
      <c r="J893" t="s">
        <v>15</v>
      </c>
      <c r="K893" t="s">
        <v>38</v>
      </c>
      <c r="L893">
        <v>55.495555555555548</v>
      </c>
      <c r="M893" t="s">
        <v>97</v>
      </c>
      <c r="N893">
        <v>101337.63777747855</v>
      </c>
      <c r="O893">
        <v>1826.0496135772776</v>
      </c>
      <c r="P893" t="s">
        <v>1192</v>
      </c>
    </row>
    <row r="894" spans="1:16" x14ac:dyDescent="0.25">
      <c r="A894">
        <v>6</v>
      </c>
      <c r="B894" t="s">
        <v>1058</v>
      </c>
      <c r="C894">
        <v>1967</v>
      </c>
      <c r="D894">
        <v>329.82600000000002</v>
      </c>
      <c r="E894">
        <v>648767</v>
      </c>
      <c r="F894">
        <v>301</v>
      </c>
      <c r="G894">
        <v>648767</v>
      </c>
      <c r="H894">
        <v>244.876</v>
      </c>
      <c r="I894" t="s">
        <v>107</v>
      </c>
      <c r="J894" t="s">
        <v>15</v>
      </c>
      <c r="K894" t="s">
        <v>38</v>
      </c>
      <c r="L894">
        <v>49.469898989898986</v>
      </c>
      <c r="M894" t="s">
        <v>97</v>
      </c>
      <c r="N894">
        <v>85366.517456165049</v>
      </c>
      <c r="O894">
        <v>1725.6254651661127</v>
      </c>
      <c r="P894" t="s">
        <v>1192</v>
      </c>
    </row>
    <row r="895" spans="1:16" x14ac:dyDescent="0.25">
      <c r="A895">
        <v>7</v>
      </c>
      <c r="B895" t="s">
        <v>1059</v>
      </c>
      <c r="C895">
        <v>2198</v>
      </c>
      <c r="D895">
        <v>303.23899999999998</v>
      </c>
      <c r="E895">
        <v>666519</v>
      </c>
      <c r="F895">
        <v>291</v>
      </c>
      <c r="G895">
        <v>666519</v>
      </c>
      <c r="H895">
        <v>274.57400000000001</v>
      </c>
      <c r="I895" t="s">
        <v>109</v>
      </c>
      <c r="J895" t="s">
        <v>15</v>
      </c>
      <c r="K895" t="s">
        <v>38</v>
      </c>
      <c r="L895">
        <v>55.469494949494951</v>
      </c>
      <c r="M895" t="s">
        <v>97</v>
      </c>
      <c r="N895">
        <v>36954.047975928173</v>
      </c>
      <c r="O895">
        <v>666.20487548290976</v>
      </c>
      <c r="P895" t="s">
        <v>1192</v>
      </c>
    </row>
    <row r="896" spans="1:16" x14ac:dyDescent="0.25">
      <c r="A896">
        <v>8</v>
      </c>
      <c r="B896" t="s">
        <v>1060</v>
      </c>
      <c r="C896">
        <v>2280</v>
      </c>
      <c r="D896">
        <v>334.238</v>
      </c>
      <c r="E896">
        <v>762062</v>
      </c>
      <c r="F896">
        <v>308</v>
      </c>
      <c r="G896">
        <v>762062</v>
      </c>
      <c r="H896">
        <v>285.16300000000001</v>
      </c>
      <c r="I896" t="s">
        <v>111</v>
      </c>
      <c r="J896" t="s">
        <v>15</v>
      </c>
      <c r="K896" t="s">
        <v>38</v>
      </c>
      <c r="L896">
        <v>57.608686868686867</v>
      </c>
      <c r="M896" t="s">
        <v>97</v>
      </c>
      <c r="N896">
        <v>109010.09344181826</v>
      </c>
      <c r="O896">
        <v>1892.2509671205605</v>
      </c>
      <c r="P896" t="s">
        <v>1192</v>
      </c>
    </row>
    <row r="897" spans="1:16" x14ac:dyDescent="0.25">
      <c r="A897">
        <v>9</v>
      </c>
      <c r="B897" t="s">
        <v>1061</v>
      </c>
      <c r="C897">
        <v>1602</v>
      </c>
      <c r="D897">
        <v>286.60399999999998</v>
      </c>
      <c r="E897">
        <v>459140</v>
      </c>
      <c r="F897">
        <v>287</v>
      </c>
      <c r="G897">
        <v>459140</v>
      </c>
      <c r="H897">
        <v>199.565</v>
      </c>
      <c r="I897" t="s">
        <v>16</v>
      </c>
      <c r="K897" t="s">
        <v>38</v>
      </c>
      <c r="L897">
        <v>40.316161616161615</v>
      </c>
      <c r="M897" t="s">
        <v>97</v>
      </c>
      <c r="O897">
        <v>0</v>
      </c>
      <c r="P897" t="s">
        <v>1192</v>
      </c>
    </row>
    <row r="898" spans="1:16" x14ac:dyDescent="0.25">
      <c r="A898">
        <v>10</v>
      </c>
      <c r="B898" t="s">
        <v>1062</v>
      </c>
      <c r="C898">
        <v>1632</v>
      </c>
      <c r="D898">
        <v>286.38400000000001</v>
      </c>
      <c r="E898">
        <v>467379</v>
      </c>
      <c r="F898">
        <v>286</v>
      </c>
      <c r="G898">
        <v>467379</v>
      </c>
      <c r="H898">
        <v>203.21199999999999</v>
      </c>
      <c r="I898" t="s">
        <v>16</v>
      </c>
      <c r="K898" t="s">
        <v>38</v>
      </c>
      <c r="L898">
        <v>41.052929292929292</v>
      </c>
      <c r="M898" t="s">
        <v>97</v>
      </c>
      <c r="O898">
        <v>0</v>
      </c>
      <c r="P898" t="s">
        <v>1192</v>
      </c>
    </row>
    <row r="899" spans="1:16" x14ac:dyDescent="0.25">
      <c r="A899">
        <v>11</v>
      </c>
      <c r="B899" t="s">
        <v>1063</v>
      </c>
      <c r="C899">
        <v>1467</v>
      </c>
      <c r="D899">
        <v>286.29000000000002</v>
      </c>
      <c r="E899">
        <v>419988</v>
      </c>
      <c r="F899">
        <v>286</v>
      </c>
      <c r="G899">
        <v>419988</v>
      </c>
      <c r="H899">
        <v>182.25700000000001</v>
      </c>
      <c r="I899" t="s">
        <v>16</v>
      </c>
      <c r="K899" t="s">
        <v>38</v>
      </c>
      <c r="L899">
        <v>36.819595959595958</v>
      </c>
      <c r="M899" t="s">
        <v>97</v>
      </c>
      <c r="O899">
        <v>0</v>
      </c>
      <c r="P899" t="s">
        <v>1192</v>
      </c>
    </row>
    <row r="900" spans="1:16" x14ac:dyDescent="0.25">
      <c r="A900">
        <v>1</v>
      </c>
      <c r="B900" t="s">
        <v>1064</v>
      </c>
      <c r="C900">
        <v>1823</v>
      </c>
      <c r="D900">
        <v>349.82600000000002</v>
      </c>
      <c r="E900">
        <v>637733</v>
      </c>
      <c r="F900">
        <v>321</v>
      </c>
      <c r="G900">
        <v>637733</v>
      </c>
      <c r="H900">
        <v>227.33600000000001</v>
      </c>
      <c r="I900" t="s">
        <v>116</v>
      </c>
      <c r="J900" t="s">
        <v>15</v>
      </c>
      <c r="K900" t="s">
        <v>117</v>
      </c>
      <c r="L900">
        <v>45.926464646464645</v>
      </c>
      <c r="M900" t="s">
        <v>118</v>
      </c>
      <c r="N900">
        <v>116557.92055131076</v>
      </c>
      <c r="O900">
        <v>2537.9249513011064</v>
      </c>
      <c r="P900" t="s">
        <v>1192</v>
      </c>
    </row>
    <row r="901" spans="1:16" x14ac:dyDescent="0.25">
      <c r="A901">
        <v>2</v>
      </c>
      <c r="B901" t="s">
        <v>1065</v>
      </c>
      <c r="C901">
        <v>1975</v>
      </c>
      <c r="D901">
        <v>334.99</v>
      </c>
      <c r="E901">
        <v>661606</v>
      </c>
      <c r="F901">
        <v>312</v>
      </c>
      <c r="G901">
        <v>661606</v>
      </c>
      <c r="H901">
        <v>245.45099999999999</v>
      </c>
      <c r="I901" t="s">
        <v>120</v>
      </c>
      <c r="J901" t="s">
        <v>15</v>
      </c>
      <c r="K901" t="s">
        <v>117</v>
      </c>
      <c r="L901">
        <v>49.586060606060606</v>
      </c>
      <c r="M901" t="s">
        <v>118</v>
      </c>
      <c r="N901">
        <v>96975.839873197256</v>
      </c>
      <c r="O901">
        <v>1955.7076865538393</v>
      </c>
      <c r="P901" t="s">
        <v>1192</v>
      </c>
    </row>
    <row r="902" spans="1:16" x14ac:dyDescent="0.25">
      <c r="A902">
        <v>3</v>
      </c>
      <c r="B902" t="s">
        <v>1066</v>
      </c>
      <c r="C902">
        <v>1910</v>
      </c>
      <c r="D902">
        <v>341.47899999999998</v>
      </c>
      <c r="E902">
        <v>652225</v>
      </c>
      <c r="F902">
        <v>315</v>
      </c>
      <c r="G902">
        <v>652225</v>
      </c>
      <c r="H902">
        <v>238.577</v>
      </c>
      <c r="I902" t="s">
        <v>122</v>
      </c>
      <c r="J902" t="s">
        <v>15</v>
      </c>
      <c r="K902" t="s">
        <v>117</v>
      </c>
      <c r="L902">
        <v>48.197373737373738</v>
      </c>
      <c r="M902" t="s">
        <v>118</v>
      </c>
      <c r="N902">
        <v>106177.60463686427</v>
      </c>
      <c r="O902">
        <v>2202.9749009857537</v>
      </c>
      <c r="P902" t="s">
        <v>1192</v>
      </c>
    </row>
    <row r="903" spans="1:16" x14ac:dyDescent="0.25">
      <c r="A903">
        <v>4</v>
      </c>
      <c r="B903" t="s">
        <v>1067</v>
      </c>
      <c r="C903">
        <v>2217</v>
      </c>
      <c r="D903">
        <v>344.70600000000002</v>
      </c>
      <c r="E903">
        <v>764214</v>
      </c>
      <c r="F903">
        <v>324</v>
      </c>
      <c r="G903">
        <v>764214</v>
      </c>
      <c r="H903">
        <v>275.91699999999997</v>
      </c>
      <c r="I903" t="s">
        <v>124</v>
      </c>
      <c r="J903" t="s">
        <v>15</v>
      </c>
      <c r="K903" t="s">
        <v>117</v>
      </c>
      <c r="L903">
        <v>55.740808080808073</v>
      </c>
      <c r="M903" t="s">
        <v>118</v>
      </c>
      <c r="N903">
        <v>130398.77721462201</v>
      </c>
      <c r="O903">
        <v>2339.3772301539198</v>
      </c>
      <c r="P903" t="s">
        <v>1192</v>
      </c>
    </row>
    <row r="904" spans="1:16" x14ac:dyDescent="0.25">
      <c r="A904">
        <v>5</v>
      </c>
      <c r="B904" t="s">
        <v>1068</v>
      </c>
      <c r="C904">
        <v>1962</v>
      </c>
      <c r="D904">
        <v>356.48399999999998</v>
      </c>
      <c r="E904">
        <v>699421</v>
      </c>
      <c r="F904">
        <v>330</v>
      </c>
      <c r="G904">
        <v>699421</v>
      </c>
      <c r="H904">
        <v>245.11500000000001</v>
      </c>
      <c r="I904" t="s">
        <v>126</v>
      </c>
      <c r="J904" t="s">
        <v>15</v>
      </c>
      <c r="K904" t="s">
        <v>117</v>
      </c>
      <c r="L904">
        <v>49.518181818181816</v>
      </c>
      <c r="M904" t="s">
        <v>118</v>
      </c>
      <c r="N904">
        <v>138507.39282593073</v>
      </c>
      <c r="O904">
        <v>2797.1017460716689</v>
      </c>
      <c r="P904" t="s">
        <v>1192</v>
      </c>
    </row>
    <row r="905" spans="1:16" x14ac:dyDescent="0.25">
      <c r="A905">
        <v>7</v>
      </c>
      <c r="B905" t="s">
        <v>1069</v>
      </c>
      <c r="C905">
        <v>1824</v>
      </c>
      <c r="D905">
        <v>332.96199999999999</v>
      </c>
      <c r="E905">
        <v>607323</v>
      </c>
      <c r="F905">
        <v>306</v>
      </c>
      <c r="G905">
        <v>607323</v>
      </c>
      <c r="H905">
        <v>228.25899999999999</v>
      </c>
      <c r="I905" t="s">
        <v>128</v>
      </c>
      <c r="J905" t="s">
        <v>15</v>
      </c>
      <c r="K905" t="s">
        <v>117</v>
      </c>
      <c r="L905">
        <v>46.112929292929287</v>
      </c>
      <c r="M905" t="s">
        <v>118</v>
      </c>
      <c r="N905">
        <v>85862.031862638891</v>
      </c>
      <c r="O905">
        <v>1861.9947415876813</v>
      </c>
      <c r="P905" t="s">
        <v>1192</v>
      </c>
    </row>
    <row r="906" spans="1:16" x14ac:dyDescent="0.25">
      <c r="A906">
        <v>8</v>
      </c>
      <c r="B906" t="s">
        <v>1070</v>
      </c>
      <c r="C906">
        <v>2203</v>
      </c>
      <c r="D906">
        <v>352.52699999999999</v>
      </c>
      <c r="E906">
        <v>776616</v>
      </c>
      <c r="F906">
        <v>326</v>
      </c>
      <c r="G906">
        <v>776616</v>
      </c>
      <c r="H906">
        <v>273.87</v>
      </c>
      <c r="I906" t="s">
        <v>130</v>
      </c>
      <c r="J906" t="s">
        <v>15</v>
      </c>
      <c r="K906" t="s">
        <v>117</v>
      </c>
      <c r="L906">
        <v>55.327272727272728</v>
      </c>
      <c r="M906" t="s">
        <v>118</v>
      </c>
      <c r="N906">
        <v>146803.21885602712</v>
      </c>
      <c r="O906">
        <v>2653.3608403159683</v>
      </c>
      <c r="P906" t="s">
        <v>1192</v>
      </c>
    </row>
    <row r="907" spans="1:16" x14ac:dyDescent="0.25">
      <c r="A907">
        <v>9</v>
      </c>
      <c r="B907" t="s">
        <v>1071</v>
      </c>
      <c r="C907">
        <v>1670</v>
      </c>
      <c r="D907">
        <v>285.88099999999997</v>
      </c>
      <c r="E907">
        <v>477422</v>
      </c>
      <c r="F907">
        <v>286</v>
      </c>
      <c r="G907">
        <v>477422</v>
      </c>
      <c r="H907">
        <v>207.197</v>
      </c>
      <c r="I907" t="s">
        <v>16</v>
      </c>
      <c r="K907" t="s">
        <v>117</v>
      </c>
      <c r="L907">
        <v>41.857979797979795</v>
      </c>
      <c r="M907" t="s">
        <v>118</v>
      </c>
      <c r="O907">
        <v>0</v>
      </c>
      <c r="P907" t="s">
        <v>1192</v>
      </c>
    </row>
    <row r="908" spans="1:16" x14ac:dyDescent="0.25">
      <c r="A908">
        <v>10</v>
      </c>
      <c r="B908" t="s">
        <v>1072</v>
      </c>
      <c r="C908">
        <v>1495</v>
      </c>
      <c r="D908">
        <v>285.79500000000002</v>
      </c>
      <c r="E908">
        <v>427264</v>
      </c>
      <c r="F908">
        <v>286</v>
      </c>
      <c r="G908">
        <v>427264</v>
      </c>
      <c r="H908">
        <v>185.98599999999999</v>
      </c>
      <c r="I908" t="s">
        <v>16</v>
      </c>
      <c r="K908" t="s">
        <v>117</v>
      </c>
      <c r="L908">
        <v>37.572929292929288</v>
      </c>
      <c r="M908" t="s">
        <v>118</v>
      </c>
      <c r="O908">
        <v>0</v>
      </c>
      <c r="P908" t="s">
        <v>1192</v>
      </c>
    </row>
    <row r="909" spans="1:16" x14ac:dyDescent="0.25">
      <c r="A909">
        <v>11</v>
      </c>
      <c r="B909" t="s">
        <v>1073</v>
      </c>
      <c r="C909">
        <v>1684</v>
      </c>
      <c r="D909">
        <v>285.98899999999998</v>
      </c>
      <c r="E909">
        <v>481606</v>
      </c>
      <c r="F909">
        <v>286</v>
      </c>
      <c r="G909">
        <v>481606</v>
      </c>
      <c r="H909">
        <v>209.435</v>
      </c>
      <c r="I909" t="s">
        <v>16</v>
      </c>
      <c r="K909" t="s">
        <v>117</v>
      </c>
      <c r="L909">
        <v>42.310101010101008</v>
      </c>
      <c r="M909" t="s">
        <v>118</v>
      </c>
      <c r="O909">
        <v>0</v>
      </c>
      <c r="P909" t="s">
        <v>1192</v>
      </c>
    </row>
    <row r="910" spans="1:16" x14ac:dyDescent="0.25">
      <c r="A910">
        <v>1</v>
      </c>
      <c r="B910" t="s">
        <v>1074</v>
      </c>
      <c r="C910">
        <v>2052</v>
      </c>
      <c r="D910">
        <v>358.95600000000002</v>
      </c>
      <c r="E910">
        <v>736578</v>
      </c>
      <c r="F910">
        <v>332</v>
      </c>
      <c r="G910">
        <v>736578</v>
      </c>
      <c r="H910">
        <v>255.89</v>
      </c>
      <c r="I910" t="s">
        <v>135</v>
      </c>
      <c r="J910" t="s">
        <v>15</v>
      </c>
      <c r="K910" t="s">
        <v>117</v>
      </c>
      <c r="L910">
        <v>51.694949494949491</v>
      </c>
      <c r="M910" t="s">
        <v>136</v>
      </c>
      <c r="N910">
        <v>149560.50162269361</v>
      </c>
      <c r="O910">
        <v>2893.1356560722711</v>
      </c>
      <c r="P910" t="s">
        <v>1192</v>
      </c>
    </row>
    <row r="911" spans="1:16" x14ac:dyDescent="0.25">
      <c r="A911">
        <v>2</v>
      </c>
      <c r="B911" t="s">
        <v>1075</v>
      </c>
      <c r="C911">
        <v>1800</v>
      </c>
      <c r="D911">
        <v>323.38299999999998</v>
      </c>
      <c r="E911">
        <v>582090</v>
      </c>
      <c r="F911">
        <v>306</v>
      </c>
      <c r="G911">
        <v>582090</v>
      </c>
      <c r="H911">
        <v>223.761</v>
      </c>
      <c r="I911" t="s">
        <v>138</v>
      </c>
      <c r="J911" t="s">
        <v>15</v>
      </c>
      <c r="K911" t="s">
        <v>117</v>
      </c>
      <c r="L911">
        <v>45.204242424242423</v>
      </c>
      <c r="M911" t="s">
        <v>136</v>
      </c>
      <c r="N911">
        <v>67162.369844468136</v>
      </c>
      <c r="O911">
        <v>1485.7536868807222</v>
      </c>
      <c r="P911" t="s">
        <v>1192</v>
      </c>
    </row>
    <row r="912" spans="1:16" x14ac:dyDescent="0.25">
      <c r="A912">
        <v>3</v>
      </c>
      <c r="B912" t="s">
        <v>1076</v>
      </c>
      <c r="C912">
        <v>2241</v>
      </c>
      <c r="D912">
        <v>361.86700000000002</v>
      </c>
      <c r="E912">
        <v>810945</v>
      </c>
      <c r="F912">
        <v>338</v>
      </c>
      <c r="G912">
        <v>810945</v>
      </c>
      <c r="H912">
        <v>279.375</v>
      </c>
      <c r="I912" t="s">
        <v>140</v>
      </c>
      <c r="J912" t="s">
        <v>15</v>
      </c>
      <c r="K912" t="s">
        <v>117</v>
      </c>
      <c r="L912">
        <v>56.439393939393938</v>
      </c>
      <c r="M912" t="s">
        <v>136</v>
      </c>
      <c r="N912">
        <v>169860.10045636282</v>
      </c>
      <c r="O912">
        <v>3009.6017798979724</v>
      </c>
      <c r="P912" t="s">
        <v>1192</v>
      </c>
    </row>
    <row r="913" spans="1:16" x14ac:dyDescent="0.25">
      <c r="A913">
        <v>4</v>
      </c>
      <c r="B913" t="s">
        <v>1077</v>
      </c>
      <c r="C913">
        <v>2439</v>
      </c>
      <c r="D913">
        <v>375.20499999999998</v>
      </c>
      <c r="E913">
        <v>915125</v>
      </c>
      <c r="F913">
        <v>348</v>
      </c>
      <c r="G913">
        <v>915125</v>
      </c>
      <c r="H913">
        <v>304.57299999999998</v>
      </c>
      <c r="I913" t="s">
        <v>142</v>
      </c>
      <c r="J913" t="s">
        <v>15</v>
      </c>
      <c r="K913" t="s">
        <v>117</v>
      </c>
      <c r="L913">
        <v>61.529898989898982</v>
      </c>
      <c r="M913" t="s">
        <v>136</v>
      </c>
      <c r="N913">
        <v>217398.06113925437</v>
      </c>
      <c r="O913">
        <v>3533.2101093639594</v>
      </c>
      <c r="P913" t="s">
        <v>1192</v>
      </c>
    </row>
    <row r="914" spans="1:16" x14ac:dyDescent="0.25">
      <c r="A914">
        <v>5</v>
      </c>
      <c r="B914" t="s">
        <v>1078</v>
      </c>
      <c r="C914">
        <v>1828</v>
      </c>
      <c r="D914">
        <v>359.197</v>
      </c>
      <c r="E914">
        <v>656613</v>
      </c>
      <c r="F914">
        <v>333</v>
      </c>
      <c r="G914">
        <v>656613</v>
      </c>
      <c r="H914">
        <v>227.398</v>
      </c>
      <c r="I914" t="s">
        <v>144</v>
      </c>
      <c r="J914" t="s">
        <v>15</v>
      </c>
      <c r="K914" t="s">
        <v>117</v>
      </c>
      <c r="L914">
        <v>45.938989898989895</v>
      </c>
      <c r="M914" t="s">
        <v>136</v>
      </c>
      <c r="N914">
        <v>133675.38448649319</v>
      </c>
      <c r="O914">
        <v>2909.8459670188013</v>
      </c>
      <c r="P914" t="s">
        <v>1192</v>
      </c>
    </row>
    <row r="915" spans="1:16" x14ac:dyDescent="0.25">
      <c r="A915">
        <v>6</v>
      </c>
      <c r="B915" t="s">
        <v>1079</v>
      </c>
      <c r="C915">
        <v>1489</v>
      </c>
      <c r="D915">
        <v>328.55099999999999</v>
      </c>
      <c r="E915">
        <v>489212</v>
      </c>
      <c r="F915">
        <v>310</v>
      </c>
      <c r="G915">
        <v>489212</v>
      </c>
      <c r="H915">
        <v>185.56700000000001</v>
      </c>
      <c r="I915" t="s">
        <v>146</v>
      </c>
      <c r="J915" t="s">
        <v>15</v>
      </c>
      <c r="K915" t="s">
        <v>117</v>
      </c>
      <c r="L915">
        <v>37.488282828282827</v>
      </c>
      <c r="M915" t="s">
        <v>136</v>
      </c>
      <c r="N915">
        <v>63252.421499118384</v>
      </c>
      <c r="O915">
        <v>1687.2584372255628</v>
      </c>
      <c r="P915" t="s">
        <v>1192</v>
      </c>
    </row>
    <row r="916" spans="1:16" x14ac:dyDescent="0.25">
      <c r="A916">
        <v>7</v>
      </c>
      <c r="B916" t="s">
        <v>1080</v>
      </c>
      <c r="C916">
        <v>1928</v>
      </c>
      <c r="D916">
        <v>314.387</v>
      </c>
      <c r="E916">
        <v>606138</v>
      </c>
      <c r="F916">
        <v>300</v>
      </c>
      <c r="G916">
        <v>606138</v>
      </c>
      <c r="H916">
        <v>239.839</v>
      </c>
      <c r="I916" t="s">
        <v>148</v>
      </c>
      <c r="J916" t="s">
        <v>15</v>
      </c>
      <c r="K916" t="s">
        <v>117</v>
      </c>
      <c r="L916">
        <v>48.452323232323231</v>
      </c>
      <c r="M916" t="s">
        <v>136</v>
      </c>
      <c r="N916">
        <v>54593.293922297074</v>
      </c>
      <c r="O916">
        <v>1126.7425436037113</v>
      </c>
      <c r="P916" t="s">
        <v>1192</v>
      </c>
    </row>
    <row r="917" spans="1:16" x14ac:dyDescent="0.25">
      <c r="A917">
        <v>8</v>
      </c>
      <c r="B917" t="s">
        <v>1081</v>
      </c>
      <c r="C917">
        <v>1748</v>
      </c>
      <c r="D917">
        <v>324.91199999999998</v>
      </c>
      <c r="E917">
        <v>567946</v>
      </c>
      <c r="F917">
        <v>303</v>
      </c>
      <c r="G917">
        <v>567946</v>
      </c>
      <c r="H917">
        <v>216.768</v>
      </c>
      <c r="I917" t="s">
        <v>150</v>
      </c>
      <c r="J917" t="s">
        <v>15</v>
      </c>
      <c r="K917" t="s">
        <v>117</v>
      </c>
      <c r="L917">
        <v>43.791515151515149</v>
      </c>
      <c r="M917" t="s">
        <v>136</v>
      </c>
      <c r="N917">
        <v>67894.056937850139</v>
      </c>
      <c r="O917">
        <v>1550.3929631788742</v>
      </c>
      <c r="P917" t="s">
        <v>1192</v>
      </c>
    </row>
    <row r="918" spans="1:16" x14ac:dyDescent="0.25">
      <c r="A918">
        <v>9</v>
      </c>
      <c r="B918" t="s">
        <v>1082</v>
      </c>
      <c r="C918">
        <v>1529</v>
      </c>
      <c r="D918">
        <v>285.88299999999998</v>
      </c>
      <c r="E918">
        <v>437115</v>
      </c>
      <c r="F918">
        <v>286</v>
      </c>
      <c r="G918">
        <v>437115</v>
      </c>
      <c r="H918">
        <v>190.89400000000001</v>
      </c>
      <c r="I918" t="s">
        <v>16</v>
      </c>
      <c r="K918" t="s">
        <v>117</v>
      </c>
      <c r="L918">
        <v>38.564444444444447</v>
      </c>
      <c r="M918" t="s">
        <v>136</v>
      </c>
      <c r="O918">
        <v>0</v>
      </c>
      <c r="P918" t="s">
        <v>1192</v>
      </c>
    </row>
    <row r="919" spans="1:16" x14ac:dyDescent="0.25">
      <c r="A919">
        <v>10</v>
      </c>
      <c r="B919" t="s">
        <v>1083</v>
      </c>
      <c r="C919">
        <v>1331</v>
      </c>
      <c r="D919">
        <v>285.69600000000003</v>
      </c>
      <c r="E919">
        <v>380261</v>
      </c>
      <c r="F919">
        <v>286</v>
      </c>
      <c r="G919">
        <v>380261</v>
      </c>
      <c r="H919">
        <v>165.18700000000001</v>
      </c>
      <c r="I919" t="s">
        <v>16</v>
      </c>
      <c r="K919" t="s">
        <v>117</v>
      </c>
      <c r="L919">
        <v>33.371111111111112</v>
      </c>
      <c r="M919" t="s">
        <v>136</v>
      </c>
      <c r="O919">
        <v>0</v>
      </c>
      <c r="P919" t="s">
        <v>1192</v>
      </c>
    </row>
    <row r="920" spans="1:16" x14ac:dyDescent="0.25">
      <c r="A920">
        <v>11</v>
      </c>
      <c r="B920" t="s">
        <v>1084</v>
      </c>
      <c r="C920">
        <v>1585</v>
      </c>
      <c r="D920">
        <v>286.63400000000001</v>
      </c>
      <c r="E920">
        <v>454315</v>
      </c>
      <c r="F920">
        <v>287</v>
      </c>
      <c r="G920">
        <v>454315</v>
      </c>
      <c r="H920">
        <v>196.85900000000001</v>
      </c>
      <c r="I920" t="s">
        <v>16</v>
      </c>
      <c r="K920" t="s">
        <v>117</v>
      </c>
      <c r="L920">
        <v>39.769494949494948</v>
      </c>
      <c r="M920" t="s">
        <v>136</v>
      </c>
      <c r="O920">
        <v>0</v>
      </c>
      <c r="P920" t="s">
        <v>1192</v>
      </c>
    </row>
    <row r="921" spans="1:16" x14ac:dyDescent="0.25">
      <c r="A921">
        <v>1</v>
      </c>
      <c r="B921" t="s">
        <v>1085</v>
      </c>
      <c r="C921">
        <v>1527</v>
      </c>
      <c r="D921">
        <v>369.66500000000002</v>
      </c>
      <c r="E921">
        <v>564479</v>
      </c>
      <c r="F921">
        <v>328</v>
      </c>
      <c r="G921">
        <v>564479</v>
      </c>
      <c r="H921">
        <v>190.334</v>
      </c>
      <c r="I921" t="s">
        <v>19</v>
      </c>
      <c r="J921" t="s">
        <v>15</v>
      </c>
      <c r="K921" t="s">
        <v>117</v>
      </c>
      <c r="L921">
        <v>38.451313131313128</v>
      </c>
      <c r="M921" t="s">
        <v>20</v>
      </c>
      <c r="N921">
        <v>128053.97821957624</v>
      </c>
      <c r="O921">
        <v>3330.2888195850578</v>
      </c>
      <c r="P921" t="s">
        <v>1192</v>
      </c>
    </row>
    <row r="922" spans="1:16" x14ac:dyDescent="0.25">
      <c r="A922">
        <v>2</v>
      </c>
      <c r="B922" t="s">
        <v>1086</v>
      </c>
      <c r="C922">
        <v>1581</v>
      </c>
      <c r="D922">
        <v>366.10899999999998</v>
      </c>
      <c r="E922">
        <v>578818</v>
      </c>
      <c r="F922">
        <v>329</v>
      </c>
      <c r="G922">
        <v>578818</v>
      </c>
      <c r="H922">
        <v>197.17699999999999</v>
      </c>
      <c r="I922" t="s">
        <v>21</v>
      </c>
      <c r="J922" t="s">
        <v>15</v>
      </c>
      <c r="K922" t="s">
        <v>117</v>
      </c>
      <c r="L922">
        <v>39.833737373737371</v>
      </c>
      <c r="M922" t="s">
        <v>20</v>
      </c>
      <c r="N922">
        <v>126959.48039629991</v>
      </c>
      <c r="O922">
        <v>3187.2349612869889</v>
      </c>
      <c r="P922" t="s">
        <v>1192</v>
      </c>
    </row>
    <row r="923" spans="1:16" x14ac:dyDescent="0.25">
      <c r="A923">
        <v>3</v>
      </c>
      <c r="B923" t="s">
        <v>1087</v>
      </c>
      <c r="C923">
        <v>1881</v>
      </c>
      <c r="D923">
        <v>346.32600000000002</v>
      </c>
      <c r="E923">
        <v>651440</v>
      </c>
      <c r="F923">
        <v>322</v>
      </c>
      <c r="G923">
        <v>651440</v>
      </c>
      <c r="H923">
        <v>234.285</v>
      </c>
      <c r="I923" t="s">
        <v>22</v>
      </c>
      <c r="J923" t="s">
        <v>15</v>
      </c>
      <c r="K923" t="s">
        <v>117</v>
      </c>
      <c r="L923">
        <v>47.330303030303028</v>
      </c>
      <c r="M923" t="s">
        <v>20</v>
      </c>
      <c r="N923">
        <v>113839.82582254277</v>
      </c>
      <c r="O923">
        <v>2405.2207261309377</v>
      </c>
      <c r="P923" t="s">
        <v>1192</v>
      </c>
    </row>
    <row r="924" spans="1:16" x14ac:dyDescent="0.25">
      <c r="A924">
        <v>4</v>
      </c>
      <c r="B924" t="s">
        <v>1088</v>
      </c>
      <c r="C924">
        <v>1837</v>
      </c>
      <c r="D924">
        <v>363.45299999999997</v>
      </c>
      <c r="E924">
        <v>667663</v>
      </c>
      <c r="F924">
        <v>337</v>
      </c>
      <c r="G924">
        <v>667663</v>
      </c>
      <c r="H924">
        <v>228.749</v>
      </c>
      <c r="I924" t="s">
        <v>23</v>
      </c>
      <c r="J924" t="s">
        <v>15</v>
      </c>
      <c r="K924" t="s">
        <v>117</v>
      </c>
      <c r="L924">
        <v>46.211919191919186</v>
      </c>
      <c r="M924" t="s">
        <v>20</v>
      </c>
      <c r="N924">
        <v>142638.26849336049</v>
      </c>
      <c r="O924">
        <v>3086.6120902916932</v>
      </c>
      <c r="P924" t="s">
        <v>1192</v>
      </c>
    </row>
    <row r="925" spans="1:16" x14ac:dyDescent="0.25">
      <c r="A925">
        <v>5</v>
      </c>
      <c r="B925" t="s">
        <v>1089</v>
      </c>
      <c r="C925">
        <v>2462</v>
      </c>
      <c r="D925">
        <v>369.89499999999998</v>
      </c>
      <c r="E925">
        <v>910681</v>
      </c>
      <c r="F925">
        <v>342</v>
      </c>
      <c r="G925">
        <v>910681</v>
      </c>
      <c r="H925">
        <v>307.58300000000003</v>
      </c>
      <c r="I925" t="s">
        <v>24</v>
      </c>
      <c r="J925" t="s">
        <v>15</v>
      </c>
      <c r="K925" t="s">
        <v>117</v>
      </c>
      <c r="L925">
        <v>62.137979797979803</v>
      </c>
      <c r="M925" t="s">
        <v>20</v>
      </c>
      <c r="N925">
        <v>207027.82146469981</v>
      </c>
      <c r="O925">
        <v>3331.7436797555911</v>
      </c>
      <c r="P925" t="s">
        <v>1192</v>
      </c>
    </row>
    <row r="926" spans="1:16" x14ac:dyDescent="0.25">
      <c r="A926">
        <v>6</v>
      </c>
      <c r="B926" t="s">
        <v>1090</v>
      </c>
      <c r="C926">
        <v>1703</v>
      </c>
      <c r="D926">
        <v>395.90499999999997</v>
      </c>
      <c r="E926">
        <v>674226</v>
      </c>
      <c r="F926">
        <v>358</v>
      </c>
      <c r="G926">
        <v>674226</v>
      </c>
      <c r="H926">
        <v>212.79</v>
      </c>
      <c r="I926" t="s">
        <v>25</v>
      </c>
      <c r="J926" t="s">
        <v>15</v>
      </c>
      <c r="K926" t="s">
        <v>117</v>
      </c>
      <c r="L926">
        <v>42.987878787878785</v>
      </c>
      <c r="M926" t="s">
        <v>20</v>
      </c>
      <c r="N926">
        <v>187499.20753630548</v>
      </c>
      <c r="O926">
        <v>4361.6761939222342</v>
      </c>
      <c r="P926" t="s">
        <v>1192</v>
      </c>
    </row>
    <row r="927" spans="1:16" x14ac:dyDescent="0.25">
      <c r="A927">
        <v>7</v>
      </c>
      <c r="B927" t="s">
        <v>1091</v>
      </c>
      <c r="C927">
        <v>1434</v>
      </c>
      <c r="D927">
        <v>323.81700000000001</v>
      </c>
      <c r="E927">
        <v>464354</v>
      </c>
      <c r="F927">
        <v>307</v>
      </c>
      <c r="G927">
        <v>464354</v>
      </c>
      <c r="H927">
        <v>178.42400000000001</v>
      </c>
      <c r="I927" t="s">
        <v>26</v>
      </c>
      <c r="J927" t="s">
        <v>15</v>
      </c>
      <c r="K927" t="s">
        <v>117</v>
      </c>
      <c r="L927">
        <v>36.045252525252522</v>
      </c>
      <c r="M927" t="s">
        <v>20</v>
      </c>
      <c r="N927">
        <v>54508.8911374409</v>
      </c>
      <c r="O927">
        <v>1512.2349635157411</v>
      </c>
      <c r="P927" t="s">
        <v>1192</v>
      </c>
    </row>
    <row r="928" spans="1:16" x14ac:dyDescent="0.25">
      <c r="A928">
        <v>8</v>
      </c>
      <c r="B928" t="s">
        <v>1092</v>
      </c>
      <c r="C928">
        <v>1976</v>
      </c>
      <c r="D928">
        <v>340.40300000000002</v>
      </c>
      <c r="E928">
        <v>672637</v>
      </c>
      <c r="F928">
        <v>316</v>
      </c>
      <c r="G928">
        <v>672637</v>
      </c>
      <c r="H928">
        <v>246.34200000000001</v>
      </c>
      <c r="I928" t="s">
        <v>27</v>
      </c>
      <c r="J928" t="s">
        <v>15</v>
      </c>
      <c r="K928" t="s">
        <v>117</v>
      </c>
      <c r="L928">
        <v>49.766060606060606</v>
      </c>
      <c r="M928" t="s">
        <v>20</v>
      </c>
      <c r="N928">
        <v>107885.30187418638</v>
      </c>
      <c r="O928">
        <v>2167.8489428405328</v>
      </c>
      <c r="P928" t="s">
        <v>1192</v>
      </c>
    </row>
    <row r="929" spans="1:16" x14ac:dyDescent="0.25">
      <c r="A929">
        <v>9</v>
      </c>
      <c r="B929" t="s">
        <v>1093</v>
      </c>
      <c r="C929">
        <v>1341</v>
      </c>
      <c r="D929">
        <v>285.61399999999998</v>
      </c>
      <c r="E929">
        <v>383008</v>
      </c>
      <c r="F929">
        <v>286</v>
      </c>
      <c r="G929">
        <v>383008</v>
      </c>
      <c r="H929">
        <v>166.83500000000001</v>
      </c>
      <c r="I929" t="s">
        <v>16</v>
      </c>
      <c r="K929" t="s">
        <v>117</v>
      </c>
      <c r="L929">
        <v>33.704040404040406</v>
      </c>
      <c r="M929" t="s">
        <v>20</v>
      </c>
      <c r="O929">
        <v>0</v>
      </c>
      <c r="P929" t="s">
        <v>1192</v>
      </c>
    </row>
    <row r="930" spans="1:16" x14ac:dyDescent="0.25">
      <c r="A930">
        <v>10</v>
      </c>
      <c r="B930" t="s">
        <v>1094</v>
      </c>
      <c r="C930">
        <v>1438</v>
      </c>
      <c r="D930">
        <v>285.798</v>
      </c>
      <c r="E930">
        <v>410977</v>
      </c>
      <c r="F930">
        <v>286</v>
      </c>
      <c r="G930">
        <v>410977</v>
      </c>
      <c r="H930">
        <v>178.97900000000001</v>
      </c>
      <c r="I930" t="s">
        <v>16</v>
      </c>
      <c r="K930" t="s">
        <v>117</v>
      </c>
      <c r="L930">
        <v>36.157373737373739</v>
      </c>
      <c r="M930" t="s">
        <v>20</v>
      </c>
      <c r="O930">
        <v>0</v>
      </c>
      <c r="P930" t="s">
        <v>1192</v>
      </c>
    </row>
    <row r="931" spans="1:16" x14ac:dyDescent="0.25">
      <c r="A931">
        <v>11</v>
      </c>
      <c r="B931" t="s">
        <v>1095</v>
      </c>
      <c r="C931">
        <v>1349</v>
      </c>
      <c r="D931">
        <v>286.005</v>
      </c>
      <c r="E931">
        <v>385821</v>
      </c>
      <c r="F931">
        <v>286</v>
      </c>
      <c r="G931">
        <v>385821</v>
      </c>
      <c r="H931">
        <v>168.203</v>
      </c>
      <c r="I931" t="s">
        <v>16</v>
      </c>
      <c r="K931" t="s">
        <v>117</v>
      </c>
      <c r="L931">
        <v>33.980404040404039</v>
      </c>
      <c r="M931" t="s">
        <v>20</v>
      </c>
      <c r="O931">
        <v>0</v>
      </c>
      <c r="P931" t="s">
        <v>1192</v>
      </c>
    </row>
    <row r="932" spans="1:16" x14ac:dyDescent="0.25">
      <c r="A932">
        <v>1</v>
      </c>
      <c r="B932" t="s">
        <v>1096</v>
      </c>
      <c r="C932">
        <v>1618</v>
      </c>
      <c r="D932">
        <v>356.75200000000001</v>
      </c>
      <c r="E932">
        <v>577224</v>
      </c>
      <c r="F932">
        <v>325</v>
      </c>
      <c r="G932">
        <v>577224</v>
      </c>
      <c r="H932">
        <v>201.35499999999999</v>
      </c>
      <c r="I932" t="s">
        <v>28</v>
      </c>
      <c r="J932" t="s">
        <v>15</v>
      </c>
      <c r="K932" t="s">
        <v>117</v>
      </c>
      <c r="L932">
        <v>40.677777777777777</v>
      </c>
      <c r="M932" t="s">
        <v>29</v>
      </c>
      <c r="N932">
        <v>114873.63257406419</v>
      </c>
      <c r="O932">
        <v>2823.9898748062765</v>
      </c>
      <c r="P932" t="s">
        <v>1192</v>
      </c>
    </row>
    <row r="933" spans="1:16" x14ac:dyDescent="0.25">
      <c r="A933">
        <v>2</v>
      </c>
      <c r="B933" t="s">
        <v>1097</v>
      </c>
      <c r="C933">
        <v>2318</v>
      </c>
      <c r="D933">
        <v>351.69799999999998</v>
      </c>
      <c r="E933">
        <v>815236</v>
      </c>
      <c r="F933">
        <v>323</v>
      </c>
      <c r="G933">
        <v>815236</v>
      </c>
      <c r="H933">
        <v>289.12700000000001</v>
      </c>
      <c r="I933" t="s">
        <v>30</v>
      </c>
      <c r="J933" t="s">
        <v>15</v>
      </c>
      <c r="K933" t="s">
        <v>117</v>
      </c>
      <c r="L933">
        <v>58.409494949494949</v>
      </c>
      <c r="M933" t="s">
        <v>29</v>
      </c>
      <c r="N933">
        <v>152857.66149980272</v>
      </c>
      <c r="O933">
        <v>2617.0002262812654</v>
      </c>
      <c r="P933" t="s">
        <v>1192</v>
      </c>
    </row>
    <row r="934" spans="1:16" x14ac:dyDescent="0.25">
      <c r="A934">
        <v>3</v>
      </c>
      <c r="B934" t="s">
        <v>1098</v>
      </c>
      <c r="C934">
        <v>1837</v>
      </c>
      <c r="D934">
        <v>372.87599999999998</v>
      </c>
      <c r="E934">
        <v>684973</v>
      </c>
      <c r="F934">
        <v>346</v>
      </c>
      <c r="G934">
        <v>684973</v>
      </c>
      <c r="H934">
        <v>229.11699999999999</v>
      </c>
      <c r="I934" t="s">
        <v>31</v>
      </c>
      <c r="J934" t="s">
        <v>15</v>
      </c>
      <c r="K934" t="s">
        <v>117</v>
      </c>
      <c r="L934">
        <v>46.286262626262619</v>
      </c>
      <c r="M934" t="s">
        <v>29</v>
      </c>
      <c r="N934">
        <v>160042.45305225963</v>
      </c>
      <c r="O934">
        <v>3457.6663565282597</v>
      </c>
      <c r="P934" t="s">
        <v>1192</v>
      </c>
    </row>
    <row r="935" spans="1:16" x14ac:dyDescent="0.25">
      <c r="A935">
        <v>4</v>
      </c>
      <c r="B935" t="s">
        <v>1099</v>
      </c>
      <c r="C935">
        <v>1815</v>
      </c>
      <c r="D935">
        <v>359.49700000000001</v>
      </c>
      <c r="E935">
        <v>652487</v>
      </c>
      <c r="F935">
        <v>337</v>
      </c>
      <c r="G935">
        <v>652487</v>
      </c>
      <c r="H935">
        <v>225.905</v>
      </c>
      <c r="I935" t="s">
        <v>32</v>
      </c>
      <c r="J935" t="s">
        <v>15</v>
      </c>
      <c r="K935" t="s">
        <v>117</v>
      </c>
      <c r="L935">
        <v>45.637373737373736</v>
      </c>
      <c r="M935" t="s">
        <v>29</v>
      </c>
      <c r="N935">
        <v>133843.04642887926</v>
      </c>
      <c r="O935">
        <v>2932.7508458110815</v>
      </c>
      <c r="P935" t="s">
        <v>1192</v>
      </c>
    </row>
    <row r="936" spans="1:16" x14ac:dyDescent="0.25">
      <c r="A936">
        <v>6</v>
      </c>
      <c r="B936" t="s">
        <v>1100</v>
      </c>
      <c r="C936">
        <v>1658</v>
      </c>
      <c r="D936">
        <v>341.11599999999999</v>
      </c>
      <c r="E936">
        <v>565570</v>
      </c>
      <c r="F936">
        <v>312</v>
      </c>
      <c r="G936">
        <v>565570</v>
      </c>
      <c r="H936">
        <v>206.386</v>
      </c>
      <c r="I936" t="s">
        <v>33</v>
      </c>
      <c r="J936" t="s">
        <v>15</v>
      </c>
      <c r="K936" t="s">
        <v>117</v>
      </c>
      <c r="L936">
        <v>41.694141414141413</v>
      </c>
      <c r="M936" t="s">
        <v>29</v>
      </c>
      <c r="N936">
        <v>91789.462798392167</v>
      </c>
      <c r="O936">
        <v>2201.4954544011766</v>
      </c>
      <c r="P936" t="s">
        <v>1192</v>
      </c>
    </row>
    <row r="937" spans="1:16" x14ac:dyDescent="0.25">
      <c r="A937">
        <v>7</v>
      </c>
      <c r="B937" t="s">
        <v>1101</v>
      </c>
      <c r="C937">
        <v>1813</v>
      </c>
      <c r="D937">
        <v>316.22500000000002</v>
      </c>
      <c r="E937">
        <v>573316</v>
      </c>
      <c r="F937">
        <v>304</v>
      </c>
      <c r="G937">
        <v>573316</v>
      </c>
      <c r="H937">
        <v>225.11099999999999</v>
      </c>
      <c r="I937" t="s">
        <v>34</v>
      </c>
      <c r="J937" t="s">
        <v>15</v>
      </c>
      <c r="K937" t="s">
        <v>117</v>
      </c>
      <c r="L937">
        <v>45.476969696969697</v>
      </c>
      <c r="M937" t="s">
        <v>29</v>
      </c>
      <c r="N937">
        <v>55243.55491766287</v>
      </c>
      <c r="O937">
        <v>1214.7589271178717</v>
      </c>
      <c r="P937" t="s">
        <v>1192</v>
      </c>
    </row>
    <row r="938" spans="1:16" x14ac:dyDescent="0.25">
      <c r="A938">
        <v>8</v>
      </c>
      <c r="B938" t="s">
        <v>1102</v>
      </c>
      <c r="C938">
        <v>2293</v>
      </c>
      <c r="D938">
        <v>391.05799999999999</v>
      </c>
      <c r="E938">
        <v>896695</v>
      </c>
      <c r="F938">
        <v>352</v>
      </c>
      <c r="G938">
        <v>896695</v>
      </c>
      <c r="H938">
        <v>286.173</v>
      </c>
      <c r="I938" t="s">
        <v>35</v>
      </c>
      <c r="J938" t="s">
        <v>15</v>
      </c>
      <c r="K938" t="s">
        <v>117</v>
      </c>
      <c r="L938">
        <v>57.812727272727273</v>
      </c>
      <c r="M938" t="s">
        <v>29</v>
      </c>
      <c r="N938">
        <v>241460.51760959777</v>
      </c>
      <c r="O938">
        <v>4176.5979395942632</v>
      </c>
      <c r="P938" t="s">
        <v>1192</v>
      </c>
    </row>
    <row r="939" spans="1:16" x14ac:dyDescent="0.25">
      <c r="A939">
        <v>9</v>
      </c>
      <c r="B939" t="s">
        <v>1103</v>
      </c>
      <c r="C939">
        <v>1383</v>
      </c>
      <c r="D939">
        <v>285.92099999999999</v>
      </c>
      <c r="E939">
        <v>395429</v>
      </c>
      <c r="F939">
        <v>286</v>
      </c>
      <c r="G939">
        <v>395429</v>
      </c>
      <c r="H939">
        <v>171.232</v>
      </c>
      <c r="I939" t="s">
        <v>16</v>
      </c>
      <c r="K939" t="s">
        <v>117</v>
      </c>
      <c r="L939">
        <v>34.592323232323231</v>
      </c>
      <c r="M939" t="s">
        <v>29</v>
      </c>
      <c r="O939">
        <v>0</v>
      </c>
      <c r="P939" t="s">
        <v>1192</v>
      </c>
    </row>
    <row r="940" spans="1:16" x14ac:dyDescent="0.25">
      <c r="A940">
        <v>10</v>
      </c>
      <c r="B940" t="s">
        <v>1104</v>
      </c>
      <c r="C940">
        <v>1404</v>
      </c>
      <c r="D940">
        <v>285.62299999999999</v>
      </c>
      <c r="E940">
        <v>401015</v>
      </c>
      <c r="F940">
        <v>286</v>
      </c>
      <c r="G940">
        <v>401015</v>
      </c>
      <c r="H940">
        <v>174.57300000000001</v>
      </c>
      <c r="I940" t="s">
        <v>16</v>
      </c>
      <c r="K940" t="s">
        <v>117</v>
      </c>
      <c r="L940">
        <v>35.267272727272726</v>
      </c>
      <c r="M940" t="s">
        <v>29</v>
      </c>
      <c r="O940">
        <v>0</v>
      </c>
      <c r="P940" t="s">
        <v>1192</v>
      </c>
    </row>
    <row r="941" spans="1:16" x14ac:dyDescent="0.25">
      <c r="A941">
        <v>11</v>
      </c>
      <c r="B941" t="s">
        <v>1105</v>
      </c>
      <c r="C941">
        <v>1555</v>
      </c>
      <c r="D941">
        <v>285.71800000000002</v>
      </c>
      <c r="E941">
        <v>444292</v>
      </c>
      <c r="F941">
        <v>286</v>
      </c>
      <c r="G941">
        <v>444292</v>
      </c>
      <c r="H941">
        <v>193.26599999999999</v>
      </c>
      <c r="I941" t="s">
        <v>16</v>
      </c>
      <c r="K941" t="s">
        <v>117</v>
      </c>
      <c r="L941">
        <v>39.043636363636359</v>
      </c>
      <c r="M941" t="s">
        <v>29</v>
      </c>
      <c r="O941">
        <v>0</v>
      </c>
      <c r="P941" t="s">
        <v>1192</v>
      </c>
    </row>
    <row r="942" spans="1:16" x14ac:dyDescent="0.25">
      <c r="A942">
        <v>1</v>
      </c>
      <c r="B942" t="s">
        <v>1106</v>
      </c>
      <c r="C942">
        <v>2314</v>
      </c>
      <c r="D942">
        <v>352.57299999999998</v>
      </c>
      <c r="E942">
        <v>815855</v>
      </c>
      <c r="F942">
        <v>322</v>
      </c>
      <c r="G942">
        <v>815855</v>
      </c>
      <c r="H942">
        <v>288.005</v>
      </c>
      <c r="I942" t="s">
        <v>176</v>
      </c>
      <c r="J942" t="s">
        <v>15</v>
      </c>
      <c r="K942" t="s">
        <v>177</v>
      </c>
      <c r="L942">
        <v>58.182828282828282</v>
      </c>
      <c r="M942" t="s">
        <v>178</v>
      </c>
      <c r="N942">
        <v>154360.9451205167</v>
      </c>
      <c r="O942">
        <v>2653.0326846636608</v>
      </c>
      <c r="P942" t="s">
        <v>1192</v>
      </c>
    </row>
    <row r="943" spans="1:16" x14ac:dyDescent="0.25">
      <c r="A943">
        <v>2</v>
      </c>
      <c r="B943" t="s">
        <v>1107</v>
      </c>
      <c r="C943">
        <v>2123</v>
      </c>
      <c r="D943">
        <v>365.49099999999999</v>
      </c>
      <c r="E943">
        <v>775937</v>
      </c>
      <c r="F943">
        <v>334</v>
      </c>
      <c r="G943">
        <v>775937</v>
      </c>
      <c r="H943">
        <v>264.983</v>
      </c>
      <c r="I943" t="s">
        <v>180</v>
      </c>
      <c r="J943" t="s">
        <v>15</v>
      </c>
      <c r="K943" t="s">
        <v>177</v>
      </c>
      <c r="L943">
        <v>53.531919191919194</v>
      </c>
      <c r="M943" t="s">
        <v>178</v>
      </c>
      <c r="N943">
        <v>169043.36192344723</v>
      </c>
      <c r="O943">
        <v>3157.8049970038219</v>
      </c>
      <c r="P943" t="s">
        <v>1192</v>
      </c>
    </row>
    <row r="944" spans="1:16" x14ac:dyDescent="0.25">
      <c r="A944">
        <v>3</v>
      </c>
      <c r="B944" t="s">
        <v>1108</v>
      </c>
      <c r="C944">
        <v>2013</v>
      </c>
      <c r="D944">
        <v>359.09100000000001</v>
      </c>
      <c r="E944">
        <v>722850</v>
      </c>
      <c r="F944">
        <v>331</v>
      </c>
      <c r="G944">
        <v>722850</v>
      </c>
      <c r="H944">
        <v>251.15799999999999</v>
      </c>
      <c r="I944" t="s">
        <v>182</v>
      </c>
      <c r="J944" t="s">
        <v>15</v>
      </c>
      <c r="K944" t="s">
        <v>177</v>
      </c>
      <c r="L944">
        <v>50.738989898989892</v>
      </c>
      <c r="M944" t="s">
        <v>178</v>
      </c>
      <c r="N944">
        <v>147401.62814503023</v>
      </c>
      <c r="O944">
        <v>2905.0958333714225</v>
      </c>
      <c r="P944" t="s">
        <v>1192</v>
      </c>
    </row>
    <row r="945" spans="1:16" x14ac:dyDescent="0.25">
      <c r="A945">
        <v>4</v>
      </c>
      <c r="B945" t="s">
        <v>1109</v>
      </c>
      <c r="C945">
        <v>1869</v>
      </c>
      <c r="D945">
        <v>370.20100000000002</v>
      </c>
      <c r="E945">
        <v>691906</v>
      </c>
      <c r="F945">
        <v>345</v>
      </c>
      <c r="G945">
        <v>691906</v>
      </c>
      <c r="H945">
        <v>233.74299999999999</v>
      </c>
      <c r="I945" t="s">
        <v>184</v>
      </c>
      <c r="J945" t="s">
        <v>15</v>
      </c>
      <c r="K945" t="s">
        <v>177</v>
      </c>
      <c r="L945">
        <v>47.220808080808077</v>
      </c>
      <c r="M945" t="s">
        <v>178</v>
      </c>
      <c r="N945">
        <v>157622.34028964816</v>
      </c>
      <c r="O945">
        <v>3337.9848142351148</v>
      </c>
      <c r="P945" t="s">
        <v>1192</v>
      </c>
    </row>
    <row r="946" spans="1:16" x14ac:dyDescent="0.25">
      <c r="A946">
        <v>6</v>
      </c>
      <c r="B946" t="s">
        <v>1110</v>
      </c>
      <c r="C946">
        <v>2340</v>
      </c>
      <c r="D946">
        <v>360.25200000000001</v>
      </c>
      <c r="E946">
        <v>842990</v>
      </c>
      <c r="F946">
        <v>333</v>
      </c>
      <c r="G946">
        <v>842990</v>
      </c>
      <c r="H946">
        <v>290.65600000000001</v>
      </c>
      <c r="I946" t="s">
        <v>186</v>
      </c>
      <c r="J946" t="s">
        <v>15</v>
      </c>
      <c r="K946" t="s">
        <v>177</v>
      </c>
      <c r="L946">
        <v>58.718383838383836</v>
      </c>
      <c r="M946" t="s">
        <v>178</v>
      </c>
      <c r="N946">
        <v>174063.4276499605</v>
      </c>
      <c r="O946">
        <v>2964.3770191129875</v>
      </c>
      <c r="P946" t="s">
        <v>1192</v>
      </c>
    </row>
    <row r="947" spans="1:16" x14ac:dyDescent="0.25">
      <c r="A947">
        <v>7</v>
      </c>
      <c r="B947" t="s">
        <v>1111</v>
      </c>
      <c r="C947">
        <v>1853</v>
      </c>
      <c r="D947">
        <v>363.42599999999999</v>
      </c>
      <c r="E947">
        <v>673428</v>
      </c>
      <c r="F947">
        <v>338</v>
      </c>
      <c r="G947">
        <v>673428</v>
      </c>
      <c r="H947">
        <v>230.66900000000001</v>
      </c>
      <c r="I947" t="s">
        <v>188</v>
      </c>
      <c r="J947" t="s">
        <v>15</v>
      </c>
      <c r="K947" t="s">
        <v>177</v>
      </c>
      <c r="L947">
        <v>46.599797979797984</v>
      </c>
      <c r="M947" t="s">
        <v>178</v>
      </c>
      <c r="N947">
        <v>143718.1971946056</v>
      </c>
      <c r="O947">
        <v>3084.0948550229882</v>
      </c>
      <c r="P947" t="s">
        <v>1192</v>
      </c>
    </row>
    <row r="948" spans="1:16" x14ac:dyDescent="0.25">
      <c r="A948">
        <v>8</v>
      </c>
      <c r="B948" t="s">
        <v>1112</v>
      </c>
      <c r="C948">
        <v>2011</v>
      </c>
      <c r="D948">
        <v>332.99400000000003</v>
      </c>
      <c r="E948">
        <v>669651</v>
      </c>
      <c r="F948">
        <v>311</v>
      </c>
      <c r="G948">
        <v>669651</v>
      </c>
      <c r="H948">
        <v>250.262</v>
      </c>
      <c r="I948" t="s">
        <v>190</v>
      </c>
      <c r="J948" t="s">
        <v>15</v>
      </c>
      <c r="K948" t="s">
        <v>177</v>
      </c>
      <c r="L948">
        <v>50.557979797979797</v>
      </c>
      <c r="M948" t="s">
        <v>178</v>
      </c>
      <c r="N948">
        <v>94774.360258149914</v>
      </c>
      <c r="O948">
        <v>1874.5677860715653</v>
      </c>
      <c r="P948" t="s">
        <v>1192</v>
      </c>
    </row>
    <row r="949" spans="1:16" x14ac:dyDescent="0.25">
      <c r="A949">
        <v>9</v>
      </c>
      <c r="B949" t="s">
        <v>1113</v>
      </c>
      <c r="C949">
        <v>1560</v>
      </c>
      <c r="D949">
        <v>285.47300000000001</v>
      </c>
      <c r="E949">
        <v>445338</v>
      </c>
      <c r="F949">
        <v>285</v>
      </c>
      <c r="G949">
        <v>445338</v>
      </c>
      <c r="H949">
        <v>194.18</v>
      </c>
      <c r="I949" t="s">
        <v>16</v>
      </c>
      <c r="K949" t="s">
        <v>177</v>
      </c>
      <c r="L949">
        <v>39.228282828282829</v>
      </c>
      <c r="M949" t="s">
        <v>178</v>
      </c>
      <c r="O949">
        <v>0</v>
      </c>
      <c r="P949" t="s">
        <v>1192</v>
      </c>
    </row>
    <row r="950" spans="1:16" x14ac:dyDescent="0.25">
      <c r="A950">
        <v>10</v>
      </c>
      <c r="B950" t="s">
        <v>1114</v>
      </c>
      <c r="C950">
        <v>1421</v>
      </c>
      <c r="D950">
        <v>285.678</v>
      </c>
      <c r="E950">
        <v>405948</v>
      </c>
      <c r="F950">
        <v>286</v>
      </c>
      <c r="G950">
        <v>405948</v>
      </c>
      <c r="H950">
        <v>176.54599999999999</v>
      </c>
      <c r="I950" t="s">
        <v>16</v>
      </c>
      <c r="K950" t="s">
        <v>177</v>
      </c>
      <c r="L950">
        <v>35.665858585858579</v>
      </c>
      <c r="M950" t="s">
        <v>178</v>
      </c>
      <c r="O950">
        <v>0</v>
      </c>
      <c r="P950" t="s">
        <v>1192</v>
      </c>
    </row>
    <row r="951" spans="1:16" x14ac:dyDescent="0.25">
      <c r="A951">
        <v>11</v>
      </c>
      <c r="B951" t="s">
        <v>1115</v>
      </c>
      <c r="C951">
        <v>1616</v>
      </c>
      <c r="D951">
        <v>286.447</v>
      </c>
      <c r="E951">
        <v>462899</v>
      </c>
      <c r="F951">
        <v>286</v>
      </c>
      <c r="G951">
        <v>462899</v>
      </c>
      <c r="H951">
        <v>200.83600000000001</v>
      </c>
      <c r="I951" t="s">
        <v>16</v>
      </c>
      <c r="K951" t="s">
        <v>177</v>
      </c>
      <c r="L951">
        <v>40.572929292929295</v>
      </c>
      <c r="M951" t="s">
        <v>178</v>
      </c>
      <c r="O951">
        <v>0</v>
      </c>
      <c r="P951" t="s">
        <v>1192</v>
      </c>
    </row>
    <row r="952" spans="1:16" x14ac:dyDescent="0.25">
      <c r="A952">
        <v>1</v>
      </c>
      <c r="B952" t="s">
        <v>1116</v>
      </c>
      <c r="C952">
        <v>2150</v>
      </c>
      <c r="D952">
        <v>344.87200000000001</v>
      </c>
      <c r="E952">
        <v>741474</v>
      </c>
      <c r="F952">
        <v>318</v>
      </c>
      <c r="G952">
        <v>741474</v>
      </c>
      <c r="H952">
        <v>267.42200000000003</v>
      </c>
      <c r="I952" t="s">
        <v>195</v>
      </c>
      <c r="J952" t="s">
        <v>15</v>
      </c>
      <c r="K952" t="s">
        <v>177</v>
      </c>
      <c r="L952">
        <v>54.024646464646466</v>
      </c>
      <c r="M952" t="s">
        <v>196</v>
      </c>
      <c r="N952">
        <v>127174.44331141037</v>
      </c>
      <c r="O952">
        <v>2354.0078766574229</v>
      </c>
      <c r="P952" t="s">
        <v>1192</v>
      </c>
    </row>
    <row r="953" spans="1:16" x14ac:dyDescent="0.25">
      <c r="A953">
        <v>2</v>
      </c>
      <c r="B953" t="s">
        <v>1117</v>
      </c>
      <c r="C953">
        <v>2354</v>
      </c>
      <c r="D953">
        <v>357.75799999999998</v>
      </c>
      <c r="E953">
        <v>842163</v>
      </c>
      <c r="F953">
        <v>327</v>
      </c>
      <c r="G953">
        <v>842163</v>
      </c>
      <c r="H953">
        <v>293.02800000000002</v>
      </c>
      <c r="I953" t="s">
        <v>198</v>
      </c>
      <c r="J953" t="s">
        <v>15</v>
      </c>
      <c r="K953" t="s">
        <v>177</v>
      </c>
      <c r="L953">
        <v>59.197575757575763</v>
      </c>
      <c r="M953" t="s">
        <v>196</v>
      </c>
      <c r="N953">
        <v>169576.41560700478</v>
      </c>
      <c r="O953">
        <v>2864.5837846713407</v>
      </c>
      <c r="P953" t="s">
        <v>1192</v>
      </c>
    </row>
    <row r="954" spans="1:16" x14ac:dyDescent="0.25">
      <c r="A954">
        <v>3</v>
      </c>
      <c r="B954" t="s">
        <v>1118</v>
      </c>
      <c r="C954">
        <v>1818</v>
      </c>
      <c r="D954">
        <v>329.017</v>
      </c>
      <c r="E954">
        <v>598152</v>
      </c>
      <c r="F954">
        <v>311</v>
      </c>
      <c r="G954">
        <v>598152</v>
      </c>
      <c r="H954">
        <v>226.02500000000001</v>
      </c>
      <c r="I954" t="s">
        <v>200</v>
      </c>
      <c r="J954" t="s">
        <v>15</v>
      </c>
      <c r="K954" t="s">
        <v>177</v>
      </c>
      <c r="L954">
        <v>45.661616161616159</v>
      </c>
      <c r="M954" t="s">
        <v>196</v>
      </c>
      <c r="N954">
        <v>78711.723693090316</v>
      </c>
      <c r="O954">
        <v>1723.8050316593169</v>
      </c>
      <c r="P954" t="s">
        <v>1192</v>
      </c>
    </row>
    <row r="955" spans="1:16" x14ac:dyDescent="0.25">
      <c r="A955">
        <v>4</v>
      </c>
      <c r="B955" t="s">
        <v>1119</v>
      </c>
      <c r="C955">
        <v>2140</v>
      </c>
      <c r="D955">
        <v>379.45</v>
      </c>
      <c r="E955">
        <v>812022</v>
      </c>
      <c r="F955">
        <v>355</v>
      </c>
      <c r="G955">
        <v>812022</v>
      </c>
      <c r="H955">
        <v>267.81400000000002</v>
      </c>
      <c r="I955" t="s">
        <v>202</v>
      </c>
      <c r="J955" t="s">
        <v>15</v>
      </c>
      <c r="K955" t="s">
        <v>177</v>
      </c>
      <c r="L955">
        <v>54.103838383838387</v>
      </c>
      <c r="M955" t="s">
        <v>196</v>
      </c>
      <c r="N955">
        <v>200579.6505518225</v>
      </c>
      <c r="O955">
        <v>3707.3090661112615</v>
      </c>
      <c r="P955" t="s">
        <v>1192</v>
      </c>
    </row>
    <row r="956" spans="1:16" x14ac:dyDescent="0.25">
      <c r="A956">
        <v>5</v>
      </c>
      <c r="B956" t="s">
        <v>1120</v>
      </c>
      <c r="C956">
        <v>2228</v>
      </c>
      <c r="D956">
        <v>370.06799999999998</v>
      </c>
      <c r="E956">
        <v>824511</v>
      </c>
      <c r="F956">
        <v>341</v>
      </c>
      <c r="G956">
        <v>824511</v>
      </c>
      <c r="H956">
        <v>277.89499999999998</v>
      </c>
      <c r="I956" t="s">
        <v>204</v>
      </c>
      <c r="J956" t="s">
        <v>15</v>
      </c>
      <c r="K956" t="s">
        <v>177</v>
      </c>
      <c r="L956">
        <v>56.140404040404036</v>
      </c>
      <c r="M956" t="s">
        <v>196</v>
      </c>
      <c r="N956">
        <v>187925.2268361965</v>
      </c>
      <c r="O956">
        <v>3347.4149331192457</v>
      </c>
      <c r="P956" t="s">
        <v>1192</v>
      </c>
    </row>
    <row r="957" spans="1:16" x14ac:dyDescent="0.25">
      <c r="A957">
        <v>6</v>
      </c>
      <c r="B957" t="s">
        <v>1121</v>
      </c>
      <c r="C957">
        <v>2109</v>
      </c>
      <c r="D957">
        <v>358.54</v>
      </c>
      <c r="E957">
        <v>756161</v>
      </c>
      <c r="F957">
        <v>339</v>
      </c>
      <c r="G957">
        <v>756161</v>
      </c>
      <c r="H957">
        <v>262.50099999999998</v>
      </c>
      <c r="I957" t="s">
        <v>206</v>
      </c>
      <c r="J957" t="s">
        <v>15</v>
      </c>
      <c r="K957" t="s">
        <v>177</v>
      </c>
      <c r="L957">
        <v>53.030505050505042</v>
      </c>
      <c r="M957" t="s">
        <v>196</v>
      </c>
      <c r="N957">
        <v>153575.99299709976</v>
      </c>
      <c r="O957">
        <v>2895.9934070180452</v>
      </c>
      <c r="P957" t="s">
        <v>1192</v>
      </c>
    </row>
    <row r="958" spans="1:16" x14ac:dyDescent="0.25">
      <c r="A958">
        <v>7</v>
      </c>
      <c r="B958" t="s">
        <v>1122</v>
      </c>
      <c r="C958">
        <v>2368</v>
      </c>
      <c r="D958">
        <v>358.29500000000002</v>
      </c>
      <c r="E958">
        <v>848442</v>
      </c>
      <c r="F958">
        <v>332</v>
      </c>
      <c r="G958">
        <v>848442</v>
      </c>
      <c r="H958">
        <v>295.024</v>
      </c>
      <c r="I958" t="s">
        <v>208</v>
      </c>
      <c r="J958" t="s">
        <v>15</v>
      </c>
      <c r="K958" t="s">
        <v>177</v>
      </c>
      <c r="L958">
        <v>59.600808080808079</v>
      </c>
      <c r="M958" t="s">
        <v>196</v>
      </c>
      <c r="N958">
        <v>171855.32547042787</v>
      </c>
      <c r="O958">
        <v>2883.4395204411098</v>
      </c>
      <c r="P958" t="s">
        <v>1192</v>
      </c>
    </row>
    <row r="959" spans="1:16" x14ac:dyDescent="0.25">
      <c r="A959">
        <v>9</v>
      </c>
      <c r="B959" t="s">
        <v>1123</v>
      </c>
      <c r="C959">
        <v>1506</v>
      </c>
      <c r="D959">
        <v>285.39999999999998</v>
      </c>
      <c r="E959">
        <v>429813</v>
      </c>
      <c r="F959">
        <v>285</v>
      </c>
      <c r="G959">
        <v>429813</v>
      </c>
      <c r="H959">
        <v>187.255</v>
      </c>
      <c r="I959" t="s">
        <v>16</v>
      </c>
      <c r="K959" t="s">
        <v>177</v>
      </c>
      <c r="L959">
        <v>37.829292929292926</v>
      </c>
      <c r="M959" t="s">
        <v>196</v>
      </c>
      <c r="O959">
        <v>0</v>
      </c>
      <c r="P959" t="s">
        <v>1192</v>
      </c>
    </row>
    <row r="960" spans="1:16" x14ac:dyDescent="0.25">
      <c r="A960">
        <v>10</v>
      </c>
      <c r="B960" t="s">
        <v>1124</v>
      </c>
      <c r="C960">
        <v>1400</v>
      </c>
      <c r="D960">
        <v>285.94099999999997</v>
      </c>
      <c r="E960">
        <v>400317</v>
      </c>
      <c r="F960">
        <v>286</v>
      </c>
      <c r="G960">
        <v>400317</v>
      </c>
      <c r="H960">
        <v>173.96799999999999</v>
      </c>
      <c r="I960" t="s">
        <v>16</v>
      </c>
      <c r="K960" t="s">
        <v>177</v>
      </c>
      <c r="L960">
        <v>35.145050505050499</v>
      </c>
      <c r="M960" t="s">
        <v>196</v>
      </c>
      <c r="O960">
        <v>0</v>
      </c>
      <c r="P960" t="s">
        <v>1192</v>
      </c>
    </row>
    <row r="961" spans="1:16" x14ac:dyDescent="0.25">
      <c r="A961">
        <v>11</v>
      </c>
      <c r="B961" t="s">
        <v>1125</v>
      </c>
      <c r="C961">
        <v>1548</v>
      </c>
      <c r="D961">
        <v>285.82100000000003</v>
      </c>
      <c r="E961">
        <v>442451</v>
      </c>
      <c r="F961">
        <v>286</v>
      </c>
      <c r="G961">
        <v>442451</v>
      </c>
      <c r="H961">
        <v>192.54900000000001</v>
      </c>
      <c r="I961" t="s">
        <v>16</v>
      </c>
      <c r="K961" t="s">
        <v>177</v>
      </c>
      <c r="L961">
        <v>38.898787878787878</v>
      </c>
      <c r="M961" t="s">
        <v>196</v>
      </c>
      <c r="O961">
        <v>0</v>
      </c>
      <c r="P961" t="s">
        <v>1192</v>
      </c>
    </row>
    <row r="962" spans="1:16" x14ac:dyDescent="0.25">
      <c r="A962">
        <v>1</v>
      </c>
      <c r="B962" t="s">
        <v>1126</v>
      </c>
      <c r="C962">
        <v>1923</v>
      </c>
      <c r="D962">
        <v>325.98399999999998</v>
      </c>
      <c r="E962">
        <v>626868</v>
      </c>
      <c r="F962">
        <v>305</v>
      </c>
      <c r="G962">
        <v>626868</v>
      </c>
      <c r="H962">
        <v>238.97200000000001</v>
      </c>
      <c r="I962" t="s">
        <v>213</v>
      </c>
      <c r="J962" t="s">
        <v>15</v>
      </c>
      <c r="K962" t="s">
        <v>177</v>
      </c>
      <c r="L962">
        <v>48.277171717171719</v>
      </c>
      <c r="M962" t="s">
        <v>214</v>
      </c>
      <c r="N962">
        <v>77663.822939474951</v>
      </c>
      <c r="O962">
        <v>1608.7069763420025</v>
      </c>
      <c r="P962" t="s">
        <v>1192</v>
      </c>
    </row>
    <row r="963" spans="1:16" x14ac:dyDescent="0.25">
      <c r="A963">
        <v>2</v>
      </c>
      <c r="B963" t="s">
        <v>1127</v>
      </c>
      <c r="C963">
        <v>2290</v>
      </c>
      <c r="D963">
        <v>359.40300000000002</v>
      </c>
      <c r="E963">
        <v>823033</v>
      </c>
      <c r="F963">
        <v>328</v>
      </c>
      <c r="G963">
        <v>823033</v>
      </c>
      <c r="H963">
        <v>285.13400000000001</v>
      </c>
      <c r="I963" t="s">
        <v>216</v>
      </c>
      <c r="J963" t="s">
        <v>15</v>
      </c>
      <c r="K963" t="s">
        <v>177</v>
      </c>
      <c r="L963">
        <v>57.602828282828284</v>
      </c>
      <c r="M963" t="s">
        <v>214</v>
      </c>
      <c r="N963">
        <v>169014.50521653553</v>
      </c>
      <c r="O963">
        <v>2934.1355321422589</v>
      </c>
      <c r="P963" t="s">
        <v>1192</v>
      </c>
    </row>
    <row r="964" spans="1:16" x14ac:dyDescent="0.25">
      <c r="A964">
        <v>3</v>
      </c>
      <c r="B964" t="s">
        <v>1128</v>
      </c>
      <c r="C964">
        <v>1981</v>
      </c>
      <c r="D964">
        <v>333.85899999999998</v>
      </c>
      <c r="E964">
        <v>661374</v>
      </c>
      <c r="F964">
        <v>317</v>
      </c>
      <c r="G964">
        <v>661374</v>
      </c>
      <c r="H964">
        <v>247.03899999999999</v>
      </c>
      <c r="I964" t="s">
        <v>218</v>
      </c>
      <c r="J964" t="s">
        <v>15</v>
      </c>
      <c r="K964" t="s">
        <v>177</v>
      </c>
      <c r="L964">
        <v>49.906868686868684</v>
      </c>
      <c r="M964" t="s">
        <v>214</v>
      </c>
      <c r="N964">
        <v>95605.162372906809</v>
      </c>
      <c r="O964">
        <v>1915.6714273693171</v>
      </c>
      <c r="P964" t="s">
        <v>1192</v>
      </c>
    </row>
    <row r="965" spans="1:16" x14ac:dyDescent="0.25">
      <c r="A965">
        <v>4</v>
      </c>
      <c r="B965" t="s">
        <v>1129</v>
      </c>
      <c r="C965">
        <v>2065</v>
      </c>
      <c r="D965">
        <v>340.28</v>
      </c>
      <c r="E965">
        <v>702679</v>
      </c>
      <c r="F965">
        <v>324</v>
      </c>
      <c r="G965">
        <v>702679</v>
      </c>
      <c r="H965">
        <v>258.46699999999998</v>
      </c>
      <c r="I965" t="s">
        <v>220</v>
      </c>
      <c r="J965" t="s">
        <v>15</v>
      </c>
      <c r="K965" t="s">
        <v>177</v>
      </c>
      <c r="L965">
        <v>52.215555555555554</v>
      </c>
      <c r="M965" t="s">
        <v>214</v>
      </c>
      <c r="N965">
        <v>112919.96431098075</v>
      </c>
      <c r="O965">
        <v>2162.5732621160719</v>
      </c>
      <c r="P965" t="s">
        <v>1192</v>
      </c>
    </row>
    <row r="966" spans="1:16" x14ac:dyDescent="0.25">
      <c r="A966">
        <v>5</v>
      </c>
      <c r="B966" t="s">
        <v>1130</v>
      </c>
      <c r="C966">
        <v>2018</v>
      </c>
      <c r="D966">
        <v>378.49200000000002</v>
      </c>
      <c r="E966">
        <v>763797</v>
      </c>
      <c r="F966">
        <v>348</v>
      </c>
      <c r="G966">
        <v>763797</v>
      </c>
      <c r="H966">
        <v>252.18299999999999</v>
      </c>
      <c r="I966" t="s">
        <v>222</v>
      </c>
      <c r="J966" t="s">
        <v>15</v>
      </c>
      <c r="K966" t="s">
        <v>177</v>
      </c>
      <c r="L966">
        <v>50.946060606060605</v>
      </c>
      <c r="M966" t="s">
        <v>214</v>
      </c>
      <c r="N966">
        <v>187461.05132182047</v>
      </c>
      <c r="O966">
        <v>3679.5985615327413</v>
      </c>
      <c r="P966" t="s">
        <v>1192</v>
      </c>
    </row>
    <row r="967" spans="1:16" x14ac:dyDescent="0.25">
      <c r="A967">
        <v>6</v>
      </c>
      <c r="B967" t="s">
        <v>1131</v>
      </c>
      <c r="C967">
        <v>1945</v>
      </c>
      <c r="D967">
        <v>339.18599999999998</v>
      </c>
      <c r="E967">
        <v>659717</v>
      </c>
      <c r="F967">
        <v>317</v>
      </c>
      <c r="G967">
        <v>659717</v>
      </c>
      <c r="H967">
        <v>242.03899999999999</v>
      </c>
      <c r="I967" t="s">
        <v>224</v>
      </c>
      <c r="J967" t="s">
        <v>15</v>
      </c>
      <c r="K967" t="s">
        <v>177</v>
      </c>
      <c r="L967">
        <v>48.896767676767674</v>
      </c>
      <c r="M967" t="s">
        <v>214</v>
      </c>
      <c r="N967">
        <v>104229.67582801811</v>
      </c>
      <c r="O967">
        <v>2131.6271152528711</v>
      </c>
      <c r="P967" t="s">
        <v>1192</v>
      </c>
    </row>
    <row r="968" spans="1:16" x14ac:dyDescent="0.25">
      <c r="A968">
        <v>7</v>
      </c>
      <c r="B968" t="s">
        <v>1132</v>
      </c>
      <c r="C968">
        <v>1920</v>
      </c>
      <c r="D968">
        <v>361.916</v>
      </c>
      <c r="E968">
        <v>694879</v>
      </c>
      <c r="F968">
        <v>338</v>
      </c>
      <c r="G968">
        <v>694879</v>
      </c>
      <c r="H968">
        <v>239.35</v>
      </c>
      <c r="I968" t="s">
        <v>226</v>
      </c>
      <c r="J968" t="s">
        <v>15</v>
      </c>
      <c r="K968" t="s">
        <v>177</v>
      </c>
      <c r="L968">
        <v>48.353535353535349</v>
      </c>
      <c r="M968" t="s">
        <v>214</v>
      </c>
      <c r="N968">
        <v>146531.61572740099</v>
      </c>
      <c r="O968">
        <v>3030.4219672054937</v>
      </c>
      <c r="P968" t="s">
        <v>1192</v>
      </c>
    </row>
    <row r="969" spans="1:16" x14ac:dyDescent="0.25">
      <c r="A969">
        <v>8</v>
      </c>
      <c r="B969" t="s">
        <v>1133</v>
      </c>
      <c r="C969">
        <v>2426</v>
      </c>
      <c r="D969">
        <v>339.60300000000001</v>
      </c>
      <c r="E969">
        <v>823877</v>
      </c>
      <c r="F969">
        <v>315</v>
      </c>
      <c r="G969">
        <v>823877</v>
      </c>
      <c r="H969">
        <v>301.99700000000001</v>
      </c>
      <c r="I969" t="s">
        <v>228</v>
      </c>
      <c r="J969" t="s">
        <v>15</v>
      </c>
      <c r="K969" t="s">
        <v>177</v>
      </c>
      <c r="L969">
        <v>61.00949494949495</v>
      </c>
      <c r="M969" t="s">
        <v>214</v>
      </c>
      <c r="N969">
        <v>131017.23216389306</v>
      </c>
      <c r="O969">
        <v>2147.4892108572953</v>
      </c>
      <c r="P969" t="s">
        <v>1192</v>
      </c>
    </row>
    <row r="970" spans="1:16" x14ac:dyDescent="0.25">
      <c r="A970">
        <v>9</v>
      </c>
      <c r="B970" t="s">
        <v>1134</v>
      </c>
      <c r="C970">
        <v>1783</v>
      </c>
      <c r="D970">
        <v>285.28399999999999</v>
      </c>
      <c r="E970">
        <v>508661</v>
      </c>
      <c r="F970">
        <v>285</v>
      </c>
      <c r="G970">
        <v>508661</v>
      </c>
      <c r="H970">
        <v>222.23400000000001</v>
      </c>
      <c r="I970" t="s">
        <v>16</v>
      </c>
      <c r="K970" t="s">
        <v>177</v>
      </c>
      <c r="L970">
        <v>44.895757575757578</v>
      </c>
      <c r="M970" t="s">
        <v>214</v>
      </c>
      <c r="O970">
        <v>0</v>
      </c>
      <c r="P970" t="s">
        <v>1192</v>
      </c>
    </row>
    <row r="971" spans="1:16" x14ac:dyDescent="0.25">
      <c r="A971">
        <v>10</v>
      </c>
      <c r="B971" t="s">
        <v>1135</v>
      </c>
      <c r="C971">
        <v>1744</v>
      </c>
      <c r="D971">
        <v>285.64999999999998</v>
      </c>
      <c r="E971">
        <v>498174</v>
      </c>
      <c r="F971">
        <v>286</v>
      </c>
      <c r="G971">
        <v>498174</v>
      </c>
      <c r="H971">
        <v>216.80799999999999</v>
      </c>
      <c r="I971" t="s">
        <v>16</v>
      </c>
      <c r="K971" t="s">
        <v>177</v>
      </c>
      <c r="L971">
        <v>43.799595959595955</v>
      </c>
      <c r="M971" t="s">
        <v>214</v>
      </c>
      <c r="O971">
        <v>0</v>
      </c>
      <c r="P971" t="s">
        <v>1192</v>
      </c>
    </row>
    <row r="972" spans="1:16" x14ac:dyDescent="0.25">
      <c r="A972">
        <v>11</v>
      </c>
      <c r="B972" t="s">
        <v>1136</v>
      </c>
      <c r="C972">
        <v>1671</v>
      </c>
      <c r="D972">
        <v>285.85899999999998</v>
      </c>
      <c r="E972">
        <v>477670</v>
      </c>
      <c r="F972">
        <v>286</v>
      </c>
      <c r="G972">
        <v>477670</v>
      </c>
      <c r="H972">
        <v>208.19900000000001</v>
      </c>
      <c r="I972" t="s">
        <v>16</v>
      </c>
      <c r="K972" t="s">
        <v>177</v>
      </c>
      <c r="L972">
        <v>42.060404040404045</v>
      </c>
      <c r="M972" t="s">
        <v>214</v>
      </c>
      <c r="O972">
        <v>0</v>
      </c>
      <c r="P972" t="s">
        <v>1192</v>
      </c>
    </row>
    <row r="973" spans="1:16" x14ac:dyDescent="0.25">
      <c r="A973">
        <v>1</v>
      </c>
      <c r="B973" t="s">
        <v>1137</v>
      </c>
      <c r="C973">
        <v>1908</v>
      </c>
      <c r="D973">
        <v>322.27499999999998</v>
      </c>
      <c r="E973">
        <v>614900</v>
      </c>
      <c r="F973">
        <v>304</v>
      </c>
      <c r="G973">
        <v>614900</v>
      </c>
      <c r="H973">
        <v>237.24</v>
      </c>
      <c r="I973" t="s">
        <v>233</v>
      </c>
      <c r="J973" t="s">
        <v>15</v>
      </c>
      <c r="K973" t="s">
        <v>177</v>
      </c>
      <c r="L973">
        <v>47.927272727272729</v>
      </c>
      <c r="M973" t="s">
        <v>234</v>
      </c>
      <c r="N973">
        <v>70304.398218545015</v>
      </c>
      <c r="O973">
        <v>1466.8975349089437</v>
      </c>
      <c r="P973" t="s">
        <v>1192</v>
      </c>
    </row>
    <row r="974" spans="1:16" x14ac:dyDescent="0.25">
      <c r="A974">
        <v>2</v>
      </c>
      <c r="B974" t="s">
        <v>1138</v>
      </c>
      <c r="C974">
        <v>2244</v>
      </c>
      <c r="D974">
        <v>331.65199999999999</v>
      </c>
      <c r="E974">
        <v>744228</v>
      </c>
      <c r="F974">
        <v>310</v>
      </c>
      <c r="G974">
        <v>744228</v>
      </c>
      <c r="H974">
        <v>279.68599999999998</v>
      </c>
      <c r="I974" t="s">
        <v>236</v>
      </c>
      <c r="J974" t="s">
        <v>15</v>
      </c>
      <c r="K974" t="s">
        <v>177</v>
      </c>
      <c r="L974">
        <v>56.502222222222215</v>
      </c>
      <c r="M974" t="s">
        <v>234</v>
      </c>
      <c r="N974">
        <v>103728.77023187373</v>
      </c>
      <c r="O974">
        <v>1835.8352318234556</v>
      </c>
      <c r="P974" t="s">
        <v>1192</v>
      </c>
    </row>
    <row r="975" spans="1:16" x14ac:dyDescent="0.25">
      <c r="A975">
        <v>3</v>
      </c>
      <c r="B975" t="s">
        <v>1139</v>
      </c>
      <c r="C975">
        <v>2379</v>
      </c>
      <c r="D975">
        <v>380.48700000000002</v>
      </c>
      <c r="E975">
        <v>905178</v>
      </c>
      <c r="F975">
        <v>349</v>
      </c>
      <c r="G975">
        <v>905178</v>
      </c>
      <c r="H975">
        <v>297.226</v>
      </c>
      <c r="I975" t="s">
        <v>238</v>
      </c>
      <c r="J975" t="s">
        <v>15</v>
      </c>
      <c r="K975" t="s">
        <v>177</v>
      </c>
      <c r="L975">
        <v>60.045656565656564</v>
      </c>
      <c r="M975" t="s">
        <v>234</v>
      </c>
      <c r="N975">
        <v>226146.06255865749</v>
      </c>
      <c r="O975">
        <v>3766.2351532684038</v>
      </c>
      <c r="P975" t="s">
        <v>1192</v>
      </c>
    </row>
    <row r="976" spans="1:16" x14ac:dyDescent="0.25">
      <c r="A976">
        <v>4</v>
      </c>
      <c r="B976" t="s">
        <v>1140</v>
      </c>
      <c r="C976">
        <v>2117</v>
      </c>
      <c r="D976">
        <v>359.82900000000001</v>
      </c>
      <c r="E976">
        <v>761757</v>
      </c>
      <c r="F976">
        <v>334</v>
      </c>
      <c r="G976">
        <v>761757</v>
      </c>
      <c r="H976">
        <v>263.822</v>
      </c>
      <c r="I976" t="s">
        <v>240</v>
      </c>
      <c r="J976" t="s">
        <v>15</v>
      </c>
      <c r="K976" t="s">
        <v>177</v>
      </c>
      <c r="L976">
        <v>53.297373737373739</v>
      </c>
      <c r="M976" t="s">
        <v>234</v>
      </c>
      <c r="N976">
        <v>157507.05819112156</v>
      </c>
      <c r="O976">
        <v>2955.249895937608</v>
      </c>
      <c r="P976" t="s">
        <v>1192</v>
      </c>
    </row>
    <row r="977" spans="1:16" x14ac:dyDescent="0.25">
      <c r="A977">
        <v>5</v>
      </c>
      <c r="B977" t="s">
        <v>1141</v>
      </c>
      <c r="C977">
        <v>1745</v>
      </c>
      <c r="D977">
        <v>346.41699999999997</v>
      </c>
      <c r="E977">
        <v>604498</v>
      </c>
      <c r="F977">
        <v>321</v>
      </c>
      <c r="G977">
        <v>604498</v>
      </c>
      <c r="H977">
        <v>217.76</v>
      </c>
      <c r="I977" t="s">
        <v>242</v>
      </c>
      <c r="J977" t="s">
        <v>15</v>
      </c>
      <c r="K977" t="s">
        <v>177</v>
      </c>
      <c r="L977">
        <v>43.991919191919187</v>
      </c>
      <c r="M977" t="s">
        <v>234</v>
      </c>
      <c r="N977">
        <v>106427.0748906504</v>
      </c>
      <c r="O977">
        <v>2419.2414617409972</v>
      </c>
      <c r="P977" t="s">
        <v>1192</v>
      </c>
    </row>
    <row r="978" spans="1:16" x14ac:dyDescent="0.25">
      <c r="A978">
        <v>6</v>
      </c>
      <c r="B978" t="s">
        <v>1142</v>
      </c>
      <c r="C978">
        <v>2350</v>
      </c>
      <c r="D978">
        <v>366.346</v>
      </c>
      <c r="E978">
        <v>860914</v>
      </c>
      <c r="F978">
        <v>336</v>
      </c>
      <c r="G978">
        <v>860914</v>
      </c>
      <c r="H978">
        <v>293.43</v>
      </c>
      <c r="I978" t="s">
        <v>244</v>
      </c>
      <c r="J978" t="s">
        <v>15</v>
      </c>
      <c r="K978" t="s">
        <v>177</v>
      </c>
      <c r="L978">
        <v>59.278787878787881</v>
      </c>
      <c r="M978" t="s">
        <v>234</v>
      </c>
      <c r="N978">
        <v>190159.45902179275</v>
      </c>
      <c r="O978">
        <v>3207.8837274916473</v>
      </c>
      <c r="P978" t="s">
        <v>1192</v>
      </c>
    </row>
    <row r="979" spans="1:16" x14ac:dyDescent="0.25">
      <c r="A979">
        <v>7</v>
      </c>
      <c r="B979" t="s">
        <v>1143</v>
      </c>
      <c r="C979">
        <v>1993</v>
      </c>
      <c r="D979">
        <v>337.613</v>
      </c>
      <c r="E979">
        <v>672862</v>
      </c>
      <c r="F979">
        <v>316</v>
      </c>
      <c r="G979">
        <v>672862</v>
      </c>
      <c r="H979">
        <v>248.124</v>
      </c>
      <c r="I979" t="s">
        <v>246</v>
      </c>
      <c r="J979" t="s">
        <v>15</v>
      </c>
      <c r="K979" t="s">
        <v>177</v>
      </c>
      <c r="L979">
        <v>50.126060606060605</v>
      </c>
      <c r="M979" t="s">
        <v>234</v>
      </c>
      <c r="N979">
        <v>104005.06375763111</v>
      </c>
      <c r="O979">
        <v>2074.8700875379809</v>
      </c>
      <c r="P979" t="s">
        <v>1192</v>
      </c>
    </row>
    <row r="980" spans="1:16" x14ac:dyDescent="0.25">
      <c r="A980">
        <v>8</v>
      </c>
      <c r="B980" t="s">
        <v>1144</v>
      </c>
      <c r="C980">
        <v>2240</v>
      </c>
      <c r="D980">
        <v>342.16199999999998</v>
      </c>
      <c r="E980">
        <v>766442</v>
      </c>
      <c r="F980">
        <v>321</v>
      </c>
      <c r="G980">
        <v>766442</v>
      </c>
      <c r="H980">
        <v>279.96600000000001</v>
      </c>
      <c r="I980" t="s">
        <v>248</v>
      </c>
      <c r="J980" t="s">
        <v>15</v>
      </c>
      <c r="K980" t="s">
        <v>177</v>
      </c>
      <c r="L980">
        <v>56.558787878787875</v>
      </c>
      <c r="M980" t="s">
        <v>234</v>
      </c>
      <c r="N980">
        <v>127084.48008885793</v>
      </c>
      <c r="O980">
        <v>2246.9449020232701</v>
      </c>
      <c r="P980" t="s">
        <v>1192</v>
      </c>
    </row>
    <row r="981" spans="1:16" x14ac:dyDescent="0.25">
      <c r="A981">
        <v>9</v>
      </c>
      <c r="B981" t="s">
        <v>1145</v>
      </c>
      <c r="C981">
        <v>1611</v>
      </c>
      <c r="D981">
        <v>285.26400000000001</v>
      </c>
      <c r="E981">
        <v>459560</v>
      </c>
      <c r="F981">
        <v>285</v>
      </c>
      <c r="G981">
        <v>459560</v>
      </c>
      <c r="H981">
        <v>199.04599999999999</v>
      </c>
      <c r="I981" t="s">
        <v>16</v>
      </c>
      <c r="K981" t="s">
        <v>177</v>
      </c>
      <c r="L981">
        <v>40.211313131313126</v>
      </c>
      <c r="M981" t="s">
        <v>234</v>
      </c>
      <c r="O981">
        <v>0</v>
      </c>
      <c r="P981" t="s">
        <v>1192</v>
      </c>
    </row>
    <row r="982" spans="1:16" x14ac:dyDescent="0.25">
      <c r="A982">
        <v>10</v>
      </c>
      <c r="B982" t="s">
        <v>1146</v>
      </c>
      <c r="C982">
        <v>1503</v>
      </c>
      <c r="D982">
        <v>285.339</v>
      </c>
      <c r="E982">
        <v>428864</v>
      </c>
      <c r="F982">
        <v>285</v>
      </c>
      <c r="G982">
        <v>428864</v>
      </c>
      <c r="H982">
        <v>186.28299999999999</v>
      </c>
      <c r="I982" t="s">
        <v>16</v>
      </c>
      <c r="K982" t="s">
        <v>177</v>
      </c>
      <c r="L982">
        <v>37.63292929292929</v>
      </c>
      <c r="M982" t="s">
        <v>234</v>
      </c>
      <c r="O982">
        <v>0</v>
      </c>
      <c r="P982" t="s">
        <v>1192</v>
      </c>
    </row>
    <row r="983" spans="1:16" x14ac:dyDescent="0.25">
      <c r="A983">
        <v>11</v>
      </c>
      <c r="B983" t="s">
        <v>1147</v>
      </c>
      <c r="C983">
        <v>1609</v>
      </c>
      <c r="D983">
        <v>285.68</v>
      </c>
      <c r="E983">
        <v>459659</v>
      </c>
      <c r="F983">
        <v>286</v>
      </c>
      <c r="G983">
        <v>459659</v>
      </c>
      <c r="H983">
        <v>200.04900000000001</v>
      </c>
      <c r="I983" t="s">
        <v>16</v>
      </c>
      <c r="K983" t="s">
        <v>177</v>
      </c>
      <c r="L983">
        <v>40.413939393939394</v>
      </c>
      <c r="M983" t="s">
        <v>234</v>
      </c>
      <c r="O983">
        <v>0</v>
      </c>
      <c r="P983" t="s">
        <v>1192</v>
      </c>
    </row>
    <row r="984" spans="1:16" x14ac:dyDescent="0.25">
      <c r="A984">
        <v>1</v>
      </c>
      <c r="B984" t="s">
        <v>1148</v>
      </c>
      <c r="C984">
        <v>2173</v>
      </c>
      <c r="D984">
        <v>302.28199999999998</v>
      </c>
      <c r="E984">
        <v>656858</v>
      </c>
      <c r="F984">
        <v>289</v>
      </c>
      <c r="G984">
        <v>656858</v>
      </c>
      <c r="H984">
        <v>270.76799999999997</v>
      </c>
      <c r="I984" t="s">
        <v>253</v>
      </c>
      <c r="J984" t="s">
        <v>15</v>
      </c>
      <c r="K984" t="s">
        <v>254</v>
      </c>
      <c r="L984">
        <v>54.700606060606056</v>
      </c>
      <c r="M984" t="s">
        <v>255</v>
      </c>
      <c r="N984">
        <v>38085.458845268004</v>
      </c>
      <c r="O984">
        <v>696.25295930123434</v>
      </c>
      <c r="P984" t="s">
        <v>1192</v>
      </c>
    </row>
    <row r="985" spans="1:16" x14ac:dyDescent="0.25">
      <c r="A985">
        <v>2</v>
      </c>
      <c r="B985" t="s">
        <v>1149</v>
      </c>
      <c r="C985">
        <v>1995</v>
      </c>
      <c r="D985">
        <v>313.649</v>
      </c>
      <c r="E985">
        <v>625730</v>
      </c>
      <c r="F985">
        <v>294</v>
      </c>
      <c r="G985">
        <v>625730</v>
      </c>
      <c r="H985">
        <v>248.18600000000001</v>
      </c>
      <c r="I985" t="s">
        <v>257</v>
      </c>
      <c r="J985" t="s">
        <v>15</v>
      </c>
      <c r="K985" t="s">
        <v>254</v>
      </c>
      <c r="L985">
        <v>50.138585858585856</v>
      </c>
      <c r="M985" t="s">
        <v>255</v>
      </c>
      <c r="N985">
        <v>57643.842796276906</v>
      </c>
      <c r="O985">
        <v>1149.6902397458789</v>
      </c>
      <c r="P985" t="s">
        <v>1192</v>
      </c>
    </row>
    <row r="986" spans="1:16" x14ac:dyDescent="0.25">
      <c r="A986">
        <v>3</v>
      </c>
      <c r="B986" t="s">
        <v>1150</v>
      </c>
      <c r="C986">
        <v>2114</v>
      </c>
      <c r="D986">
        <v>319.68799999999999</v>
      </c>
      <c r="E986">
        <v>675821</v>
      </c>
      <c r="F986">
        <v>299</v>
      </c>
      <c r="G986">
        <v>675821</v>
      </c>
      <c r="H986">
        <v>263.142</v>
      </c>
      <c r="I986" t="s">
        <v>259</v>
      </c>
      <c r="J986" t="s">
        <v>15</v>
      </c>
      <c r="K986" t="s">
        <v>254</v>
      </c>
      <c r="L986">
        <v>53.16</v>
      </c>
      <c r="M986" t="s">
        <v>255</v>
      </c>
      <c r="N986">
        <v>73849.001840265351</v>
      </c>
      <c r="O986">
        <v>1389.1836313067222</v>
      </c>
      <c r="P986" t="s">
        <v>1192</v>
      </c>
    </row>
    <row r="987" spans="1:16" x14ac:dyDescent="0.25">
      <c r="A987">
        <v>4</v>
      </c>
      <c r="B987" t="s">
        <v>1151</v>
      </c>
      <c r="C987">
        <v>2096</v>
      </c>
      <c r="D987">
        <v>336.02499999999998</v>
      </c>
      <c r="E987">
        <v>704308</v>
      </c>
      <c r="F987">
        <v>304</v>
      </c>
      <c r="G987">
        <v>704308</v>
      </c>
      <c r="H987">
        <v>260.19400000000002</v>
      </c>
      <c r="I987" t="s">
        <v>261</v>
      </c>
      <c r="J987" t="s">
        <v>15</v>
      </c>
      <c r="K987" t="s">
        <v>254</v>
      </c>
      <c r="L987">
        <v>52.564444444444447</v>
      </c>
      <c r="M987" t="s">
        <v>255</v>
      </c>
      <c r="N987">
        <v>107461.59122856951</v>
      </c>
      <c r="O987">
        <v>2044.3779509958686</v>
      </c>
      <c r="P987" t="s">
        <v>1192</v>
      </c>
    </row>
    <row r="988" spans="1:16" x14ac:dyDescent="0.25">
      <c r="A988">
        <v>5</v>
      </c>
      <c r="B988" t="s">
        <v>1152</v>
      </c>
      <c r="C988">
        <v>2556</v>
      </c>
      <c r="D988">
        <v>330.459</v>
      </c>
      <c r="E988">
        <v>844652</v>
      </c>
      <c r="F988">
        <v>303</v>
      </c>
      <c r="G988">
        <v>844652</v>
      </c>
      <c r="H988">
        <v>318.55599999999998</v>
      </c>
      <c r="I988" t="s">
        <v>263</v>
      </c>
      <c r="J988" t="s">
        <v>15</v>
      </c>
      <c r="K988" t="s">
        <v>254</v>
      </c>
      <c r="L988">
        <v>64.354747474747469</v>
      </c>
      <c r="M988" t="s">
        <v>255</v>
      </c>
      <c r="N988">
        <v>116818.30686079385</v>
      </c>
      <c r="O988">
        <v>1815.224384287</v>
      </c>
      <c r="P988" t="s">
        <v>1192</v>
      </c>
    </row>
    <row r="989" spans="1:16" x14ac:dyDescent="0.25">
      <c r="A989">
        <v>6</v>
      </c>
      <c r="B989" t="s">
        <v>1153</v>
      </c>
      <c r="C989">
        <v>2273</v>
      </c>
      <c r="D989">
        <v>329.12799999999999</v>
      </c>
      <c r="E989">
        <v>748109</v>
      </c>
      <c r="F989">
        <v>304</v>
      </c>
      <c r="G989">
        <v>748109</v>
      </c>
      <c r="H989">
        <v>283.036</v>
      </c>
      <c r="I989" t="s">
        <v>265</v>
      </c>
      <c r="J989" t="s">
        <v>15</v>
      </c>
      <c r="K989" t="s">
        <v>254</v>
      </c>
      <c r="L989">
        <v>57.178989898989897</v>
      </c>
      <c r="M989" t="s">
        <v>255</v>
      </c>
      <c r="N989">
        <v>100860.9622435777</v>
      </c>
      <c r="O989">
        <v>1763.9514517789596</v>
      </c>
      <c r="P989" t="s">
        <v>1192</v>
      </c>
    </row>
    <row r="990" spans="1:16" x14ac:dyDescent="0.25">
      <c r="A990">
        <v>7</v>
      </c>
      <c r="B990" t="s">
        <v>1154</v>
      </c>
      <c r="C990">
        <v>2182</v>
      </c>
      <c r="D990">
        <v>314.80599999999998</v>
      </c>
      <c r="E990">
        <v>686906</v>
      </c>
      <c r="F990">
        <v>298</v>
      </c>
      <c r="G990">
        <v>686906</v>
      </c>
      <c r="H990">
        <v>271.5</v>
      </c>
      <c r="I990" t="s">
        <v>267</v>
      </c>
      <c r="J990" t="s">
        <v>15</v>
      </c>
      <c r="K990" t="s">
        <v>254</v>
      </c>
      <c r="L990">
        <v>54.848484848484844</v>
      </c>
      <c r="M990" t="s">
        <v>255</v>
      </c>
      <c r="N990">
        <v>65570.664151115925</v>
      </c>
      <c r="O990">
        <v>1195.4872469540474</v>
      </c>
      <c r="P990" t="s">
        <v>1192</v>
      </c>
    </row>
    <row r="991" spans="1:16" x14ac:dyDescent="0.25">
      <c r="A991">
        <v>8</v>
      </c>
      <c r="B991" t="s">
        <v>1155</v>
      </c>
      <c r="C991">
        <v>2304</v>
      </c>
      <c r="D991">
        <v>322.93400000000003</v>
      </c>
      <c r="E991">
        <v>744041</v>
      </c>
      <c r="F991">
        <v>301</v>
      </c>
      <c r="G991">
        <v>744041</v>
      </c>
      <c r="H991">
        <v>287.08100000000002</v>
      </c>
      <c r="I991" t="s">
        <v>269</v>
      </c>
      <c r="J991" t="s">
        <v>15</v>
      </c>
      <c r="K991" t="s">
        <v>254</v>
      </c>
      <c r="L991">
        <v>57.996161616161615</v>
      </c>
      <c r="M991" t="s">
        <v>255</v>
      </c>
      <c r="N991">
        <v>87965.558297053562</v>
      </c>
      <c r="O991">
        <v>1516.7479337553343</v>
      </c>
      <c r="P991" t="s">
        <v>1192</v>
      </c>
    </row>
    <row r="992" spans="1:16" x14ac:dyDescent="0.25">
      <c r="A992">
        <v>9</v>
      </c>
      <c r="B992" t="s">
        <v>1156</v>
      </c>
      <c r="C992">
        <v>1658</v>
      </c>
      <c r="D992">
        <v>284.74299999999999</v>
      </c>
      <c r="E992">
        <v>472104</v>
      </c>
      <c r="F992">
        <v>285</v>
      </c>
      <c r="G992">
        <v>472104</v>
      </c>
      <c r="H992">
        <v>206.24700000000001</v>
      </c>
      <c r="I992" t="s">
        <v>16</v>
      </c>
      <c r="K992" t="s">
        <v>254</v>
      </c>
      <c r="L992">
        <v>41.666060606060604</v>
      </c>
      <c r="M992" t="s">
        <v>255</v>
      </c>
      <c r="O992">
        <v>0</v>
      </c>
      <c r="P992" t="s">
        <v>1192</v>
      </c>
    </row>
    <row r="993" spans="1:16" x14ac:dyDescent="0.25">
      <c r="A993">
        <v>10</v>
      </c>
      <c r="B993" t="s">
        <v>1157</v>
      </c>
      <c r="C993">
        <v>1715</v>
      </c>
      <c r="D993">
        <v>284.767</v>
      </c>
      <c r="E993">
        <v>488376</v>
      </c>
      <c r="F993">
        <v>285</v>
      </c>
      <c r="G993">
        <v>488376</v>
      </c>
      <c r="H993">
        <v>213.27</v>
      </c>
      <c r="I993" t="s">
        <v>16</v>
      </c>
      <c r="K993" t="s">
        <v>254</v>
      </c>
      <c r="L993">
        <v>43.084848484848486</v>
      </c>
      <c r="M993" t="s">
        <v>255</v>
      </c>
      <c r="O993">
        <v>0</v>
      </c>
      <c r="P993" t="s">
        <v>1192</v>
      </c>
    </row>
    <row r="994" spans="1:16" x14ac:dyDescent="0.25">
      <c r="A994">
        <v>11</v>
      </c>
      <c r="B994" t="s">
        <v>1158</v>
      </c>
      <c r="C994">
        <v>1560</v>
      </c>
      <c r="D994">
        <v>284.75400000000002</v>
      </c>
      <c r="E994">
        <v>444217</v>
      </c>
      <c r="F994">
        <v>285</v>
      </c>
      <c r="G994">
        <v>444217</v>
      </c>
      <c r="H994">
        <v>194.04499999999999</v>
      </c>
      <c r="I994" t="s">
        <v>16</v>
      </c>
      <c r="K994" t="s">
        <v>254</v>
      </c>
      <c r="L994">
        <v>39.201010101010098</v>
      </c>
      <c r="M994" t="s">
        <v>255</v>
      </c>
      <c r="O994">
        <v>0</v>
      </c>
      <c r="P994" t="s">
        <v>1192</v>
      </c>
    </row>
    <row r="995" spans="1:16" x14ac:dyDescent="0.25">
      <c r="A995">
        <v>1</v>
      </c>
      <c r="B995" t="s">
        <v>1159</v>
      </c>
      <c r="C995">
        <v>2259</v>
      </c>
      <c r="D995">
        <v>311.65100000000001</v>
      </c>
      <c r="E995">
        <v>704020</v>
      </c>
      <c r="F995">
        <v>293</v>
      </c>
      <c r="G995">
        <v>704020</v>
      </c>
      <c r="H995">
        <v>281.57499999999999</v>
      </c>
      <c r="I995" t="s">
        <v>274</v>
      </c>
      <c r="J995" t="s">
        <v>15</v>
      </c>
      <c r="K995" t="s">
        <v>254</v>
      </c>
      <c r="L995">
        <v>56.883838383838381</v>
      </c>
      <c r="M995" t="s">
        <v>275</v>
      </c>
      <c r="N995">
        <v>61490.009975341382</v>
      </c>
      <c r="O995">
        <v>1080.9750488429011</v>
      </c>
      <c r="P995" t="s">
        <v>1192</v>
      </c>
    </row>
    <row r="996" spans="1:16" x14ac:dyDescent="0.25">
      <c r="A996">
        <v>2</v>
      </c>
      <c r="B996" t="s">
        <v>1160</v>
      </c>
      <c r="C996">
        <v>2076</v>
      </c>
      <c r="D996">
        <v>327.57900000000001</v>
      </c>
      <c r="E996">
        <v>680053</v>
      </c>
      <c r="F996">
        <v>300</v>
      </c>
      <c r="G996">
        <v>680053</v>
      </c>
      <c r="H996">
        <v>258.87099999999998</v>
      </c>
      <c r="I996" t="s">
        <v>277</v>
      </c>
      <c r="J996" t="s">
        <v>15</v>
      </c>
      <c r="K996" t="s">
        <v>254</v>
      </c>
      <c r="L996">
        <v>52.297171717171715</v>
      </c>
      <c r="M996" t="s">
        <v>275</v>
      </c>
      <c r="N996">
        <v>89573.912221694947</v>
      </c>
      <c r="O996">
        <v>1712.7869305460636</v>
      </c>
      <c r="P996" t="s">
        <v>1192</v>
      </c>
    </row>
    <row r="997" spans="1:16" x14ac:dyDescent="0.25">
      <c r="A997">
        <v>3</v>
      </c>
      <c r="B997" t="s">
        <v>1161</v>
      </c>
      <c r="C997">
        <v>2453</v>
      </c>
      <c r="D997">
        <v>335.75599999999997</v>
      </c>
      <c r="E997">
        <v>823610</v>
      </c>
      <c r="F997">
        <v>306</v>
      </c>
      <c r="G997">
        <v>823610</v>
      </c>
      <c r="H997">
        <v>309.26900000000001</v>
      </c>
      <c r="I997" t="s">
        <v>279</v>
      </c>
      <c r="J997" t="s">
        <v>15</v>
      </c>
      <c r="K997" t="s">
        <v>254</v>
      </c>
      <c r="L997">
        <v>62.478585858585859</v>
      </c>
      <c r="M997" t="s">
        <v>275</v>
      </c>
      <c r="N997">
        <v>125900.36497101036</v>
      </c>
      <c r="O997">
        <v>2015.0962644380825</v>
      </c>
      <c r="P997" t="s">
        <v>1192</v>
      </c>
    </row>
    <row r="998" spans="1:16" x14ac:dyDescent="0.25">
      <c r="A998">
        <v>4</v>
      </c>
      <c r="B998" t="s">
        <v>1162</v>
      </c>
      <c r="C998">
        <v>2272</v>
      </c>
      <c r="D998">
        <v>319.32499999999999</v>
      </c>
      <c r="E998">
        <v>725506</v>
      </c>
      <c r="F998">
        <v>296</v>
      </c>
      <c r="G998">
        <v>725506</v>
      </c>
      <c r="H998">
        <v>283.14</v>
      </c>
      <c r="I998" t="s">
        <v>281</v>
      </c>
      <c r="J998" t="s">
        <v>15</v>
      </c>
      <c r="K998" t="s">
        <v>254</v>
      </c>
      <c r="L998">
        <v>57.199999999999996</v>
      </c>
      <c r="M998" t="s">
        <v>275</v>
      </c>
      <c r="N998">
        <v>79278.404897731612</v>
      </c>
      <c r="O998">
        <v>1385.9860996106927</v>
      </c>
      <c r="P998" t="s">
        <v>1192</v>
      </c>
    </row>
    <row r="999" spans="1:16" x14ac:dyDescent="0.25">
      <c r="A999">
        <v>5</v>
      </c>
      <c r="B999" t="s">
        <v>1163</v>
      </c>
      <c r="C999">
        <v>2112</v>
      </c>
      <c r="D999">
        <v>360.93</v>
      </c>
      <c r="E999">
        <v>762284</v>
      </c>
      <c r="F999">
        <v>316</v>
      </c>
      <c r="G999">
        <v>762284</v>
      </c>
      <c r="H999">
        <v>263.52499999999998</v>
      </c>
      <c r="I999" t="s">
        <v>283</v>
      </c>
      <c r="J999" t="s">
        <v>15</v>
      </c>
      <c r="K999" t="s">
        <v>254</v>
      </c>
      <c r="L999">
        <v>53.23737373737373</v>
      </c>
      <c r="M999" t="s">
        <v>275</v>
      </c>
      <c r="N999">
        <v>161565.39046831382</v>
      </c>
      <c r="O999">
        <v>3034.811432760283</v>
      </c>
      <c r="P999" t="s">
        <v>1192</v>
      </c>
    </row>
    <row r="1000" spans="1:16" x14ac:dyDescent="0.25">
      <c r="A1000">
        <v>6</v>
      </c>
      <c r="B1000" t="s">
        <v>1164</v>
      </c>
      <c r="C1000">
        <v>2168</v>
      </c>
      <c r="D1000">
        <v>308.12799999999999</v>
      </c>
      <c r="E1000">
        <v>668021</v>
      </c>
      <c r="F1000">
        <v>292</v>
      </c>
      <c r="G1000">
        <v>668021</v>
      </c>
      <c r="H1000">
        <v>270.59399999999999</v>
      </c>
      <c r="I1000" t="s">
        <v>285</v>
      </c>
      <c r="J1000" t="s">
        <v>15</v>
      </c>
      <c r="K1000" t="s">
        <v>254</v>
      </c>
      <c r="L1000">
        <v>54.665454545454544</v>
      </c>
      <c r="M1000" t="s">
        <v>275</v>
      </c>
      <c r="N1000">
        <v>51374.245518609998</v>
      </c>
      <c r="O1000">
        <v>939.79362187306253</v>
      </c>
      <c r="P1000" t="s">
        <v>1192</v>
      </c>
    </row>
    <row r="1001" spans="1:16" x14ac:dyDescent="0.25">
      <c r="A1001">
        <v>7</v>
      </c>
      <c r="B1001" t="s">
        <v>1165</v>
      </c>
      <c r="C1001">
        <v>2417</v>
      </c>
      <c r="D1001">
        <v>320.15300000000002</v>
      </c>
      <c r="E1001">
        <v>773809</v>
      </c>
      <c r="F1001">
        <v>295</v>
      </c>
      <c r="G1001">
        <v>773809</v>
      </c>
      <c r="H1001">
        <v>301.524</v>
      </c>
      <c r="I1001" t="s">
        <v>287</v>
      </c>
      <c r="J1001" t="s">
        <v>15</v>
      </c>
      <c r="K1001" t="s">
        <v>254</v>
      </c>
      <c r="L1001">
        <v>60.913939393939394</v>
      </c>
      <c r="M1001" t="s">
        <v>275</v>
      </c>
      <c r="N1001">
        <v>86338.88672439137</v>
      </c>
      <c r="O1001">
        <v>1417.3912832336307</v>
      </c>
      <c r="P1001" t="s">
        <v>1192</v>
      </c>
    </row>
    <row r="1002" spans="1:16" x14ac:dyDescent="0.25">
      <c r="A1002">
        <v>8</v>
      </c>
      <c r="B1002" t="s">
        <v>1166</v>
      </c>
      <c r="C1002">
        <v>2225</v>
      </c>
      <c r="D1002">
        <v>311.32400000000001</v>
      </c>
      <c r="E1002">
        <v>692697</v>
      </c>
      <c r="F1002">
        <v>292</v>
      </c>
      <c r="G1002">
        <v>692697</v>
      </c>
      <c r="H1002">
        <v>278.22000000000003</v>
      </c>
      <c r="I1002" t="s">
        <v>289</v>
      </c>
      <c r="J1002" t="s">
        <v>15</v>
      </c>
      <c r="K1002" t="s">
        <v>254</v>
      </c>
      <c r="L1002">
        <v>56.20606060606061</v>
      </c>
      <c r="M1002" t="s">
        <v>275</v>
      </c>
      <c r="N1002">
        <v>59837.669409090071</v>
      </c>
      <c r="O1002">
        <v>1064.6124059197607</v>
      </c>
      <c r="P1002" t="s">
        <v>1192</v>
      </c>
    </row>
    <row r="1003" spans="1:16" x14ac:dyDescent="0.25">
      <c r="A1003">
        <v>9</v>
      </c>
      <c r="B1003" t="s">
        <v>1167</v>
      </c>
      <c r="C1003">
        <v>1540</v>
      </c>
      <c r="D1003">
        <v>284.27499999999998</v>
      </c>
      <c r="E1003">
        <v>437783</v>
      </c>
      <c r="F1003">
        <v>284</v>
      </c>
      <c r="G1003">
        <v>437783</v>
      </c>
      <c r="H1003">
        <v>192.01</v>
      </c>
      <c r="I1003" t="s">
        <v>16</v>
      </c>
      <c r="K1003" t="s">
        <v>254</v>
      </c>
      <c r="L1003">
        <v>38.789898989898987</v>
      </c>
      <c r="M1003" t="s">
        <v>275</v>
      </c>
      <c r="O1003">
        <v>0</v>
      </c>
      <c r="P1003" t="s">
        <v>1192</v>
      </c>
    </row>
    <row r="1004" spans="1:16" x14ac:dyDescent="0.25">
      <c r="A1004">
        <v>10</v>
      </c>
      <c r="B1004" t="s">
        <v>1168</v>
      </c>
      <c r="C1004">
        <v>1579</v>
      </c>
      <c r="D1004">
        <v>284.495</v>
      </c>
      <c r="E1004">
        <v>449218</v>
      </c>
      <c r="F1004">
        <v>284</v>
      </c>
      <c r="G1004">
        <v>449218</v>
      </c>
      <c r="H1004">
        <v>196.65600000000001</v>
      </c>
      <c r="I1004" t="s">
        <v>16</v>
      </c>
      <c r="K1004" t="s">
        <v>254</v>
      </c>
      <c r="L1004">
        <v>39.728484848484847</v>
      </c>
      <c r="M1004" t="s">
        <v>275</v>
      </c>
      <c r="O1004">
        <v>0</v>
      </c>
      <c r="P1004" t="s">
        <v>1192</v>
      </c>
    </row>
    <row r="1005" spans="1:16" x14ac:dyDescent="0.25">
      <c r="A1005">
        <v>11</v>
      </c>
      <c r="B1005" t="s">
        <v>1169</v>
      </c>
      <c r="C1005">
        <v>1677</v>
      </c>
      <c r="D1005">
        <v>284.524</v>
      </c>
      <c r="E1005">
        <v>477146</v>
      </c>
      <c r="F1005">
        <v>284</v>
      </c>
      <c r="G1005">
        <v>477146</v>
      </c>
      <c r="H1005">
        <v>208.267</v>
      </c>
      <c r="I1005" t="s">
        <v>16</v>
      </c>
      <c r="K1005" t="s">
        <v>254</v>
      </c>
      <c r="L1005">
        <v>42.074141414141408</v>
      </c>
      <c r="M1005" t="s">
        <v>275</v>
      </c>
      <c r="O1005">
        <v>0</v>
      </c>
      <c r="P1005" t="s">
        <v>1192</v>
      </c>
    </row>
    <row r="1006" spans="1:16" x14ac:dyDescent="0.25">
      <c r="A1006">
        <v>1</v>
      </c>
      <c r="B1006" t="s">
        <v>1170</v>
      </c>
      <c r="C1006">
        <v>1783</v>
      </c>
      <c r="D1006">
        <v>301.34699999999998</v>
      </c>
      <c r="E1006">
        <v>537302</v>
      </c>
      <c r="F1006">
        <v>288</v>
      </c>
      <c r="G1006">
        <v>537302</v>
      </c>
      <c r="H1006">
        <v>221.88200000000001</v>
      </c>
      <c r="I1006" t="s">
        <v>294</v>
      </c>
      <c r="J1006" t="s">
        <v>15</v>
      </c>
      <c r="K1006" t="s">
        <v>254</v>
      </c>
      <c r="L1006">
        <v>44.824646464646463</v>
      </c>
      <c r="M1006" t="s">
        <v>295</v>
      </c>
      <c r="N1006">
        <v>30349.682878576859</v>
      </c>
      <c r="O1006">
        <v>677.07578915349359</v>
      </c>
      <c r="P1006" t="s">
        <v>1192</v>
      </c>
    </row>
    <row r="1007" spans="1:16" x14ac:dyDescent="0.25">
      <c r="A1007">
        <v>2</v>
      </c>
      <c r="B1007" t="s">
        <v>1171</v>
      </c>
      <c r="C1007">
        <v>2214</v>
      </c>
      <c r="D1007">
        <v>307.68900000000002</v>
      </c>
      <c r="E1007">
        <v>681223</v>
      </c>
      <c r="F1007">
        <v>290</v>
      </c>
      <c r="G1007">
        <v>681223</v>
      </c>
      <c r="H1007">
        <v>276.77600000000001</v>
      </c>
      <c r="I1007" t="s">
        <v>297</v>
      </c>
      <c r="J1007" t="s">
        <v>15</v>
      </c>
      <c r="K1007" t="s">
        <v>254</v>
      </c>
      <c r="L1007">
        <v>55.914343434343436</v>
      </c>
      <c r="M1007" t="s">
        <v>295</v>
      </c>
      <c r="N1007">
        <v>51726.40431473311</v>
      </c>
      <c r="O1007">
        <v>925.10080844411686</v>
      </c>
      <c r="P1007" t="s">
        <v>1192</v>
      </c>
    </row>
    <row r="1008" spans="1:16" x14ac:dyDescent="0.25">
      <c r="A1008">
        <v>3</v>
      </c>
      <c r="B1008" t="s">
        <v>1172</v>
      </c>
      <c r="C1008">
        <v>1935</v>
      </c>
      <c r="D1008">
        <v>343.67899999999997</v>
      </c>
      <c r="E1008">
        <v>665019</v>
      </c>
      <c r="F1008">
        <v>310</v>
      </c>
      <c r="G1008">
        <v>665019</v>
      </c>
      <c r="H1008">
        <v>241.011</v>
      </c>
      <c r="I1008" t="s">
        <v>299</v>
      </c>
      <c r="J1008" t="s">
        <v>15</v>
      </c>
      <c r="K1008" t="s">
        <v>254</v>
      </c>
      <c r="L1008">
        <v>48.689090909090908</v>
      </c>
      <c r="M1008" t="s">
        <v>295</v>
      </c>
      <c r="N1008">
        <v>114849.21108807984</v>
      </c>
      <c r="O1008">
        <v>2358.8284139976818</v>
      </c>
      <c r="P1008" t="s">
        <v>1192</v>
      </c>
    </row>
    <row r="1009" spans="1:16" x14ac:dyDescent="0.25">
      <c r="A1009">
        <v>4</v>
      </c>
      <c r="B1009" t="s">
        <v>1173</v>
      </c>
      <c r="C1009">
        <v>1758</v>
      </c>
      <c r="D1009">
        <v>327.04199999999997</v>
      </c>
      <c r="E1009">
        <v>574940</v>
      </c>
      <c r="F1009">
        <v>306</v>
      </c>
      <c r="G1009">
        <v>574940</v>
      </c>
      <c r="H1009">
        <v>220.578</v>
      </c>
      <c r="I1009" t="s">
        <v>301</v>
      </c>
      <c r="J1009" t="s">
        <v>15</v>
      </c>
      <c r="K1009" t="s">
        <v>254</v>
      </c>
      <c r="L1009">
        <v>44.561212121212122</v>
      </c>
      <c r="M1009" t="s">
        <v>295</v>
      </c>
      <c r="N1009">
        <v>75095.819686224393</v>
      </c>
      <c r="O1009">
        <v>1685.2283883560951</v>
      </c>
      <c r="P1009" t="s">
        <v>1192</v>
      </c>
    </row>
    <row r="1010" spans="1:16" x14ac:dyDescent="0.25">
      <c r="A1010">
        <v>5</v>
      </c>
      <c r="B1010" t="s">
        <v>1174</v>
      </c>
      <c r="C1010">
        <v>2193</v>
      </c>
      <c r="D1010">
        <v>332.45400000000001</v>
      </c>
      <c r="E1010">
        <v>729072</v>
      </c>
      <c r="F1010">
        <v>304</v>
      </c>
      <c r="G1010">
        <v>729072</v>
      </c>
      <c r="H1010">
        <v>273.20299999999997</v>
      </c>
      <c r="I1010" t="s">
        <v>303</v>
      </c>
      <c r="J1010" t="s">
        <v>15</v>
      </c>
      <c r="K1010" t="s">
        <v>254</v>
      </c>
      <c r="L1010">
        <v>55.192525252525243</v>
      </c>
      <c r="M1010" t="s">
        <v>295</v>
      </c>
      <c r="N1010">
        <v>105546.23923315702</v>
      </c>
      <c r="O1010">
        <v>1912.3285037284631</v>
      </c>
      <c r="P1010" t="s">
        <v>1192</v>
      </c>
    </row>
    <row r="1011" spans="1:16" x14ac:dyDescent="0.25">
      <c r="A1011">
        <v>6</v>
      </c>
      <c r="B1011" t="s">
        <v>1175</v>
      </c>
      <c r="C1011">
        <v>2364</v>
      </c>
      <c r="D1011">
        <v>351.79899999999998</v>
      </c>
      <c r="E1011">
        <v>831653</v>
      </c>
      <c r="F1011">
        <v>317</v>
      </c>
      <c r="G1011">
        <v>831653</v>
      </c>
      <c r="H1011">
        <v>294.339</v>
      </c>
      <c r="I1011" t="s">
        <v>305</v>
      </c>
      <c r="J1011" t="s">
        <v>15</v>
      </c>
      <c r="K1011" t="s">
        <v>254</v>
      </c>
      <c r="L1011">
        <v>59.462424242424241</v>
      </c>
      <c r="M1011" t="s">
        <v>295</v>
      </c>
      <c r="N1011">
        <v>159507.58346884779</v>
      </c>
      <c r="O1011">
        <v>2682.4937849581488</v>
      </c>
      <c r="P1011" t="s">
        <v>1192</v>
      </c>
    </row>
    <row r="1012" spans="1:16" x14ac:dyDescent="0.25">
      <c r="A1012">
        <v>7</v>
      </c>
      <c r="B1012" t="s">
        <v>1176</v>
      </c>
      <c r="C1012">
        <v>1865</v>
      </c>
      <c r="D1012">
        <v>317.05799999999999</v>
      </c>
      <c r="E1012">
        <v>591313</v>
      </c>
      <c r="F1012">
        <v>299</v>
      </c>
      <c r="G1012">
        <v>591313</v>
      </c>
      <c r="H1012">
        <v>232.79400000000001</v>
      </c>
      <c r="I1012" t="s">
        <v>307</v>
      </c>
      <c r="J1012" t="s">
        <v>15</v>
      </c>
      <c r="K1012" t="s">
        <v>254</v>
      </c>
      <c r="L1012">
        <v>47.029090909090911</v>
      </c>
      <c r="M1012" t="s">
        <v>295</v>
      </c>
      <c r="N1012">
        <v>61045.994149492937</v>
      </c>
      <c r="O1012">
        <v>1298.0475056916846</v>
      </c>
      <c r="P1012" t="s">
        <v>1192</v>
      </c>
    </row>
    <row r="1013" spans="1:16" x14ac:dyDescent="0.25">
      <c r="A1013">
        <v>8</v>
      </c>
      <c r="B1013" t="s">
        <v>1177</v>
      </c>
      <c r="C1013">
        <v>1808</v>
      </c>
      <c r="D1013">
        <v>320.22000000000003</v>
      </c>
      <c r="E1013">
        <v>578957</v>
      </c>
      <c r="F1013">
        <v>298</v>
      </c>
      <c r="G1013">
        <v>578957</v>
      </c>
      <c r="H1013">
        <v>225.92699999999999</v>
      </c>
      <c r="I1013" t="s">
        <v>309</v>
      </c>
      <c r="J1013" t="s">
        <v>15</v>
      </c>
      <c r="K1013" t="s">
        <v>254</v>
      </c>
      <c r="L1013">
        <v>45.641818181818181</v>
      </c>
      <c r="M1013" t="s">
        <v>295</v>
      </c>
      <c r="N1013">
        <v>64896.546070929326</v>
      </c>
      <c r="O1013">
        <v>1421.8659259455496</v>
      </c>
      <c r="P1013" t="s">
        <v>1192</v>
      </c>
    </row>
    <row r="1014" spans="1:16" x14ac:dyDescent="0.25">
      <c r="A1014">
        <v>9</v>
      </c>
      <c r="B1014" t="s">
        <v>1178</v>
      </c>
      <c r="C1014">
        <v>1423</v>
      </c>
      <c r="D1014">
        <v>284.33699999999999</v>
      </c>
      <c r="E1014">
        <v>404611</v>
      </c>
      <c r="F1014">
        <v>284</v>
      </c>
      <c r="G1014">
        <v>404611</v>
      </c>
      <c r="H1014">
        <v>176.792</v>
      </c>
      <c r="I1014" t="s">
        <v>16</v>
      </c>
      <c r="K1014" t="s">
        <v>254</v>
      </c>
      <c r="L1014">
        <v>35.715555555555554</v>
      </c>
      <c r="M1014" t="s">
        <v>295</v>
      </c>
      <c r="O1014">
        <v>0</v>
      </c>
      <c r="P1014" t="s">
        <v>1192</v>
      </c>
    </row>
    <row r="1015" spans="1:16" x14ac:dyDescent="0.25">
      <c r="A1015">
        <v>10</v>
      </c>
      <c r="B1015" t="s">
        <v>1179</v>
      </c>
      <c r="C1015">
        <v>1628</v>
      </c>
      <c r="D1015">
        <v>284.61099999999999</v>
      </c>
      <c r="E1015">
        <v>463347</v>
      </c>
      <c r="F1015">
        <v>285</v>
      </c>
      <c r="G1015">
        <v>463347</v>
      </c>
      <c r="H1015">
        <v>202.32300000000001</v>
      </c>
      <c r="I1015" t="s">
        <v>16</v>
      </c>
      <c r="K1015" t="s">
        <v>254</v>
      </c>
      <c r="L1015">
        <v>40.873333333333335</v>
      </c>
      <c r="M1015" t="s">
        <v>295</v>
      </c>
      <c r="O1015">
        <v>0</v>
      </c>
      <c r="P1015" t="s">
        <v>1192</v>
      </c>
    </row>
    <row r="1016" spans="1:16" x14ac:dyDescent="0.25">
      <c r="A1016">
        <v>11</v>
      </c>
      <c r="B1016" t="s">
        <v>1180</v>
      </c>
      <c r="C1016">
        <v>1607</v>
      </c>
      <c r="D1016">
        <v>284.029</v>
      </c>
      <c r="E1016">
        <v>456434</v>
      </c>
      <c r="F1016">
        <v>284</v>
      </c>
      <c r="G1016">
        <v>456434</v>
      </c>
      <c r="H1016">
        <v>200.03899999999999</v>
      </c>
      <c r="I1016" t="s">
        <v>16</v>
      </c>
      <c r="K1016" t="s">
        <v>254</v>
      </c>
      <c r="L1016">
        <v>40.411919191919189</v>
      </c>
      <c r="M1016" t="s">
        <v>295</v>
      </c>
      <c r="O1016">
        <v>0</v>
      </c>
      <c r="P1016" t="s">
        <v>1192</v>
      </c>
    </row>
    <row r="1017" spans="1:16" x14ac:dyDescent="0.25">
      <c r="A1017">
        <v>1</v>
      </c>
      <c r="B1017" t="s">
        <v>1181</v>
      </c>
      <c r="C1017">
        <v>2194</v>
      </c>
      <c r="D1017">
        <v>325.37099999999998</v>
      </c>
      <c r="E1017">
        <v>713865</v>
      </c>
      <c r="F1017">
        <v>301</v>
      </c>
      <c r="G1017">
        <v>713865</v>
      </c>
      <c r="H1017">
        <v>273.697</v>
      </c>
      <c r="I1017" t="s">
        <v>314</v>
      </c>
      <c r="J1017" t="s">
        <v>15</v>
      </c>
      <c r="K1017" t="s">
        <v>254</v>
      </c>
      <c r="L1017">
        <v>55.292323232323234</v>
      </c>
      <c r="M1017" t="s">
        <v>315</v>
      </c>
      <c r="N1017">
        <v>93198.553076047334</v>
      </c>
      <c r="O1017">
        <v>1685.5604472333796</v>
      </c>
      <c r="P1017" t="s">
        <v>1192</v>
      </c>
    </row>
    <row r="1018" spans="1:16" x14ac:dyDescent="0.25">
      <c r="A1018">
        <v>2</v>
      </c>
      <c r="B1018" t="s">
        <v>1182</v>
      </c>
      <c r="C1018">
        <v>2311</v>
      </c>
      <c r="D1018">
        <v>320.29700000000003</v>
      </c>
      <c r="E1018">
        <v>740207</v>
      </c>
      <c r="F1018">
        <v>293</v>
      </c>
      <c r="G1018">
        <v>740207</v>
      </c>
      <c r="H1018">
        <v>288.07600000000002</v>
      </c>
      <c r="I1018" t="s">
        <v>317</v>
      </c>
      <c r="J1018" t="s">
        <v>15</v>
      </c>
      <c r="K1018" t="s">
        <v>254</v>
      </c>
      <c r="L1018">
        <v>58.19717171717172</v>
      </c>
      <c r="M1018" t="s">
        <v>315</v>
      </c>
      <c r="N1018">
        <v>86442.114475271315</v>
      </c>
      <c r="O1018">
        <v>1485.3318799642907</v>
      </c>
      <c r="P1018" t="s">
        <v>1192</v>
      </c>
    </row>
    <row r="1019" spans="1:16" x14ac:dyDescent="0.25">
      <c r="A1019">
        <v>3</v>
      </c>
      <c r="B1019" t="s">
        <v>1183</v>
      </c>
      <c r="C1019">
        <v>2472</v>
      </c>
      <c r="D1019">
        <v>334.48599999999999</v>
      </c>
      <c r="E1019">
        <v>826850</v>
      </c>
      <c r="F1019">
        <v>303</v>
      </c>
      <c r="G1019">
        <v>826850</v>
      </c>
      <c r="H1019">
        <v>307.82799999999997</v>
      </c>
      <c r="I1019" t="s">
        <v>319</v>
      </c>
      <c r="J1019" t="s">
        <v>15</v>
      </c>
      <c r="K1019" t="s">
        <v>254</v>
      </c>
      <c r="L1019">
        <v>62.187474747474738</v>
      </c>
      <c r="M1019" t="s">
        <v>315</v>
      </c>
      <c r="N1019">
        <v>127539.39981950272</v>
      </c>
      <c r="O1019">
        <v>2050.8856540228262</v>
      </c>
      <c r="P1019" t="s">
        <v>1192</v>
      </c>
    </row>
    <row r="1020" spans="1:16" x14ac:dyDescent="0.25">
      <c r="A1020">
        <v>4</v>
      </c>
      <c r="B1020" t="s">
        <v>1184</v>
      </c>
      <c r="C1020">
        <v>2179</v>
      </c>
      <c r="D1020">
        <v>340.56299999999999</v>
      </c>
      <c r="E1020">
        <v>742086</v>
      </c>
      <c r="F1020">
        <v>303</v>
      </c>
      <c r="G1020">
        <v>742086</v>
      </c>
      <c r="H1020">
        <v>272.113</v>
      </c>
      <c r="I1020" t="s">
        <v>321</v>
      </c>
      <c r="J1020" t="s">
        <v>15</v>
      </c>
      <c r="K1020" t="s">
        <v>254</v>
      </c>
      <c r="L1020">
        <v>54.972323232323234</v>
      </c>
      <c r="M1020" t="s">
        <v>315</v>
      </c>
      <c r="N1020">
        <v>125662.9426402495</v>
      </c>
      <c r="O1020">
        <v>2285.9310877070739</v>
      </c>
      <c r="P1020" t="s">
        <v>1192</v>
      </c>
    </row>
    <row r="1021" spans="1:16" x14ac:dyDescent="0.25">
      <c r="A1021">
        <v>5</v>
      </c>
      <c r="B1021" t="s">
        <v>1185</v>
      </c>
      <c r="C1021">
        <v>1992</v>
      </c>
      <c r="D1021">
        <v>323.66800000000001</v>
      </c>
      <c r="E1021">
        <v>644746</v>
      </c>
      <c r="F1021">
        <v>303</v>
      </c>
      <c r="G1021">
        <v>644746</v>
      </c>
      <c r="H1021">
        <v>249.73699999999999</v>
      </c>
      <c r="I1021" t="s">
        <v>323</v>
      </c>
      <c r="J1021" t="s">
        <v>15</v>
      </c>
      <c r="K1021" t="s">
        <v>254</v>
      </c>
      <c r="L1021">
        <v>50.451919191919188</v>
      </c>
      <c r="M1021" t="s">
        <v>315</v>
      </c>
      <c r="N1021">
        <v>81223.865873968229</v>
      </c>
      <c r="O1021">
        <v>1609.92618665293</v>
      </c>
      <c r="P1021" t="s">
        <v>1192</v>
      </c>
    </row>
    <row r="1022" spans="1:16" x14ac:dyDescent="0.25">
      <c r="A1022">
        <v>6</v>
      </c>
      <c r="B1022" t="s">
        <v>1186</v>
      </c>
      <c r="C1022">
        <v>1815</v>
      </c>
      <c r="D1022">
        <v>313.74900000000002</v>
      </c>
      <c r="E1022">
        <v>569454</v>
      </c>
      <c r="F1022">
        <v>294</v>
      </c>
      <c r="G1022">
        <v>569454</v>
      </c>
      <c r="H1022">
        <v>227.08099999999999</v>
      </c>
      <c r="I1022" t="s">
        <v>325</v>
      </c>
      <c r="J1022" t="s">
        <v>15</v>
      </c>
      <c r="K1022" t="s">
        <v>254</v>
      </c>
      <c r="L1022">
        <v>45.87494949494949</v>
      </c>
      <c r="M1022" t="s">
        <v>315</v>
      </c>
      <c r="N1022">
        <v>56003.862731552392</v>
      </c>
      <c r="O1022">
        <v>1220.793992104951</v>
      </c>
      <c r="P1022" t="s">
        <v>1192</v>
      </c>
    </row>
    <row r="1023" spans="1:16" x14ac:dyDescent="0.25">
      <c r="A1023">
        <v>7</v>
      </c>
      <c r="B1023" t="s">
        <v>1187</v>
      </c>
      <c r="C1023">
        <v>2326</v>
      </c>
      <c r="D1023">
        <v>329.44900000000001</v>
      </c>
      <c r="E1023">
        <v>766298</v>
      </c>
      <c r="F1023">
        <v>298</v>
      </c>
      <c r="G1023">
        <v>766298</v>
      </c>
      <c r="H1023">
        <v>291.596</v>
      </c>
      <c r="I1023" t="s">
        <v>327</v>
      </c>
      <c r="J1023" t="s">
        <v>15</v>
      </c>
      <c r="K1023" t="s">
        <v>254</v>
      </c>
      <c r="L1023">
        <v>58.908282828282829</v>
      </c>
      <c r="M1023" t="s">
        <v>315</v>
      </c>
      <c r="N1023">
        <v>108289.72491106938</v>
      </c>
      <c r="O1023">
        <v>1838.2767195359108</v>
      </c>
      <c r="P1023" t="s">
        <v>1192</v>
      </c>
    </row>
    <row r="1024" spans="1:16" x14ac:dyDescent="0.25">
      <c r="A1024">
        <v>8</v>
      </c>
      <c r="B1024" t="s">
        <v>1188</v>
      </c>
      <c r="C1024">
        <v>2205</v>
      </c>
      <c r="D1024">
        <v>324.536</v>
      </c>
      <c r="E1024">
        <v>715602</v>
      </c>
      <c r="F1024">
        <v>301</v>
      </c>
      <c r="G1024">
        <v>715602</v>
      </c>
      <c r="H1024">
        <v>274.38200000000001</v>
      </c>
      <c r="I1024" t="s">
        <v>329</v>
      </c>
      <c r="J1024" t="s">
        <v>15</v>
      </c>
      <c r="K1024" t="s">
        <v>254</v>
      </c>
      <c r="L1024">
        <v>55.430707070707072</v>
      </c>
      <c r="M1024" t="s">
        <v>315</v>
      </c>
      <c r="N1024">
        <v>91823.734062299249</v>
      </c>
      <c r="O1024">
        <v>1656.5499326062979</v>
      </c>
      <c r="P1024" t="s">
        <v>1192</v>
      </c>
    </row>
    <row r="1025" spans="1:16" x14ac:dyDescent="0.25">
      <c r="A1025">
        <v>9</v>
      </c>
      <c r="B1025" t="s">
        <v>1189</v>
      </c>
      <c r="C1025">
        <v>1407</v>
      </c>
      <c r="D1025">
        <v>282.75200000000001</v>
      </c>
      <c r="E1025">
        <v>397832</v>
      </c>
      <c r="F1025">
        <v>283</v>
      </c>
      <c r="G1025">
        <v>397832</v>
      </c>
      <c r="H1025">
        <v>174.95699999999999</v>
      </c>
      <c r="I1025" t="s">
        <v>16</v>
      </c>
      <c r="K1025" t="s">
        <v>254</v>
      </c>
      <c r="L1025">
        <v>35.344848484848484</v>
      </c>
      <c r="M1025" t="s">
        <v>315</v>
      </c>
      <c r="O1025">
        <v>0</v>
      </c>
      <c r="P1025" t="s">
        <v>1192</v>
      </c>
    </row>
    <row r="1026" spans="1:16" x14ac:dyDescent="0.25">
      <c r="A1026">
        <v>10</v>
      </c>
      <c r="B1026" t="s">
        <v>1190</v>
      </c>
      <c r="C1026">
        <v>1637</v>
      </c>
      <c r="D1026">
        <v>282.96199999999999</v>
      </c>
      <c r="E1026">
        <v>463209</v>
      </c>
      <c r="F1026">
        <v>283</v>
      </c>
      <c r="G1026">
        <v>463209</v>
      </c>
      <c r="H1026">
        <v>203.82300000000001</v>
      </c>
      <c r="I1026" t="s">
        <v>16</v>
      </c>
      <c r="K1026" t="s">
        <v>254</v>
      </c>
      <c r="L1026">
        <v>41.176363636363639</v>
      </c>
      <c r="M1026" t="s">
        <v>315</v>
      </c>
      <c r="O1026">
        <v>0</v>
      </c>
      <c r="P1026" t="s">
        <v>1192</v>
      </c>
    </row>
    <row r="1027" spans="1:16" x14ac:dyDescent="0.25">
      <c r="A1027">
        <v>11</v>
      </c>
      <c r="B1027" t="s">
        <v>1191</v>
      </c>
      <c r="C1027">
        <v>1576</v>
      </c>
      <c r="D1027">
        <v>282.964</v>
      </c>
      <c r="E1027">
        <v>445951</v>
      </c>
      <c r="F1027">
        <v>283</v>
      </c>
      <c r="G1027">
        <v>445951</v>
      </c>
      <c r="H1027">
        <v>196.94399999999999</v>
      </c>
      <c r="I1027" t="s">
        <v>16</v>
      </c>
      <c r="K1027" t="s">
        <v>254</v>
      </c>
      <c r="L1027">
        <v>39.786666666666662</v>
      </c>
      <c r="M1027" t="s">
        <v>315</v>
      </c>
      <c r="O1027">
        <v>0</v>
      </c>
      <c r="P1027" t="s">
        <v>1192</v>
      </c>
    </row>
    <row r="1028" spans="1:16" x14ac:dyDescent="0.25">
      <c r="A1028">
        <v>1</v>
      </c>
      <c r="B1028" t="s">
        <v>1193</v>
      </c>
      <c r="C1028">
        <v>1812</v>
      </c>
      <c r="D1028">
        <v>341.39100000000002</v>
      </c>
      <c r="E1028">
        <v>618600</v>
      </c>
      <c r="F1028">
        <v>315</v>
      </c>
      <c r="G1028">
        <v>618600</v>
      </c>
      <c r="H1028">
        <v>225.536</v>
      </c>
      <c r="I1028" t="s">
        <v>37</v>
      </c>
      <c r="J1028" t="s">
        <v>15</v>
      </c>
      <c r="K1028" t="s">
        <v>38</v>
      </c>
      <c r="L1028">
        <v>45.562828282828285</v>
      </c>
      <c r="M1028" t="s">
        <v>39</v>
      </c>
      <c r="N1028">
        <v>90563.463624692522</v>
      </c>
      <c r="O1028">
        <v>1987.661149183403</v>
      </c>
      <c r="P1028" t="s">
        <v>1364</v>
      </c>
    </row>
    <row r="1029" spans="1:16" x14ac:dyDescent="0.25">
      <c r="A1029">
        <v>2</v>
      </c>
      <c r="B1029" t="s">
        <v>1194</v>
      </c>
      <c r="C1029">
        <v>1709</v>
      </c>
      <c r="D1029">
        <v>325.48899999999998</v>
      </c>
      <c r="E1029">
        <v>556260</v>
      </c>
      <c r="F1029">
        <v>309</v>
      </c>
      <c r="G1029">
        <v>556260</v>
      </c>
      <c r="H1029">
        <v>212.98</v>
      </c>
      <c r="I1029" t="s">
        <v>41</v>
      </c>
      <c r="J1029" t="s">
        <v>15</v>
      </c>
      <c r="K1029" t="s">
        <v>38</v>
      </c>
      <c r="L1029">
        <v>43.026262626262621</v>
      </c>
      <c r="M1029" t="s">
        <v>39</v>
      </c>
      <c r="N1029">
        <v>58238.78550474596</v>
      </c>
      <c r="O1029">
        <v>1353.5636597262303</v>
      </c>
      <c r="P1029" t="s">
        <v>1364</v>
      </c>
    </row>
    <row r="1030" spans="1:16" x14ac:dyDescent="0.25">
      <c r="A1030">
        <v>3</v>
      </c>
      <c r="B1030" t="s">
        <v>1195</v>
      </c>
      <c r="C1030">
        <v>2103</v>
      </c>
      <c r="D1030">
        <v>316.41699999999997</v>
      </c>
      <c r="E1030">
        <v>665424</v>
      </c>
      <c r="F1030">
        <v>300</v>
      </c>
      <c r="G1030">
        <v>665424</v>
      </c>
      <c r="H1030">
        <v>262.29500000000002</v>
      </c>
      <c r="I1030" t="s">
        <v>43</v>
      </c>
      <c r="J1030" t="s">
        <v>15</v>
      </c>
      <c r="K1030" t="s">
        <v>38</v>
      </c>
      <c r="L1030">
        <v>52.988888888888887</v>
      </c>
      <c r="M1030" t="s">
        <v>39</v>
      </c>
      <c r="N1030">
        <v>52586.894041240797</v>
      </c>
      <c r="O1030">
        <v>992.41360111379151</v>
      </c>
      <c r="P1030" t="s">
        <v>1364</v>
      </c>
    </row>
    <row r="1031" spans="1:16" x14ac:dyDescent="0.25">
      <c r="A1031">
        <v>4</v>
      </c>
      <c r="B1031" t="s">
        <v>1196</v>
      </c>
      <c r="C1031">
        <v>2201</v>
      </c>
      <c r="D1031">
        <v>344.733</v>
      </c>
      <c r="E1031">
        <v>758757</v>
      </c>
      <c r="F1031">
        <v>314</v>
      </c>
      <c r="G1031">
        <v>758757</v>
      </c>
      <c r="H1031">
        <v>274.99599999999998</v>
      </c>
      <c r="I1031" t="s">
        <v>45</v>
      </c>
      <c r="J1031" t="s">
        <v>15</v>
      </c>
      <c r="K1031" t="s">
        <v>38</v>
      </c>
      <c r="L1031">
        <v>55.554747474747472</v>
      </c>
      <c r="M1031" t="s">
        <v>39</v>
      </c>
      <c r="N1031">
        <v>117361.62662138429</v>
      </c>
      <c r="O1031">
        <v>2112.5400070395654</v>
      </c>
      <c r="P1031" t="s">
        <v>1364</v>
      </c>
    </row>
    <row r="1032" spans="1:16" x14ac:dyDescent="0.25">
      <c r="A1032">
        <v>5</v>
      </c>
      <c r="B1032" t="s">
        <v>1197</v>
      </c>
      <c r="C1032">
        <v>2360</v>
      </c>
      <c r="D1032">
        <v>358.65600000000001</v>
      </c>
      <c r="E1032">
        <v>846427</v>
      </c>
      <c r="F1032">
        <v>330</v>
      </c>
      <c r="G1032">
        <v>846427</v>
      </c>
      <c r="H1032">
        <v>294.79199999999997</v>
      </c>
      <c r="I1032" t="s">
        <v>47</v>
      </c>
      <c r="J1032" t="s">
        <v>15</v>
      </c>
      <c r="K1032" t="s">
        <v>38</v>
      </c>
      <c r="L1032">
        <v>59.553939393939388</v>
      </c>
      <c r="M1032" t="s">
        <v>39</v>
      </c>
      <c r="N1032">
        <v>158697.29478712718</v>
      </c>
      <c r="O1032">
        <v>2664.7656964784646</v>
      </c>
      <c r="P1032" t="s">
        <v>1364</v>
      </c>
    </row>
    <row r="1033" spans="1:16" x14ac:dyDescent="0.25">
      <c r="A1033">
        <v>6</v>
      </c>
      <c r="B1033" t="s">
        <v>1198</v>
      </c>
      <c r="C1033">
        <v>2129</v>
      </c>
      <c r="D1033">
        <v>339.88</v>
      </c>
      <c r="E1033">
        <v>723604</v>
      </c>
      <c r="F1033">
        <v>312</v>
      </c>
      <c r="G1033">
        <v>723604</v>
      </c>
      <c r="H1033">
        <v>264.72800000000001</v>
      </c>
      <c r="I1033" t="s">
        <v>49</v>
      </c>
      <c r="J1033" t="s">
        <v>15</v>
      </c>
      <c r="K1033" t="s">
        <v>38</v>
      </c>
      <c r="L1033">
        <v>53.480404040404039</v>
      </c>
      <c r="M1033" t="s">
        <v>39</v>
      </c>
      <c r="N1033">
        <v>103190.21084821771</v>
      </c>
      <c r="O1033">
        <v>1929.4957227746129</v>
      </c>
      <c r="P1033" t="s">
        <v>1364</v>
      </c>
    </row>
    <row r="1034" spans="1:16" x14ac:dyDescent="0.25">
      <c r="A1034">
        <v>8</v>
      </c>
      <c r="B1034" t="s">
        <v>1199</v>
      </c>
      <c r="C1034">
        <v>2244</v>
      </c>
      <c r="D1034">
        <v>330.24400000000003</v>
      </c>
      <c r="E1034">
        <v>741067</v>
      </c>
      <c r="F1034">
        <v>309</v>
      </c>
      <c r="G1034">
        <v>741067</v>
      </c>
      <c r="H1034">
        <v>279.50900000000001</v>
      </c>
      <c r="I1034" t="s">
        <v>51</v>
      </c>
      <c r="J1034" t="s">
        <v>15</v>
      </c>
      <c r="K1034" t="s">
        <v>38</v>
      </c>
      <c r="L1034">
        <v>56.466464646464651</v>
      </c>
      <c r="M1034" t="s">
        <v>39</v>
      </c>
      <c r="N1034">
        <v>87140.958263692097</v>
      </c>
      <c r="O1034">
        <v>1543.2338257633057</v>
      </c>
      <c r="P1034" t="s">
        <v>1364</v>
      </c>
    </row>
    <row r="1035" spans="1:16" x14ac:dyDescent="0.25">
      <c r="A1035">
        <v>9</v>
      </c>
      <c r="B1035" t="s">
        <v>1200</v>
      </c>
      <c r="C1035">
        <v>1390</v>
      </c>
      <c r="D1035">
        <v>291.30599999999998</v>
      </c>
      <c r="E1035">
        <v>404915</v>
      </c>
      <c r="F1035">
        <v>291</v>
      </c>
      <c r="G1035">
        <v>404915</v>
      </c>
      <c r="H1035">
        <v>172.47200000000001</v>
      </c>
      <c r="I1035" t="s">
        <v>16</v>
      </c>
      <c r="K1035" t="s">
        <v>38</v>
      </c>
      <c r="L1035">
        <v>34.842828282828286</v>
      </c>
      <c r="M1035" t="s">
        <v>39</v>
      </c>
      <c r="O1035">
        <v>0</v>
      </c>
      <c r="P1035" t="s">
        <v>1364</v>
      </c>
    </row>
    <row r="1036" spans="1:16" x14ac:dyDescent="0.25">
      <c r="A1036">
        <v>10</v>
      </c>
      <c r="B1036" t="s">
        <v>1201</v>
      </c>
      <c r="C1036">
        <v>1188</v>
      </c>
      <c r="D1036">
        <v>290.99599999999998</v>
      </c>
      <c r="E1036">
        <v>345703</v>
      </c>
      <c r="F1036">
        <v>291</v>
      </c>
      <c r="G1036">
        <v>345703</v>
      </c>
      <c r="H1036">
        <v>147.405</v>
      </c>
      <c r="I1036" t="s">
        <v>16</v>
      </c>
      <c r="K1036" t="s">
        <v>38</v>
      </c>
      <c r="L1036">
        <v>29.778787878787877</v>
      </c>
      <c r="M1036" t="s">
        <v>39</v>
      </c>
      <c r="O1036">
        <v>0</v>
      </c>
      <c r="P1036" t="s">
        <v>1364</v>
      </c>
    </row>
    <row r="1037" spans="1:16" x14ac:dyDescent="0.25">
      <c r="A1037">
        <v>11</v>
      </c>
      <c r="B1037" t="s">
        <v>1202</v>
      </c>
      <c r="C1037">
        <v>1089</v>
      </c>
      <c r="D1037">
        <v>291.93099999999998</v>
      </c>
      <c r="E1037">
        <v>317913</v>
      </c>
      <c r="F1037">
        <v>292</v>
      </c>
      <c r="G1037">
        <v>317913</v>
      </c>
      <c r="H1037">
        <v>134.863</v>
      </c>
      <c r="I1037" t="s">
        <v>16</v>
      </c>
      <c r="K1037" t="s">
        <v>38</v>
      </c>
      <c r="L1037">
        <v>27.245050505050504</v>
      </c>
      <c r="M1037" t="s">
        <v>39</v>
      </c>
      <c r="O1037">
        <v>0</v>
      </c>
      <c r="P1037" t="s">
        <v>1364</v>
      </c>
    </row>
    <row r="1038" spans="1:16" x14ac:dyDescent="0.25">
      <c r="A1038">
        <v>1</v>
      </c>
      <c r="B1038" t="s">
        <v>1203</v>
      </c>
      <c r="C1038">
        <v>2111</v>
      </c>
      <c r="D1038">
        <v>307.18299999999999</v>
      </c>
      <c r="E1038">
        <v>648463</v>
      </c>
      <c r="F1038">
        <v>292</v>
      </c>
      <c r="G1038">
        <v>648463</v>
      </c>
      <c r="H1038">
        <v>263.77100000000002</v>
      </c>
      <c r="I1038" t="s">
        <v>56</v>
      </c>
      <c r="J1038" t="s">
        <v>15</v>
      </c>
      <c r="K1038" t="s">
        <v>38</v>
      </c>
      <c r="L1038">
        <v>53.287070707070711</v>
      </c>
      <c r="M1038" t="s">
        <v>57</v>
      </c>
      <c r="N1038">
        <v>43763.581329070847</v>
      </c>
      <c r="O1038">
        <v>821.27954770956876</v>
      </c>
      <c r="P1038" t="s">
        <v>1364</v>
      </c>
    </row>
    <row r="1039" spans="1:16" x14ac:dyDescent="0.25">
      <c r="A1039">
        <v>2</v>
      </c>
      <c r="B1039" t="s">
        <v>1204</v>
      </c>
      <c r="C1039">
        <v>1792</v>
      </c>
      <c r="D1039">
        <v>301.08999999999997</v>
      </c>
      <c r="E1039">
        <v>539553</v>
      </c>
      <c r="F1039">
        <v>291</v>
      </c>
      <c r="G1039">
        <v>539553</v>
      </c>
      <c r="H1039">
        <v>222.83099999999999</v>
      </c>
      <c r="I1039" t="s">
        <v>59</v>
      </c>
      <c r="J1039" t="s">
        <v>15</v>
      </c>
      <c r="K1039" t="s">
        <v>38</v>
      </c>
      <c r="L1039">
        <v>45.016363636363636</v>
      </c>
      <c r="M1039" t="s">
        <v>57</v>
      </c>
      <c r="N1039">
        <v>26231.655491091835</v>
      </c>
      <c r="O1039">
        <v>582.71378165921521</v>
      </c>
      <c r="P1039" t="s">
        <v>1364</v>
      </c>
    </row>
    <row r="1040" spans="1:16" x14ac:dyDescent="0.25">
      <c r="A1040">
        <v>3</v>
      </c>
      <c r="B1040" t="s">
        <v>1205</v>
      </c>
      <c r="C1040">
        <v>2018</v>
      </c>
      <c r="D1040">
        <v>343.947</v>
      </c>
      <c r="E1040">
        <v>694086</v>
      </c>
      <c r="F1040">
        <v>313</v>
      </c>
      <c r="G1040">
        <v>694086</v>
      </c>
      <c r="H1040">
        <v>251.40299999999999</v>
      </c>
      <c r="I1040" t="s">
        <v>61</v>
      </c>
      <c r="J1040" t="s">
        <v>15</v>
      </c>
      <c r="K1040" t="s">
        <v>38</v>
      </c>
      <c r="L1040">
        <v>50.788484848484842</v>
      </c>
      <c r="M1040" t="s">
        <v>57</v>
      </c>
      <c r="N1040">
        <v>116026.5841411961</v>
      </c>
      <c r="O1040">
        <v>2284.5057198956288</v>
      </c>
      <c r="P1040" t="s">
        <v>1364</v>
      </c>
    </row>
    <row r="1041" spans="1:16" x14ac:dyDescent="0.25">
      <c r="A1041">
        <v>4</v>
      </c>
      <c r="B1041" t="s">
        <v>1206</v>
      </c>
      <c r="C1041">
        <v>2022</v>
      </c>
      <c r="D1041">
        <v>311.97399999999999</v>
      </c>
      <c r="E1041">
        <v>630812</v>
      </c>
      <c r="F1041">
        <v>295</v>
      </c>
      <c r="G1041">
        <v>630812</v>
      </c>
      <c r="H1041">
        <v>252.274</v>
      </c>
      <c r="I1041" t="s">
        <v>63</v>
      </c>
      <c r="J1041" t="s">
        <v>15</v>
      </c>
      <c r="K1041" t="s">
        <v>38</v>
      </c>
      <c r="L1041">
        <v>50.964444444444446</v>
      </c>
      <c r="M1041" t="s">
        <v>57</v>
      </c>
      <c r="N1041">
        <v>51606.777568631456</v>
      </c>
      <c r="O1041">
        <v>1012.6035539323343</v>
      </c>
      <c r="P1041" t="s">
        <v>1364</v>
      </c>
    </row>
    <row r="1042" spans="1:16" x14ac:dyDescent="0.25">
      <c r="A1042">
        <v>5</v>
      </c>
      <c r="B1042" t="s">
        <v>1207</v>
      </c>
      <c r="C1042">
        <v>2073</v>
      </c>
      <c r="D1042">
        <v>362.6</v>
      </c>
      <c r="E1042">
        <v>751669</v>
      </c>
      <c r="F1042">
        <v>324</v>
      </c>
      <c r="G1042">
        <v>751669</v>
      </c>
      <c r="H1042">
        <v>259.04500000000002</v>
      </c>
      <c r="I1042" t="s">
        <v>65</v>
      </c>
      <c r="J1042" t="s">
        <v>15</v>
      </c>
      <c r="K1042" t="s">
        <v>38</v>
      </c>
      <c r="L1042">
        <v>52.332323232323233</v>
      </c>
      <c r="M1042" t="s">
        <v>57</v>
      </c>
      <c r="N1042">
        <v>157854.74376843381</v>
      </c>
      <c r="O1042">
        <v>3016.3909037184558</v>
      </c>
      <c r="P1042" t="s">
        <v>1364</v>
      </c>
    </row>
    <row r="1043" spans="1:16" x14ac:dyDescent="0.25">
      <c r="A1043">
        <v>6</v>
      </c>
      <c r="B1043" t="s">
        <v>1208</v>
      </c>
      <c r="C1043">
        <v>2682</v>
      </c>
      <c r="D1043">
        <v>325.26400000000001</v>
      </c>
      <c r="E1043">
        <v>872359</v>
      </c>
      <c r="F1043">
        <v>298</v>
      </c>
      <c r="G1043">
        <v>872359</v>
      </c>
      <c r="H1043">
        <v>334.45400000000001</v>
      </c>
      <c r="I1043" t="s">
        <v>67</v>
      </c>
      <c r="J1043" t="s">
        <v>15</v>
      </c>
      <c r="K1043" t="s">
        <v>38</v>
      </c>
      <c r="L1043">
        <v>67.566464646464652</v>
      </c>
      <c r="M1043" t="s">
        <v>57</v>
      </c>
      <c r="N1043">
        <v>104095.6930954844</v>
      </c>
      <c r="O1043">
        <v>1540.6414060607669</v>
      </c>
      <c r="P1043" t="s">
        <v>1364</v>
      </c>
    </row>
    <row r="1044" spans="1:16" x14ac:dyDescent="0.25">
      <c r="A1044">
        <v>7</v>
      </c>
      <c r="B1044" t="s">
        <v>1209</v>
      </c>
      <c r="C1044">
        <v>2329</v>
      </c>
      <c r="D1044">
        <v>316.42200000000003</v>
      </c>
      <c r="E1044">
        <v>736947</v>
      </c>
      <c r="F1044">
        <v>297</v>
      </c>
      <c r="G1044">
        <v>736947</v>
      </c>
      <c r="H1044">
        <v>289.71199999999999</v>
      </c>
      <c r="I1044" t="s">
        <v>69</v>
      </c>
      <c r="J1044" t="s">
        <v>15</v>
      </c>
      <c r="K1044" t="s">
        <v>38</v>
      </c>
      <c r="L1044">
        <v>58.527676767676766</v>
      </c>
      <c r="M1044" t="s">
        <v>57</v>
      </c>
      <c r="N1044">
        <v>69801.123124304111</v>
      </c>
      <c r="O1044">
        <v>1192.6173560822656</v>
      </c>
      <c r="P1044" t="s">
        <v>1364</v>
      </c>
    </row>
    <row r="1045" spans="1:16" x14ac:dyDescent="0.25">
      <c r="A1045">
        <v>8</v>
      </c>
      <c r="B1045" t="s">
        <v>1210</v>
      </c>
      <c r="C1045">
        <v>2332</v>
      </c>
      <c r="D1045">
        <v>304.399</v>
      </c>
      <c r="E1045">
        <v>709859</v>
      </c>
      <c r="F1045">
        <v>291</v>
      </c>
      <c r="G1045">
        <v>709859</v>
      </c>
      <c r="H1045">
        <v>291.53199999999998</v>
      </c>
      <c r="I1045" t="s">
        <v>71</v>
      </c>
      <c r="J1045" t="s">
        <v>15</v>
      </c>
      <c r="K1045" t="s">
        <v>38</v>
      </c>
      <c r="L1045">
        <v>58.895353535353529</v>
      </c>
      <c r="M1045" t="s">
        <v>57</v>
      </c>
      <c r="N1045">
        <v>41853.768194880686</v>
      </c>
      <c r="O1045">
        <v>710.64635293778872</v>
      </c>
      <c r="P1045" t="s">
        <v>1364</v>
      </c>
    </row>
    <row r="1046" spans="1:16" x14ac:dyDescent="0.25">
      <c r="A1046">
        <v>9</v>
      </c>
      <c r="B1046" t="s">
        <v>1211</v>
      </c>
      <c r="C1046">
        <v>1544</v>
      </c>
      <c r="D1046">
        <v>286.32600000000002</v>
      </c>
      <c r="E1046">
        <v>442088</v>
      </c>
      <c r="F1046">
        <v>286</v>
      </c>
      <c r="G1046">
        <v>442088</v>
      </c>
      <c r="H1046">
        <v>192.48699999999999</v>
      </c>
      <c r="I1046" t="s">
        <v>16</v>
      </c>
      <c r="K1046" t="s">
        <v>38</v>
      </c>
      <c r="L1046">
        <v>38.886262626262621</v>
      </c>
      <c r="M1046" t="s">
        <v>57</v>
      </c>
      <c r="O1046">
        <v>0</v>
      </c>
      <c r="P1046" t="s">
        <v>1364</v>
      </c>
    </row>
    <row r="1047" spans="1:16" x14ac:dyDescent="0.25">
      <c r="A1047">
        <v>10</v>
      </c>
      <c r="B1047" t="s">
        <v>1212</v>
      </c>
      <c r="C1047">
        <v>1576</v>
      </c>
      <c r="D1047">
        <v>286.46300000000002</v>
      </c>
      <c r="E1047">
        <v>451465</v>
      </c>
      <c r="F1047">
        <v>286</v>
      </c>
      <c r="G1047">
        <v>451465</v>
      </c>
      <c r="H1047">
        <v>196.173</v>
      </c>
      <c r="I1047" t="s">
        <v>16</v>
      </c>
      <c r="K1047" t="s">
        <v>38</v>
      </c>
      <c r="L1047">
        <v>39.630909090909093</v>
      </c>
      <c r="M1047" t="s">
        <v>57</v>
      </c>
      <c r="O1047">
        <v>0</v>
      </c>
      <c r="P1047" t="s">
        <v>1364</v>
      </c>
    </row>
    <row r="1048" spans="1:16" x14ac:dyDescent="0.25">
      <c r="A1048">
        <v>11</v>
      </c>
      <c r="B1048" t="s">
        <v>1213</v>
      </c>
      <c r="C1048">
        <v>1562</v>
      </c>
      <c r="D1048">
        <v>286.56599999999997</v>
      </c>
      <c r="E1048">
        <v>447616</v>
      </c>
      <c r="F1048">
        <v>287</v>
      </c>
      <c r="G1048">
        <v>447616</v>
      </c>
      <c r="H1048">
        <v>194.08099999999999</v>
      </c>
      <c r="I1048" t="s">
        <v>16</v>
      </c>
      <c r="K1048" t="s">
        <v>38</v>
      </c>
      <c r="L1048">
        <v>39.208282828282826</v>
      </c>
      <c r="M1048" t="s">
        <v>57</v>
      </c>
      <c r="O1048">
        <v>0</v>
      </c>
      <c r="P1048" t="s">
        <v>1364</v>
      </c>
    </row>
    <row r="1049" spans="1:16" x14ac:dyDescent="0.25">
      <c r="A1049">
        <v>1</v>
      </c>
      <c r="B1049" t="s">
        <v>1214</v>
      </c>
      <c r="C1049">
        <v>2471</v>
      </c>
      <c r="D1049">
        <v>332.20499999999998</v>
      </c>
      <c r="E1049">
        <v>820878</v>
      </c>
      <c r="F1049">
        <v>303</v>
      </c>
      <c r="G1049">
        <v>820878</v>
      </c>
      <c r="H1049">
        <v>308.21499999999997</v>
      </c>
      <c r="I1049" t="s">
        <v>76</v>
      </c>
      <c r="J1049" t="s">
        <v>15</v>
      </c>
      <c r="K1049" t="s">
        <v>38</v>
      </c>
      <c r="L1049">
        <v>62.265656565656556</v>
      </c>
      <c r="M1049" t="s">
        <v>77</v>
      </c>
      <c r="N1049">
        <v>117093.02927751176</v>
      </c>
      <c r="O1049">
        <v>1880.5395419550746</v>
      </c>
      <c r="P1049" t="s">
        <v>1364</v>
      </c>
    </row>
    <row r="1050" spans="1:16" x14ac:dyDescent="0.25">
      <c r="A1050">
        <v>2</v>
      </c>
      <c r="B1050" t="s">
        <v>1215</v>
      </c>
      <c r="C1050">
        <v>2174</v>
      </c>
      <c r="D1050">
        <v>330.553</v>
      </c>
      <c r="E1050">
        <v>718622</v>
      </c>
      <c r="F1050">
        <v>302</v>
      </c>
      <c r="G1050">
        <v>718622</v>
      </c>
      <c r="H1050">
        <v>270.68400000000003</v>
      </c>
      <c r="I1050" t="s">
        <v>79</v>
      </c>
      <c r="J1050" t="s">
        <v>15</v>
      </c>
      <c r="K1050" t="s">
        <v>38</v>
      </c>
      <c r="L1050">
        <v>54.683636363636367</v>
      </c>
      <c r="M1050" t="s">
        <v>77</v>
      </c>
      <c r="N1050">
        <v>99427.938344520633</v>
      </c>
      <c r="O1050">
        <v>1818.2393300135107</v>
      </c>
      <c r="P1050" t="s">
        <v>1364</v>
      </c>
    </row>
    <row r="1051" spans="1:16" x14ac:dyDescent="0.25">
      <c r="A1051">
        <v>3</v>
      </c>
      <c r="B1051" t="s">
        <v>1216</v>
      </c>
      <c r="C1051">
        <v>2297</v>
      </c>
      <c r="D1051">
        <v>306.16000000000003</v>
      </c>
      <c r="E1051">
        <v>703249</v>
      </c>
      <c r="F1051">
        <v>289</v>
      </c>
      <c r="G1051">
        <v>703249</v>
      </c>
      <c r="H1051">
        <v>286.03399999999999</v>
      </c>
      <c r="I1051" t="s">
        <v>81</v>
      </c>
      <c r="J1051" t="s">
        <v>15</v>
      </c>
      <c r="K1051" t="s">
        <v>38</v>
      </c>
      <c r="L1051">
        <v>57.784646464646464</v>
      </c>
      <c r="M1051" t="s">
        <v>77</v>
      </c>
      <c r="N1051">
        <v>49022.339640001766</v>
      </c>
      <c r="O1051">
        <v>848.36271638339758</v>
      </c>
      <c r="P1051" t="s">
        <v>1364</v>
      </c>
    </row>
    <row r="1052" spans="1:16" x14ac:dyDescent="0.25">
      <c r="A1052">
        <v>4</v>
      </c>
      <c r="B1052" t="s">
        <v>1217</v>
      </c>
      <c r="C1052">
        <v>2311</v>
      </c>
      <c r="D1052">
        <v>314.30799999999999</v>
      </c>
      <c r="E1052">
        <v>726365</v>
      </c>
      <c r="F1052">
        <v>291</v>
      </c>
      <c r="G1052">
        <v>726365</v>
      </c>
      <c r="H1052">
        <v>287.29599999999999</v>
      </c>
      <c r="I1052" t="s">
        <v>83</v>
      </c>
      <c r="J1052" t="s">
        <v>15</v>
      </c>
      <c r="K1052" t="s">
        <v>38</v>
      </c>
      <c r="L1052">
        <v>58.039595959595957</v>
      </c>
      <c r="M1052" t="s">
        <v>77</v>
      </c>
      <c r="N1052">
        <v>68150.88938095083</v>
      </c>
      <c r="O1052">
        <v>1174.21371141856</v>
      </c>
      <c r="P1052" t="s">
        <v>1364</v>
      </c>
    </row>
    <row r="1053" spans="1:16" x14ac:dyDescent="0.25">
      <c r="A1053">
        <v>5</v>
      </c>
      <c r="B1053" t="s">
        <v>1218</v>
      </c>
      <c r="C1053">
        <v>1935</v>
      </c>
      <c r="D1053">
        <v>297.55099999999999</v>
      </c>
      <c r="E1053">
        <v>575761</v>
      </c>
      <c r="F1053">
        <v>288</v>
      </c>
      <c r="G1053">
        <v>575761</v>
      </c>
      <c r="H1053">
        <v>240.702</v>
      </c>
      <c r="I1053" t="s">
        <v>85</v>
      </c>
      <c r="J1053" t="s">
        <v>15</v>
      </c>
      <c r="K1053" t="s">
        <v>38</v>
      </c>
      <c r="L1053">
        <v>48.626666666666665</v>
      </c>
      <c r="M1053" t="s">
        <v>77</v>
      </c>
      <c r="N1053">
        <v>24638.41062403284</v>
      </c>
      <c r="O1053">
        <v>506.68516501301428</v>
      </c>
      <c r="P1053" t="s">
        <v>1364</v>
      </c>
    </row>
    <row r="1054" spans="1:16" x14ac:dyDescent="0.25">
      <c r="A1054">
        <v>6</v>
      </c>
      <c r="B1054" t="s">
        <v>1219</v>
      </c>
      <c r="C1054">
        <v>2553</v>
      </c>
      <c r="D1054">
        <v>311.43</v>
      </c>
      <c r="E1054">
        <v>795082</v>
      </c>
      <c r="F1054">
        <v>292</v>
      </c>
      <c r="G1054">
        <v>795082</v>
      </c>
      <c r="H1054">
        <v>318.12599999999998</v>
      </c>
      <c r="I1054" t="s">
        <v>87</v>
      </c>
      <c r="J1054" t="s">
        <v>15</v>
      </c>
      <c r="K1054" t="s">
        <v>38</v>
      </c>
      <c r="L1054">
        <v>64.267878787878786</v>
      </c>
      <c r="M1054" t="s">
        <v>77</v>
      </c>
      <c r="N1054">
        <v>67941.963474499062</v>
      </c>
      <c r="O1054">
        <v>1057.1682892903139</v>
      </c>
      <c r="P1054" t="s">
        <v>1364</v>
      </c>
    </row>
    <row r="1055" spans="1:16" x14ac:dyDescent="0.25">
      <c r="A1055">
        <v>7</v>
      </c>
      <c r="B1055" t="s">
        <v>1220</v>
      </c>
      <c r="C1055">
        <v>1743</v>
      </c>
      <c r="D1055">
        <v>299.77800000000002</v>
      </c>
      <c r="E1055">
        <v>522513</v>
      </c>
      <c r="F1055">
        <v>289</v>
      </c>
      <c r="G1055">
        <v>522513</v>
      </c>
      <c r="H1055">
        <v>217.666</v>
      </c>
      <c r="I1055" t="s">
        <v>89</v>
      </c>
      <c r="J1055" t="s">
        <v>15</v>
      </c>
      <c r="K1055" t="s">
        <v>38</v>
      </c>
      <c r="L1055">
        <v>43.972929292929294</v>
      </c>
      <c r="M1055" t="s">
        <v>77</v>
      </c>
      <c r="N1055">
        <v>26075.44274815981</v>
      </c>
      <c r="O1055">
        <v>592.98853106774163</v>
      </c>
      <c r="P1055" t="s">
        <v>1364</v>
      </c>
    </row>
    <row r="1056" spans="1:16" x14ac:dyDescent="0.25">
      <c r="A1056">
        <v>8</v>
      </c>
      <c r="B1056" t="s">
        <v>1221</v>
      </c>
      <c r="C1056">
        <v>2183</v>
      </c>
      <c r="D1056">
        <v>314.26</v>
      </c>
      <c r="E1056">
        <v>686030</v>
      </c>
      <c r="F1056">
        <v>296</v>
      </c>
      <c r="G1056">
        <v>686030</v>
      </c>
      <c r="H1056">
        <v>272.06</v>
      </c>
      <c r="I1056" t="s">
        <v>91</v>
      </c>
      <c r="J1056" t="s">
        <v>15</v>
      </c>
      <c r="K1056" t="s">
        <v>38</v>
      </c>
      <c r="L1056">
        <v>54.961616161616163</v>
      </c>
      <c r="M1056" t="s">
        <v>77</v>
      </c>
      <c r="N1056">
        <v>64272.577463702182</v>
      </c>
      <c r="O1056">
        <v>1169.4084336004037</v>
      </c>
      <c r="P1056" t="s">
        <v>1364</v>
      </c>
    </row>
    <row r="1057" spans="1:16" x14ac:dyDescent="0.25">
      <c r="A1057">
        <v>9</v>
      </c>
      <c r="B1057" t="s">
        <v>1222</v>
      </c>
      <c r="C1057">
        <v>1550</v>
      </c>
      <c r="D1057">
        <v>284.86399999999998</v>
      </c>
      <c r="E1057">
        <v>441539</v>
      </c>
      <c r="F1057">
        <v>285</v>
      </c>
      <c r="G1057">
        <v>441539</v>
      </c>
      <c r="H1057">
        <v>193.244</v>
      </c>
      <c r="I1057" t="s">
        <v>16</v>
      </c>
      <c r="K1057" t="s">
        <v>38</v>
      </c>
      <c r="L1057">
        <v>39.039191919191914</v>
      </c>
      <c r="M1057" t="s">
        <v>77</v>
      </c>
      <c r="O1057">
        <v>0</v>
      </c>
      <c r="P1057" t="s">
        <v>1364</v>
      </c>
    </row>
    <row r="1058" spans="1:16" x14ac:dyDescent="0.25">
      <c r="A1058">
        <v>10</v>
      </c>
      <c r="B1058" t="s">
        <v>1223</v>
      </c>
      <c r="C1058">
        <v>1569</v>
      </c>
      <c r="D1058">
        <v>284.827</v>
      </c>
      <c r="E1058">
        <v>446894</v>
      </c>
      <c r="F1058">
        <v>285</v>
      </c>
      <c r="G1058">
        <v>446894</v>
      </c>
      <c r="H1058">
        <v>195.541</v>
      </c>
      <c r="I1058" t="s">
        <v>16</v>
      </c>
      <c r="K1058" t="s">
        <v>38</v>
      </c>
      <c r="L1058">
        <v>39.503232323232318</v>
      </c>
      <c r="M1058" t="s">
        <v>77</v>
      </c>
      <c r="O1058">
        <v>0</v>
      </c>
      <c r="P1058" t="s">
        <v>1364</v>
      </c>
    </row>
    <row r="1059" spans="1:16" x14ac:dyDescent="0.25">
      <c r="A1059">
        <v>11</v>
      </c>
      <c r="B1059" t="s">
        <v>1224</v>
      </c>
      <c r="C1059">
        <v>1663</v>
      </c>
      <c r="D1059">
        <v>284.762</v>
      </c>
      <c r="E1059">
        <v>473560</v>
      </c>
      <c r="F1059">
        <v>285</v>
      </c>
      <c r="G1059">
        <v>473560</v>
      </c>
      <c r="H1059">
        <v>206.71700000000001</v>
      </c>
      <c r="I1059" t="s">
        <v>16</v>
      </c>
      <c r="K1059" t="s">
        <v>38</v>
      </c>
      <c r="L1059">
        <v>41.7610101010101</v>
      </c>
      <c r="M1059" t="s">
        <v>77</v>
      </c>
      <c r="O1059">
        <v>0</v>
      </c>
      <c r="P1059" t="s">
        <v>1364</v>
      </c>
    </row>
    <row r="1060" spans="1:16" x14ac:dyDescent="0.25">
      <c r="A1060">
        <v>1</v>
      </c>
      <c r="B1060" t="s">
        <v>1225</v>
      </c>
      <c r="C1060">
        <v>2365</v>
      </c>
      <c r="D1060">
        <v>317.33</v>
      </c>
      <c r="E1060">
        <v>750485</v>
      </c>
      <c r="F1060">
        <v>298</v>
      </c>
      <c r="G1060">
        <v>750485</v>
      </c>
      <c r="H1060">
        <v>295.36900000000003</v>
      </c>
      <c r="I1060" t="s">
        <v>96</v>
      </c>
      <c r="J1060" t="s">
        <v>15</v>
      </c>
      <c r="K1060" t="s">
        <v>38</v>
      </c>
      <c r="L1060">
        <v>59.670505050505056</v>
      </c>
      <c r="M1060" t="s">
        <v>97</v>
      </c>
      <c r="N1060">
        <v>75099.11056588823</v>
      </c>
      <c r="O1060">
        <v>1258.5633472068723</v>
      </c>
      <c r="P1060" t="s">
        <v>1364</v>
      </c>
    </row>
    <row r="1061" spans="1:16" x14ac:dyDescent="0.25">
      <c r="A1061">
        <v>2</v>
      </c>
      <c r="B1061" t="s">
        <v>1226</v>
      </c>
      <c r="C1061">
        <v>2421</v>
      </c>
      <c r="D1061">
        <v>324.91399999999999</v>
      </c>
      <c r="E1061">
        <v>786618</v>
      </c>
      <c r="F1061">
        <v>299</v>
      </c>
      <c r="G1061">
        <v>786618</v>
      </c>
      <c r="H1061">
        <v>301.83100000000002</v>
      </c>
      <c r="I1061" t="s">
        <v>99</v>
      </c>
      <c r="J1061" t="s">
        <v>15</v>
      </c>
      <c r="K1061" t="s">
        <v>38</v>
      </c>
      <c r="L1061">
        <v>60.975959595959594</v>
      </c>
      <c r="M1061" t="s">
        <v>97</v>
      </c>
      <c r="N1061">
        <v>95239.886545461137</v>
      </c>
      <c r="O1061">
        <v>1561.9251779970666</v>
      </c>
      <c r="P1061" t="s">
        <v>1364</v>
      </c>
    </row>
    <row r="1062" spans="1:16" x14ac:dyDescent="0.25">
      <c r="A1062">
        <v>3</v>
      </c>
      <c r="B1062" t="s">
        <v>1227</v>
      </c>
      <c r="C1062">
        <v>2072</v>
      </c>
      <c r="D1062">
        <v>311.995</v>
      </c>
      <c r="E1062">
        <v>646453</v>
      </c>
      <c r="F1062">
        <v>293</v>
      </c>
      <c r="G1062">
        <v>646453</v>
      </c>
      <c r="H1062">
        <v>257.76299999999998</v>
      </c>
      <c r="I1062" t="s">
        <v>101</v>
      </c>
      <c r="J1062" t="s">
        <v>15</v>
      </c>
      <c r="K1062" t="s">
        <v>38</v>
      </c>
      <c r="L1062">
        <v>52.073333333333323</v>
      </c>
      <c r="M1062" t="s">
        <v>97</v>
      </c>
      <c r="N1062">
        <v>54740.711244194652</v>
      </c>
      <c r="O1062">
        <v>1051.2234907987709</v>
      </c>
      <c r="P1062" t="s">
        <v>1364</v>
      </c>
    </row>
    <row r="1063" spans="1:16" x14ac:dyDescent="0.25">
      <c r="A1063">
        <v>4</v>
      </c>
      <c r="B1063" t="s">
        <v>1228</v>
      </c>
      <c r="C1063">
        <v>2578</v>
      </c>
      <c r="D1063">
        <v>334.8</v>
      </c>
      <c r="E1063">
        <v>863114</v>
      </c>
      <c r="F1063">
        <v>302</v>
      </c>
      <c r="G1063">
        <v>863114</v>
      </c>
      <c r="H1063">
        <v>322.01299999999998</v>
      </c>
      <c r="I1063" t="s">
        <v>103</v>
      </c>
      <c r="J1063" t="s">
        <v>15</v>
      </c>
      <c r="K1063" t="s">
        <v>38</v>
      </c>
      <c r="L1063">
        <v>65.053131313131303</v>
      </c>
      <c r="M1063" t="s">
        <v>97</v>
      </c>
      <c r="N1063">
        <v>126900.54420247779</v>
      </c>
      <c r="O1063">
        <v>1950.7215354729938</v>
      </c>
      <c r="P1063" t="s">
        <v>1364</v>
      </c>
    </row>
    <row r="1064" spans="1:16" x14ac:dyDescent="0.25">
      <c r="A1064">
        <v>5</v>
      </c>
      <c r="B1064" t="s">
        <v>1229</v>
      </c>
      <c r="C1064">
        <v>2444</v>
      </c>
      <c r="D1064">
        <v>327.81</v>
      </c>
      <c r="E1064">
        <v>801168</v>
      </c>
      <c r="F1064">
        <v>301</v>
      </c>
      <c r="G1064">
        <v>801168</v>
      </c>
      <c r="H1064">
        <v>304.09399999999999</v>
      </c>
      <c r="I1064" t="s">
        <v>105</v>
      </c>
      <c r="J1064" t="s">
        <v>15</v>
      </c>
      <c r="K1064" t="s">
        <v>38</v>
      </c>
      <c r="L1064">
        <v>61.433131313131312</v>
      </c>
      <c r="M1064" t="s">
        <v>97</v>
      </c>
      <c r="N1064">
        <v>103221.65167992853</v>
      </c>
      <c r="O1064">
        <v>1680.227744761969</v>
      </c>
      <c r="P1064" t="s">
        <v>1364</v>
      </c>
    </row>
    <row r="1065" spans="1:16" x14ac:dyDescent="0.25">
      <c r="A1065">
        <v>6</v>
      </c>
      <c r="B1065" t="s">
        <v>1230</v>
      </c>
      <c r="C1065">
        <v>2202</v>
      </c>
      <c r="D1065">
        <v>313.28500000000003</v>
      </c>
      <c r="E1065">
        <v>689854</v>
      </c>
      <c r="F1065">
        <v>293</v>
      </c>
      <c r="G1065">
        <v>689854</v>
      </c>
      <c r="H1065">
        <v>275.08600000000001</v>
      </c>
      <c r="I1065" t="s">
        <v>107</v>
      </c>
      <c r="J1065" t="s">
        <v>15</v>
      </c>
      <c r="K1065" t="s">
        <v>38</v>
      </c>
      <c r="L1065">
        <v>55.572929292929295</v>
      </c>
      <c r="M1065" t="s">
        <v>97</v>
      </c>
      <c r="N1065">
        <v>61016.905482488801</v>
      </c>
      <c r="O1065">
        <v>1097.9609363556108</v>
      </c>
      <c r="P1065" t="s">
        <v>1364</v>
      </c>
    </row>
    <row r="1066" spans="1:16" x14ac:dyDescent="0.25">
      <c r="A1066">
        <v>7</v>
      </c>
      <c r="B1066" t="s">
        <v>1231</v>
      </c>
      <c r="C1066">
        <v>2394</v>
      </c>
      <c r="D1066">
        <v>300.71600000000001</v>
      </c>
      <c r="E1066">
        <v>719913</v>
      </c>
      <c r="F1066">
        <v>290</v>
      </c>
      <c r="G1066">
        <v>719913</v>
      </c>
      <c r="H1066">
        <v>299.17899999999997</v>
      </c>
      <c r="I1066" t="s">
        <v>109</v>
      </c>
      <c r="J1066" t="s">
        <v>15</v>
      </c>
      <c r="K1066" t="s">
        <v>38</v>
      </c>
      <c r="L1066">
        <v>60.440202020202015</v>
      </c>
      <c r="M1066" t="s">
        <v>97</v>
      </c>
      <c r="N1066">
        <v>36245.423126738402</v>
      </c>
      <c r="O1066">
        <v>599.6906349621969</v>
      </c>
      <c r="P1066" t="s">
        <v>1364</v>
      </c>
    </row>
    <row r="1067" spans="1:16" x14ac:dyDescent="0.25">
      <c r="A1067">
        <v>8</v>
      </c>
      <c r="B1067" t="s">
        <v>1232</v>
      </c>
      <c r="C1067">
        <v>2585</v>
      </c>
      <c r="D1067">
        <v>324.93</v>
      </c>
      <c r="E1067">
        <v>839944</v>
      </c>
      <c r="F1067">
        <v>302</v>
      </c>
      <c r="G1067">
        <v>839944</v>
      </c>
      <c r="H1067">
        <v>322.39100000000002</v>
      </c>
      <c r="I1067" t="s">
        <v>111</v>
      </c>
      <c r="J1067" t="s">
        <v>15</v>
      </c>
      <c r="K1067" t="s">
        <v>38</v>
      </c>
      <c r="L1067">
        <v>65.129494949494955</v>
      </c>
      <c r="M1067" t="s">
        <v>97</v>
      </c>
      <c r="N1067">
        <v>101731.5161999244</v>
      </c>
      <c r="O1067">
        <v>1561.9884090735341</v>
      </c>
      <c r="P1067" t="s">
        <v>1364</v>
      </c>
    </row>
    <row r="1068" spans="1:16" x14ac:dyDescent="0.25">
      <c r="A1068">
        <v>9</v>
      </c>
      <c r="B1068" t="s">
        <v>1233</v>
      </c>
      <c r="C1068">
        <v>1694</v>
      </c>
      <c r="D1068">
        <v>285.71699999999998</v>
      </c>
      <c r="E1068">
        <v>484005</v>
      </c>
      <c r="F1068">
        <v>286</v>
      </c>
      <c r="G1068">
        <v>484005</v>
      </c>
      <c r="H1068">
        <v>210.679</v>
      </c>
      <c r="I1068" t="s">
        <v>16</v>
      </c>
      <c r="K1068" t="s">
        <v>38</v>
      </c>
      <c r="L1068">
        <v>42.56141414141414</v>
      </c>
      <c r="M1068" t="s">
        <v>97</v>
      </c>
      <c r="O1068">
        <v>0</v>
      </c>
      <c r="P1068" t="s">
        <v>1364</v>
      </c>
    </row>
    <row r="1069" spans="1:16" x14ac:dyDescent="0.25">
      <c r="A1069">
        <v>10</v>
      </c>
      <c r="B1069" t="s">
        <v>1234</v>
      </c>
      <c r="C1069">
        <v>1856</v>
      </c>
      <c r="D1069">
        <v>285.536</v>
      </c>
      <c r="E1069">
        <v>529955</v>
      </c>
      <c r="F1069">
        <v>286</v>
      </c>
      <c r="G1069">
        <v>529955</v>
      </c>
      <c r="H1069">
        <v>230.88499999999999</v>
      </c>
      <c r="I1069" t="s">
        <v>16</v>
      </c>
      <c r="K1069" t="s">
        <v>38</v>
      </c>
      <c r="L1069">
        <v>46.643434343434343</v>
      </c>
      <c r="M1069" t="s">
        <v>97</v>
      </c>
      <c r="O1069">
        <v>0</v>
      </c>
      <c r="P1069" t="s">
        <v>1364</v>
      </c>
    </row>
    <row r="1070" spans="1:16" x14ac:dyDescent="0.25">
      <c r="A1070">
        <v>11</v>
      </c>
      <c r="B1070" t="s">
        <v>1235</v>
      </c>
      <c r="C1070">
        <v>1793</v>
      </c>
      <c r="D1070">
        <v>285.47300000000001</v>
      </c>
      <c r="E1070">
        <v>511853</v>
      </c>
      <c r="F1070">
        <v>285</v>
      </c>
      <c r="G1070">
        <v>511853</v>
      </c>
      <c r="H1070">
        <v>223.48400000000001</v>
      </c>
      <c r="I1070" t="s">
        <v>16</v>
      </c>
      <c r="K1070" t="s">
        <v>38</v>
      </c>
      <c r="L1070">
        <v>45.148282828282831</v>
      </c>
      <c r="M1070" t="s">
        <v>97</v>
      </c>
      <c r="O1070">
        <v>0</v>
      </c>
      <c r="P1070" t="s">
        <v>1364</v>
      </c>
    </row>
    <row r="1071" spans="1:16" x14ac:dyDescent="0.25">
      <c r="A1071">
        <v>1</v>
      </c>
      <c r="B1071" t="s">
        <v>1236</v>
      </c>
      <c r="C1071">
        <v>1989</v>
      </c>
      <c r="D1071">
        <v>339.39699999999999</v>
      </c>
      <c r="E1071">
        <v>675060</v>
      </c>
      <c r="F1071">
        <v>315</v>
      </c>
      <c r="G1071">
        <v>675060</v>
      </c>
      <c r="H1071">
        <v>247.863</v>
      </c>
      <c r="I1071" t="s">
        <v>116</v>
      </c>
      <c r="J1071" t="s">
        <v>15</v>
      </c>
      <c r="K1071" t="s">
        <v>117</v>
      </c>
      <c r="L1071">
        <v>50.073333333333331</v>
      </c>
      <c r="M1071" t="s">
        <v>118</v>
      </c>
      <c r="N1071">
        <v>106086.16383319756</v>
      </c>
      <c r="O1071">
        <v>2118.6159732365377</v>
      </c>
      <c r="P1071" t="s">
        <v>1364</v>
      </c>
    </row>
    <row r="1072" spans="1:16" x14ac:dyDescent="0.25">
      <c r="A1072">
        <v>2</v>
      </c>
      <c r="B1072" t="s">
        <v>1237</v>
      </c>
      <c r="C1072">
        <v>2171</v>
      </c>
      <c r="D1072">
        <v>327.53300000000002</v>
      </c>
      <c r="E1072">
        <v>711075</v>
      </c>
      <c r="F1072">
        <v>305</v>
      </c>
      <c r="G1072">
        <v>711075</v>
      </c>
      <c r="H1072">
        <v>270.59500000000003</v>
      </c>
      <c r="I1072" t="s">
        <v>120</v>
      </c>
      <c r="J1072" t="s">
        <v>15</v>
      </c>
      <c r="K1072" t="s">
        <v>117</v>
      </c>
      <c r="L1072">
        <v>54.665656565656569</v>
      </c>
      <c r="M1072" t="s">
        <v>118</v>
      </c>
      <c r="N1072">
        <v>90038.198432313628</v>
      </c>
      <c r="O1072">
        <v>1647.0706489031668</v>
      </c>
      <c r="P1072" t="s">
        <v>1364</v>
      </c>
    </row>
    <row r="1073" spans="1:16" x14ac:dyDescent="0.25">
      <c r="A1073">
        <v>3</v>
      </c>
      <c r="B1073" t="s">
        <v>1238</v>
      </c>
      <c r="C1073">
        <v>2075</v>
      </c>
      <c r="D1073">
        <v>330.92899999999997</v>
      </c>
      <c r="E1073">
        <v>686678</v>
      </c>
      <c r="F1073">
        <v>310</v>
      </c>
      <c r="G1073">
        <v>686678</v>
      </c>
      <c r="H1073">
        <v>258.47500000000002</v>
      </c>
      <c r="I1073" t="s">
        <v>122</v>
      </c>
      <c r="J1073" t="s">
        <v>15</v>
      </c>
      <c r="K1073" t="s">
        <v>117</v>
      </c>
      <c r="L1073">
        <v>52.217171717171723</v>
      </c>
      <c r="M1073" t="s">
        <v>118</v>
      </c>
      <c r="N1073">
        <v>93102.982380032656</v>
      </c>
      <c r="O1073">
        <v>1782.9955035541602</v>
      </c>
      <c r="P1073" t="s">
        <v>1364</v>
      </c>
    </row>
    <row r="1074" spans="1:16" x14ac:dyDescent="0.25">
      <c r="A1074">
        <v>4</v>
      </c>
      <c r="B1074" t="s">
        <v>1239</v>
      </c>
      <c r="C1074">
        <v>2488</v>
      </c>
      <c r="D1074">
        <v>336.49299999999999</v>
      </c>
      <c r="E1074">
        <v>837194</v>
      </c>
      <c r="F1074">
        <v>319</v>
      </c>
      <c r="G1074">
        <v>837194</v>
      </c>
      <c r="H1074">
        <v>310.12799999999999</v>
      </c>
      <c r="I1074" t="s">
        <v>124</v>
      </c>
      <c r="J1074" t="s">
        <v>15</v>
      </c>
      <c r="K1074" t="s">
        <v>117</v>
      </c>
      <c r="L1074">
        <v>62.652121212121209</v>
      </c>
      <c r="M1074" t="s">
        <v>118</v>
      </c>
      <c r="N1074">
        <v>125476.0993549499</v>
      </c>
      <c r="O1074">
        <v>2002.7430345115631</v>
      </c>
      <c r="P1074" t="s">
        <v>1364</v>
      </c>
    </row>
    <row r="1075" spans="1:16" x14ac:dyDescent="0.25">
      <c r="A1075">
        <v>5</v>
      </c>
      <c r="B1075" t="s">
        <v>1240</v>
      </c>
      <c r="C1075">
        <v>2228</v>
      </c>
      <c r="D1075">
        <v>346.89800000000002</v>
      </c>
      <c r="E1075">
        <v>772888</v>
      </c>
      <c r="F1075">
        <v>328</v>
      </c>
      <c r="G1075">
        <v>772888</v>
      </c>
      <c r="H1075">
        <v>278.02800000000002</v>
      </c>
      <c r="I1075" t="s">
        <v>126</v>
      </c>
      <c r="J1075" t="s">
        <v>15</v>
      </c>
      <c r="K1075" t="s">
        <v>117</v>
      </c>
      <c r="L1075">
        <v>56.167272727272731</v>
      </c>
      <c r="M1075" t="s">
        <v>118</v>
      </c>
      <c r="N1075">
        <v>135545.76421335549</v>
      </c>
      <c r="O1075">
        <v>2413.2516611855986</v>
      </c>
      <c r="P1075" t="s">
        <v>1364</v>
      </c>
    </row>
    <row r="1076" spans="1:16" x14ac:dyDescent="0.25">
      <c r="A1076">
        <v>7</v>
      </c>
      <c r="B1076" t="s">
        <v>1241</v>
      </c>
      <c r="C1076">
        <v>2066</v>
      </c>
      <c r="D1076">
        <v>326.02499999999998</v>
      </c>
      <c r="E1076">
        <v>673568</v>
      </c>
      <c r="F1076">
        <v>304</v>
      </c>
      <c r="G1076">
        <v>673568</v>
      </c>
      <c r="H1076">
        <v>257.363</v>
      </c>
      <c r="I1076" t="s">
        <v>128</v>
      </c>
      <c r="J1076" t="s">
        <v>15</v>
      </c>
      <c r="K1076" t="s">
        <v>117</v>
      </c>
      <c r="L1076">
        <v>51.992525252525247</v>
      </c>
      <c r="M1076" t="s">
        <v>118</v>
      </c>
      <c r="N1076">
        <v>82567.524625131278</v>
      </c>
      <c r="O1076">
        <v>1588.0652886949556</v>
      </c>
      <c r="P1076" t="s">
        <v>1364</v>
      </c>
    </row>
    <row r="1077" spans="1:16" x14ac:dyDescent="0.25">
      <c r="A1077">
        <v>8</v>
      </c>
      <c r="B1077" t="s">
        <v>1242</v>
      </c>
      <c r="C1077">
        <v>2453</v>
      </c>
      <c r="D1077">
        <v>341.11</v>
      </c>
      <c r="E1077">
        <v>836744</v>
      </c>
      <c r="F1077">
        <v>317</v>
      </c>
      <c r="G1077">
        <v>836744</v>
      </c>
      <c r="H1077">
        <v>306.23200000000003</v>
      </c>
      <c r="I1077" t="s">
        <v>130</v>
      </c>
      <c r="J1077" t="s">
        <v>15</v>
      </c>
      <c r="K1077" t="s">
        <v>117</v>
      </c>
      <c r="L1077">
        <v>61.865050505050512</v>
      </c>
      <c r="M1077" t="s">
        <v>118</v>
      </c>
      <c r="N1077">
        <v>135038.20808588935</v>
      </c>
      <c r="O1077">
        <v>2182.7866781562743</v>
      </c>
      <c r="P1077" t="s">
        <v>1364</v>
      </c>
    </row>
    <row r="1078" spans="1:16" x14ac:dyDescent="0.25">
      <c r="A1078">
        <v>9</v>
      </c>
      <c r="B1078" t="s">
        <v>1243</v>
      </c>
      <c r="C1078">
        <v>1401</v>
      </c>
      <c r="D1078">
        <v>285.86099999999999</v>
      </c>
      <c r="E1078">
        <v>400491</v>
      </c>
      <c r="F1078">
        <v>286</v>
      </c>
      <c r="G1078">
        <v>400491</v>
      </c>
      <c r="H1078">
        <v>174.21799999999999</v>
      </c>
      <c r="I1078" t="s">
        <v>16</v>
      </c>
      <c r="K1078" t="s">
        <v>117</v>
      </c>
      <c r="L1078">
        <v>35.195555555555551</v>
      </c>
      <c r="M1078" t="s">
        <v>118</v>
      </c>
      <c r="O1078">
        <v>0</v>
      </c>
      <c r="P1078" t="s">
        <v>1364</v>
      </c>
    </row>
    <row r="1079" spans="1:16" x14ac:dyDescent="0.25">
      <c r="A1079">
        <v>10</v>
      </c>
      <c r="B1079" t="s">
        <v>1244</v>
      </c>
      <c r="C1079">
        <v>1515</v>
      </c>
      <c r="D1079">
        <v>286.03800000000001</v>
      </c>
      <c r="E1079">
        <v>433347</v>
      </c>
      <c r="F1079">
        <v>286</v>
      </c>
      <c r="G1079">
        <v>433347</v>
      </c>
      <c r="H1079">
        <v>188.32499999999999</v>
      </c>
      <c r="I1079" t="s">
        <v>16</v>
      </c>
      <c r="K1079" t="s">
        <v>117</v>
      </c>
      <c r="L1079">
        <v>38.04545454545454</v>
      </c>
      <c r="M1079" t="s">
        <v>118</v>
      </c>
      <c r="O1079">
        <v>0</v>
      </c>
      <c r="P1079" t="s">
        <v>1364</v>
      </c>
    </row>
    <row r="1080" spans="1:16" x14ac:dyDescent="0.25">
      <c r="A1080">
        <v>11</v>
      </c>
      <c r="B1080" t="s">
        <v>1245</v>
      </c>
      <c r="C1080">
        <v>1679</v>
      </c>
      <c r="D1080">
        <v>286.28199999999998</v>
      </c>
      <c r="E1080">
        <v>480668</v>
      </c>
      <c r="F1080">
        <v>286</v>
      </c>
      <c r="G1080">
        <v>480668</v>
      </c>
      <c r="H1080">
        <v>208.95400000000001</v>
      </c>
      <c r="I1080" t="s">
        <v>16</v>
      </c>
      <c r="K1080" t="s">
        <v>117</v>
      </c>
      <c r="L1080">
        <v>42.212929292929296</v>
      </c>
      <c r="M1080" t="s">
        <v>118</v>
      </c>
      <c r="O1080">
        <v>0</v>
      </c>
      <c r="P1080" t="s">
        <v>1364</v>
      </c>
    </row>
    <row r="1081" spans="1:16" x14ac:dyDescent="0.25">
      <c r="A1081">
        <v>1</v>
      </c>
      <c r="B1081" t="s">
        <v>1246</v>
      </c>
      <c r="C1081">
        <v>2352</v>
      </c>
      <c r="D1081">
        <v>342.13799999999998</v>
      </c>
      <c r="E1081">
        <v>804708</v>
      </c>
      <c r="F1081">
        <v>318</v>
      </c>
      <c r="G1081">
        <v>804708</v>
      </c>
      <c r="H1081">
        <v>293.47399999999999</v>
      </c>
      <c r="I1081" t="s">
        <v>135</v>
      </c>
      <c r="J1081" t="s">
        <v>15</v>
      </c>
      <c r="K1081" t="s">
        <v>117</v>
      </c>
      <c r="L1081">
        <v>59.287676767676764</v>
      </c>
      <c r="M1081" t="s">
        <v>136</v>
      </c>
      <c r="N1081">
        <v>132342.96812077169</v>
      </c>
      <c r="O1081">
        <v>2232.2171374561967</v>
      </c>
      <c r="P1081" t="s">
        <v>1364</v>
      </c>
    </row>
    <row r="1082" spans="1:16" x14ac:dyDescent="0.25">
      <c r="A1082">
        <v>2</v>
      </c>
      <c r="B1082" t="s">
        <v>1247</v>
      </c>
      <c r="C1082">
        <v>2017</v>
      </c>
      <c r="D1082">
        <v>329.279</v>
      </c>
      <c r="E1082">
        <v>664155</v>
      </c>
      <c r="F1082">
        <v>307</v>
      </c>
      <c r="G1082">
        <v>664155</v>
      </c>
      <c r="H1082">
        <v>250.94900000000001</v>
      </c>
      <c r="I1082" t="s">
        <v>138</v>
      </c>
      <c r="J1082" t="s">
        <v>15</v>
      </c>
      <c r="K1082" t="s">
        <v>117</v>
      </c>
      <c r="L1082">
        <v>50.696767676767678</v>
      </c>
      <c r="M1082" t="s">
        <v>136</v>
      </c>
      <c r="N1082">
        <v>87556.246045746724</v>
      </c>
      <c r="O1082">
        <v>1727.0577604471277</v>
      </c>
      <c r="P1082" t="s">
        <v>1364</v>
      </c>
    </row>
    <row r="1083" spans="1:16" x14ac:dyDescent="0.25">
      <c r="A1083">
        <v>3</v>
      </c>
      <c r="B1083" t="s">
        <v>1248</v>
      </c>
      <c r="C1083">
        <v>2519</v>
      </c>
      <c r="D1083">
        <v>339.12799999999999</v>
      </c>
      <c r="E1083">
        <v>854263</v>
      </c>
      <c r="F1083">
        <v>319</v>
      </c>
      <c r="G1083">
        <v>854263</v>
      </c>
      <c r="H1083">
        <v>314.654</v>
      </c>
      <c r="I1083" t="s">
        <v>140</v>
      </c>
      <c r="J1083" t="s">
        <v>15</v>
      </c>
      <c r="K1083" t="s">
        <v>117</v>
      </c>
      <c r="L1083">
        <v>63.566464646464645</v>
      </c>
      <c r="M1083" t="s">
        <v>136</v>
      </c>
      <c r="N1083">
        <v>134157.76390145568</v>
      </c>
      <c r="O1083">
        <v>2110.5116455287575</v>
      </c>
      <c r="P1083" t="s">
        <v>1364</v>
      </c>
    </row>
    <row r="1084" spans="1:16" x14ac:dyDescent="0.25">
      <c r="A1084">
        <v>4</v>
      </c>
      <c r="B1084" t="s">
        <v>1249</v>
      </c>
      <c r="C1084">
        <v>2692</v>
      </c>
      <c r="D1084">
        <v>357.93599999999998</v>
      </c>
      <c r="E1084">
        <v>963564</v>
      </c>
      <c r="F1084">
        <v>334</v>
      </c>
      <c r="G1084">
        <v>963564</v>
      </c>
      <c r="H1084">
        <v>335.63400000000001</v>
      </c>
      <c r="I1084" t="s">
        <v>142</v>
      </c>
      <c r="J1084" t="s">
        <v>15</v>
      </c>
      <c r="K1084" t="s">
        <v>117</v>
      </c>
      <c r="L1084">
        <v>67.804848484848492</v>
      </c>
      <c r="M1084" t="s">
        <v>136</v>
      </c>
      <c r="N1084">
        <v>194003.3427640805</v>
      </c>
      <c r="O1084">
        <v>2861.201626421037</v>
      </c>
      <c r="P1084" t="s">
        <v>1364</v>
      </c>
    </row>
    <row r="1085" spans="1:16" x14ac:dyDescent="0.25">
      <c r="A1085">
        <v>5</v>
      </c>
      <c r="B1085" t="s">
        <v>1250</v>
      </c>
      <c r="C1085">
        <v>2007</v>
      </c>
      <c r="D1085">
        <v>351.72899999999998</v>
      </c>
      <c r="E1085">
        <v>705920</v>
      </c>
      <c r="F1085">
        <v>336</v>
      </c>
      <c r="G1085">
        <v>705920</v>
      </c>
      <c r="H1085">
        <v>250.24100000000001</v>
      </c>
      <c r="I1085" t="s">
        <v>144</v>
      </c>
      <c r="J1085" t="s">
        <v>15</v>
      </c>
      <c r="K1085" t="s">
        <v>117</v>
      </c>
      <c r="L1085">
        <v>50.553737373737377</v>
      </c>
      <c r="M1085" t="s">
        <v>136</v>
      </c>
      <c r="N1085">
        <v>132179.94090917893</v>
      </c>
      <c r="O1085">
        <v>2614.6423148102654</v>
      </c>
      <c r="P1085" t="s">
        <v>1364</v>
      </c>
    </row>
    <row r="1086" spans="1:16" x14ac:dyDescent="0.25">
      <c r="A1086">
        <v>6</v>
      </c>
      <c r="B1086" t="s">
        <v>1251</v>
      </c>
      <c r="C1086">
        <v>1622</v>
      </c>
      <c r="D1086">
        <v>334.94799999999998</v>
      </c>
      <c r="E1086">
        <v>543285</v>
      </c>
      <c r="F1086">
        <v>313</v>
      </c>
      <c r="G1086">
        <v>543285</v>
      </c>
      <c r="H1086">
        <v>201.68600000000001</v>
      </c>
      <c r="I1086" t="s">
        <v>146</v>
      </c>
      <c r="J1086" t="s">
        <v>15</v>
      </c>
      <c r="K1086" t="s">
        <v>117</v>
      </c>
      <c r="L1086">
        <v>40.744646464646465</v>
      </c>
      <c r="M1086" t="s">
        <v>136</v>
      </c>
      <c r="N1086">
        <v>79604.69315131451</v>
      </c>
      <c r="O1086">
        <v>1953.7460760737326</v>
      </c>
      <c r="P1086" t="s">
        <v>1364</v>
      </c>
    </row>
    <row r="1087" spans="1:16" x14ac:dyDescent="0.25">
      <c r="A1087">
        <v>7</v>
      </c>
      <c r="B1087" t="s">
        <v>1252</v>
      </c>
      <c r="C1087">
        <v>2069</v>
      </c>
      <c r="D1087">
        <v>310.25700000000001</v>
      </c>
      <c r="E1087">
        <v>641921</v>
      </c>
      <c r="F1087">
        <v>299</v>
      </c>
      <c r="G1087">
        <v>641921</v>
      </c>
      <c r="H1087">
        <v>258.00099999999998</v>
      </c>
      <c r="I1087" t="s">
        <v>148</v>
      </c>
      <c r="J1087" t="s">
        <v>15</v>
      </c>
      <c r="K1087" t="s">
        <v>117</v>
      </c>
      <c r="L1087">
        <v>52.121414141414135</v>
      </c>
      <c r="M1087" t="s">
        <v>136</v>
      </c>
      <c r="N1087">
        <v>50457.032755899942</v>
      </c>
      <c r="O1087">
        <v>968.06722509488236</v>
      </c>
      <c r="P1087" t="s">
        <v>1364</v>
      </c>
    </row>
    <row r="1088" spans="1:16" x14ac:dyDescent="0.25">
      <c r="A1088">
        <v>8</v>
      </c>
      <c r="B1088" t="s">
        <v>1253</v>
      </c>
      <c r="C1088">
        <v>1950</v>
      </c>
      <c r="D1088">
        <v>319.42899999999997</v>
      </c>
      <c r="E1088">
        <v>622886</v>
      </c>
      <c r="F1088">
        <v>301</v>
      </c>
      <c r="G1088">
        <v>622886</v>
      </c>
      <c r="H1088">
        <v>243.351</v>
      </c>
      <c r="I1088" t="s">
        <v>150</v>
      </c>
      <c r="J1088" t="s">
        <v>15</v>
      </c>
      <c r="K1088" t="s">
        <v>117</v>
      </c>
      <c r="L1088">
        <v>49.161818181818177</v>
      </c>
      <c r="M1088" t="s">
        <v>136</v>
      </c>
      <c r="N1088">
        <v>65440.501630741754</v>
      </c>
      <c r="O1088">
        <v>1331.1245200232245</v>
      </c>
      <c r="P1088" t="s">
        <v>1364</v>
      </c>
    </row>
    <row r="1089" spans="1:16" x14ac:dyDescent="0.25">
      <c r="A1089">
        <v>9</v>
      </c>
      <c r="B1089" t="s">
        <v>1254</v>
      </c>
      <c r="C1089">
        <v>1543</v>
      </c>
      <c r="D1089">
        <v>285.55799999999999</v>
      </c>
      <c r="E1089">
        <v>440616</v>
      </c>
      <c r="F1089">
        <v>286</v>
      </c>
      <c r="G1089">
        <v>440616</v>
      </c>
      <c r="H1089">
        <v>191.64500000000001</v>
      </c>
      <c r="I1089" t="s">
        <v>16</v>
      </c>
      <c r="K1089" t="s">
        <v>117</v>
      </c>
      <c r="L1089">
        <v>38.716161616161614</v>
      </c>
      <c r="M1089" t="s">
        <v>136</v>
      </c>
      <c r="O1089">
        <v>0</v>
      </c>
      <c r="P1089" t="s">
        <v>1364</v>
      </c>
    </row>
    <row r="1090" spans="1:16" x14ac:dyDescent="0.25">
      <c r="A1090">
        <v>10</v>
      </c>
      <c r="B1090" t="s">
        <v>1255</v>
      </c>
      <c r="C1090">
        <v>1796</v>
      </c>
      <c r="D1090">
        <v>285.89999999999998</v>
      </c>
      <c r="E1090">
        <v>513477</v>
      </c>
      <c r="F1090">
        <v>286</v>
      </c>
      <c r="G1090">
        <v>513477</v>
      </c>
      <c r="H1090">
        <v>223.44200000000001</v>
      </c>
      <c r="I1090" t="s">
        <v>16</v>
      </c>
      <c r="K1090" t="s">
        <v>117</v>
      </c>
      <c r="L1090">
        <v>45.139797979797983</v>
      </c>
      <c r="M1090" t="s">
        <v>136</v>
      </c>
      <c r="O1090">
        <v>0</v>
      </c>
      <c r="P1090" t="s">
        <v>1364</v>
      </c>
    </row>
    <row r="1091" spans="1:16" x14ac:dyDescent="0.25">
      <c r="A1091">
        <v>11</v>
      </c>
      <c r="B1091" t="s">
        <v>1256</v>
      </c>
      <c r="C1091">
        <v>1652</v>
      </c>
      <c r="D1091">
        <v>286.14999999999998</v>
      </c>
      <c r="E1091">
        <v>472720</v>
      </c>
      <c r="F1091">
        <v>286</v>
      </c>
      <c r="G1091">
        <v>472720</v>
      </c>
      <c r="H1091">
        <v>205.35599999999999</v>
      </c>
      <c r="I1091" t="s">
        <v>16</v>
      </c>
      <c r="K1091" t="s">
        <v>117</v>
      </c>
      <c r="L1091">
        <v>41.486060606060605</v>
      </c>
      <c r="M1091" t="s">
        <v>136</v>
      </c>
      <c r="O1091">
        <v>0</v>
      </c>
      <c r="P1091" t="s">
        <v>1364</v>
      </c>
    </row>
    <row r="1092" spans="1:16" x14ac:dyDescent="0.25">
      <c r="A1092">
        <v>1</v>
      </c>
      <c r="B1092" t="s">
        <v>1257</v>
      </c>
      <c r="C1092">
        <v>1757</v>
      </c>
      <c r="D1092">
        <v>357.846</v>
      </c>
      <c r="E1092">
        <v>628735</v>
      </c>
      <c r="F1092">
        <v>322</v>
      </c>
      <c r="G1092">
        <v>628735</v>
      </c>
      <c r="H1092">
        <v>219.44</v>
      </c>
      <c r="I1092" t="s">
        <v>19</v>
      </c>
      <c r="J1092" t="s">
        <v>15</v>
      </c>
      <c r="K1092" t="s">
        <v>117</v>
      </c>
      <c r="L1092">
        <v>44.331313131313131</v>
      </c>
      <c r="M1092" t="s">
        <v>20</v>
      </c>
      <c r="N1092">
        <v>126780.35581519472</v>
      </c>
      <c r="O1092">
        <v>2859.8375924408215</v>
      </c>
      <c r="P1092" t="s">
        <v>1364</v>
      </c>
    </row>
    <row r="1093" spans="1:16" x14ac:dyDescent="0.25">
      <c r="A1093">
        <v>2</v>
      </c>
      <c r="B1093" t="s">
        <v>1258</v>
      </c>
      <c r="C1093">
        <v>1798</v>
      </c>
      <c r="D1093">
        <v>370.13600000000002</v>
      </c>
      <c r="E1093">
        <v>665505</v>
      </c>
      <c r="F1093">
        <v>330</v>
      </c>
      <c r="G1093">
        <v>665505</v>
      </c>
      <c r="H1093">
        <v>223.59100000000001</v>
      </c>
      <c r="I1093" t="s">
        <v>21</v>
      </c>
      <c r="J1093" t="s">
        <v>15</v>
      </c>
      <c r="K1093" t="s">
        <v>117</v>
      </c>
      <c r="L1093">
        <v>45.169898989898989</v>
      </c>
      <c r="M1093" t="s">
        <v>20</v>
      </c>
      <c r="N1093">
        <v>151837.12848931138</v>
      </c>
      <c r="O1093">
        <v>3361.4670806163545</v>
      </c>
      <c r="P1093" t="s">
        <v>1364</v>
      </c>
    </row>
    <row r="1094" spans="1:16" x14ac:dyDescent="0.25">
      <c r="A1094">
        <v>3</v>
      </c>
      <c r="B1094" t="s">
        <v>1259</v>
      </c>
      <c r="C1094">
        <v>2131</v>
      </c>
      <c r="D1094">
        <v>338.17599999999999</v>
      </c>
      <c r="E1094">
        <v>720654</v>
      </c>
      <c r="F1094">
        <v>318</v>
      </c>
      <c r="G1094">
        <v>720654</v>
      </c>
      <c r="H1094">
        <v>264.82299999999998</v>
      </c>
      <c r="I1094" t="s">
        <v>22</v>
      </c>
      <c r="J1094" t="s">
        <v>15</v>
      </c>
      <c r="K1094" t="s">
        <v>117</v>
      </c>
      <c r="L1094">
        <v>53.49959595959595</v>
      </c>
      <c r="M1094" t="s">
        <v>20</v>
      </c>
      <c r="N1094">
        <v>111851.86752542981</v>
      </c>
      <c r="O1094">
        <v>2090.7049019566944</v>
      </c>
      <c r="P1094" t="s">
        <v>1364</v>
      </c>
    </row>
    <row r="1095" spans="1:16" x14ac:dyDescent="0.25">
      <c r="A1095">
        <v>4</v>
      </c>
      <c r="B1095" t="s">
        <v>1260</v>
      </c>
      <c r="C1095">
        <v>2632</v>
      </c>
      <c r="D1095">
        <v>369.15499999999997</v>
      </c>
      <c r="E1095">
        <v>971616</v>
      </c>
      <c r="F1095">
        <v>340</v>
      </c>
      <c r="G1095">
        <v>971616</v>
      </c>
      <c r="H1095">
        <v>328.63299999999998</v>
      </c>
      <c r="I1095" t="s">
        <v>23</v>
      </c>
      <c r="J1095" t="s">
        <v>15</v>
      </c>
      <c r="K1095" t="s">
        <v>117</v>
      </c>
      <c r="L1095">
        <v>66.390505050505041</v>
      </c>
      <c r="M1095" t="s">
        <v>20</v>
      </c>
      <c r="N1095">
        <v>219683.94337256264</v>
      </c>
      <c r="O1095">
        <v>3308.9662927770041</v>
      </c>
      <c r="P1095" t="s">
        <v>1364</v>
      </c>
    </row>
    <row r="1096" spans="1:16" x14ac:dyDescent="0.25">
      <c r="A1096">
        <v>5</v>
      </c>
      <c r="B1096" t="s">
        <v>1261</v>
      </c>
      <c r="C1096">
        <v>2169</v>
      </c>
      <c r="D1096">
        <v>376.71199999999999</v>
      </c>
      <c r="E1096">
        <v>817088</v>
      </c>
      <c r="F1096">
        <v>348</v>
      </c>
      <c r="G1096">
        <v>817088</v>
      </c>
      <c r="H1096">
        <v>270.57900000000001</v>
      </c>
      <c r="I1096" t="s">
        <v>24</v>
      </c>
      <c r="J1096" t="s">
        <v>15</v>
      </c>
      <c r="K1096" t="s">
        <v>117</v>
      </c>
      <c r="L1096">
        <v>54.662424242424244</v>
      </c>
      <c r="M1096" t="s">
        <v>20</v>
      </c>
      <c r="N1096">
        <v>197429.70561363536</v>
      </c>
      <c r="O1096">
        <v>3611.7992999733719</v>
      </c>
      <c r="P1096" t="s">
        <v>1364</v>
      </c>
    </row>
    <row r="1097" spans="1:16" x14ac:dyDescent="0.25">
      <c r="A1097">
        <v>6</v>
      </c>
      <c r="B1097" t="s">
        <v>1262</v>
      </c>
      <c r="C1097">
        <v>2088</v>
      </c>
      <c r="D1097">
        <v>363.35</v>
      </c>
      <c r="E1097">
        <v>758675</v>
      </c>
      <c r="F1097">
        <v>338</v>
      </c>
      <c r="G1097">
        <v>758675</v>
      </c>
      <c r="H1097">
        <v>261.12299999999999</v>
      </c>
      <c r="I1097" t="s">
        <v>25</v>
      </c>
      <c r="J1097" t="s">
        <v>15</v>
      </c>
      <c r="K1097" t="s">
        <v>117</v>
      </c>
      <c r="L1097">
        <v>52.75212121212121</v>
      </c>
      <c r="M1097" t="s">
        <v>20</v>
      </c>
      <c r="N1097">
        <v>162157.47179403901</v>
      </c>
      <c r="O1097">
        <v>3073.9516832316308</v>
      </c>
      <c r="P1097" t="s">
        <v>1364</v>
      </c>
    </row>
    <row r="1098" spans="1:16" x14ac:dyDescent="0.25">
      <c r="A1098">
        <v>7</v>
      </c>
      <c r="B1098" t="s">
        <v>1263</v>
      </c>
      <c r="C1098">
        <v>1598</v>
      </c>
      <c r="D1098">
        <v>318.11599999999999</v>
      </c>
      <c r="E1098">
        <v>508349</v>
      </c>
      <c r="F1098">
        <v>301</v>
      </c>
      <c r="G1098">
        <v>508349</v>
      </c>
      <c r="H1098">
        <v>198.59800000000001</v>
      </c>
      <c r="I1098" t="s">
        <v>26</v>
      </c>
      <c r="J1098" t="s">
        <v>15</v>
      </c>
      <c r="K1098" t="s">
        <v>117</v>
      </c>
      <c r="L1098">
        <v>40.120808080808082</v>
      </c>
      <c r="M1098" t="s">
        <v>20</v>
      </c>
      <c r="N1098">
        <v>51818.822761913005</v>
      </c>
      <c r="O1098">
        <v>1291.5697674270102</v>
      </c>
      <c r="P1098" t="s">
        <v>1364</v>
      </c>
    </row>
    <row r="1099" spans="1:16" x14ac:dyDescent="0.25">
      <c r="A1099">
        <v>8</v>
      </c>
      <c r="B1099" t="s">
        <v>1264</v>
      </c>
      <c r="C1099">
        <v>2216</v>
      </c>
      <c r="D1099">
        <v>322.07299999999998</v>
      </c>
      <c r="E1099">
        <v>713713</v>
      </c>
      <c r="F1099">
        <v>305</v>
      </c>
      <c r="G1099">
        <v>713713</v>
      </c>
      <c r="H1099">
        <v>276.27</v>
      </c>
      <c r="I1099" t="s">
        <v>27</v>
      </c>
      <c r="J1099" t="s">
        <v>15</v>
      </c>
      <c r="K1099" t="s">
        <v>117</v>
      </c>
      <c r="L1099">
        <v>55.812121212121205</v>
      </c>
      <c r="M1099" t="s">
        <v>20</v>
      </c>
      <c r="N1099">
        <v>80627.347459573881</v>
      </c>
      <c r="O1099">
        <v>1444.6207330687037</v>
      </c>
      <c r="P1099" t="s">
        <v>1364</v>
      </c>
    </row>
    <row r="1100" spans="1:16" x14ac:dyDescent="0.25">
      <c r="A1100">
        <v>9</v>
      </c>
      <c r="B1100" t="s">
        <v>1265</v>
      </c>
      <c r="C1100">
        <v>1732</v>
      </c>
      <c r="D1100">
        <v>285.41500000000002</v>
      </c>
      <c r="E1100">
        <v>494338</v>
      </c>
      <c r="F1100">
        <v>285</v>
      </c>
      <c r="G1100">
        <v>494338</v>
      </c>
      <c r="H1100">
        <v>216.077</v>
      </c>
      <c r="I1100" t="s">
        <v>16</v>
      </c>
      <c r="K1100" t="s">
        <v>117</v>
      </c>
      <c r="L1100">
        <v>43.651919191919191</v>
      </c>
      <c r="M1100" t="s">
        <v>20</v>
      </c>
      <c r="O1100">
        <v>0</v>
      </c>
      <c r="P1100" t="s">
        <v>1364</v>
      </c>
    </row>
    <row r="1101" spans="1:16" x14ac:dyDescent="0.25">
      <c r="A1101">
        <v>10</v>
      </c>
      <c r="B1101" t="s">
        <v>1266</v>
      </c>
      <c r="C1101">
        <v>1270</v>
      </c>
      <c r="D1101">
        <v>285.50200000000001</v>
      </c>
      <c r="E1101">
        <v>362588</v>
      </c>
      <c r="F1101">
        <v>286</v>
      </c>
      <c r="G1101">
        <v>362588</v>
      </c>
      <c r="H1101">
        <v>157.96899999999999</v>
      </c>
      <c r="I1101" t="s">
        <v>16</v>
      </c>
      <c r="K1101" t="s">
        <v>117</v>
      </c>
      <c r="L1101">
        <v>31.912929292929292</v>
      </c>
      <c r="M1101" t="s">
        <v>20</v>
      </c>
      <c r="O1101">
        <v>0</v>
      </c>
      <c r="P1101" t="s">
        <v>1364</v>
      </c>
    </row>
    <row r="1102" spans="1:16" x14ac:dyDescent="0.25">
      <c r="A1102">
        <v>11</v>
      </c>
      <c r="B1102" t="s">
        <v>1267</v>
      </c>
      <c r="C1102">
        <v>1569</v>
      </c>
      <c r="D1102">
        <v>286.149</v>
      </c>
      <c r="E1102">
        <v>448967</v>
      </c>
      <c r="F1102">
        <v>286</v>
      </c>
      <c r="G1102">
        <v>448967</v>
      </c>
      <c r="H1102">
        <v>195.07300000000001</v>
      </c>
      <c r="I1102" t="s">
        <v>16</v>
      </c>
      <c r="K1102" t="s">
        <v>117</v>
      </c>
      <c r="L1102">
        <v>39.408686868686871</v>
      </c>
      <c r="M1102" t="s">
        <v>20</v>
      </c>
      <c r="O1102">
        <v>0</v>
      </c>
      <c r="P1102" t="s">
        <v>1364</v>
      </c>
    </row>
    <row r="1103" spans="1:16" x14ac:dyDescent="0.25">
      <c r="A1103">
        <v>1</v>
      </c>
      <c r="B1103" t="s">
        <v>1268</v>
      </c>
      <c r="C1103">
        <v>1780</v>
      </c>
      <c r="D1103">
        <v>351.79</v>
      </c>
      <c r="E1103">
        <v>626187</v>
      </c>
      <c r="F1103">
        <v>322</v>
      </c>
      <c r="G1103">
        <v>626187</v>
      </c>
      <c r="H1103">
        <v>221.64599999999999</v>
      </c>
      <c r="I1103" t="s">
        <v>28</v>
      </c>
      <c r="J1103" t="s">
        <v>15</v>
      </c>
      <c r="K1103" t="s">
        <v>117</v>
      </c>
      <c r="L1103">
        <v>44.776969696969694</v>
      </c>
      <c r="M1103" t="s">
        <v>29</v>
      </c>
      <c r="N1103">
        <v>118467.90534722689</v>
      </c>
      <c r="O1103">
        <v>2645.7329772194089</v>
      </c>
      <c r="P1103" t="s">
        <v>1364</v>
      </c>
    </row>
    <row r="1104" spans="1:16" x14ac:dyDescent="0.25">
      <c r="A1104">
        <v>2</v>
      </c>
      <c r="B1104" t="s">
        <v>1269</v>
      </c>
      <c r="C1104">
        <v>2567</v>
      </c>
      <c r="D1104">
        <v>334.20499999999998</v>
      </c>
      <c r="E1104">
        <v>857903</v>
      </c>
      <c r="F1104">
        <v>311</v>
      </c>
      <c r="G1104">
        <v>857903</v>
      </c>
      <c r="H1104">
        <v>319.99599999999998</v>
      </c>
      <c r="I1104" t="s">
        <v>30</v>
      </c>
      <c r="J1104" t="s">
        <v>15</v>
      </c>
      <c r="K1104" t="s">
        <v>117</v>
      </c>
      <c r="L1104">
        <v>64.645656565656566</v>
      </c>
      <c r="M1104" t="s">
        <v>29</v>
      </c>
      <c r="N1104">
        <v>125703.60900355701</v>
      </c>
      <c r="O1104">
        <v>1944.502008048873</v>
      </c>
      <c r="P1104" t="s">
        <v>1364</v>
      </c>
    </row>
    <row r="1105" spans="1:16" x14ac:dyDescent="0.25">
      <c r="A1105">
        <v>3</v>
      </c>
      <c r="B1105" t="s">
        <v>1270</v>
      </c>
      <c r="C1105">
        <v>2111</v>
      </c>
      <c r="D1105">
        <v>377.214</v>
      </c>
      <c r="E1105">
        <v>796298</v>
      </c>
      <c r="F1105">
        <v>345</v>
      </c>
      <c r="G1105">
        <v>796298</v>
      </c>
      <c r="H1105">
        <v>262.90600000000001</v>
      </c>
      <c r="I1105" t="s">
        <v>31</v>
      </c>
      <c r="J1105" t="s">
        <v>15</v>
      </c>
      <c r="K1105" t="s">
        <v>117</v>
      </c>
      <c r="L1105">
        <v>53.112323232323234</v>
      </c>
      <c r="M1105" t="s">
        <v>29</v>
      </c>
      <c r="N1105">
        <v>194165.97257752588</v>
      </c>
      <c r="O1105">
        <v>3655.7612388410803</v>
      </c>
      <c r="P1105" t="s">
        <v>1364</v>
      </c>
    </row>
    <row r="1106" spans="1:16" x14ac:dyDescent="0.25">
      <c r="A1106">
        <v>4</v>
      </c>
      <c r="B1106" t="s">
        <v>1271</v>
      </c>
      <c r="C1106">
        <v>2062</v>
      </c>
      <c r="D1106">
        <v>345.58499999999998</v>
      </c>
      <c r="E1106">
        <v>712596</v>
      </c>
      <c r="F1106">
        <v>323</v>
      </c>
      <c r="G1106">
        <v>712596</v>
      </c>
      <c r="H1106">
        <v>256.63400000000001</v>
      </c>
      <c r="I1106" t="s">
        <v>32</v>
      </c>
      <c r="J1106" t="s">
        <v>15</v>
      </c>
      <c r="K1106" t="s">
        <v>117</v>
      </c>
      <c r="L1106">
        <v>51.845252525252526</v>
      </c>
      <c r="M1106" t="s">
        <v>29</v>
      </c>
      <c r="N1106">
        <v>124440.50945279875</v>
      </c>
      <c r="O1106">
        <v>2400.2295946419954</v>
      </c>
      <c r="P1106" t="s">
        <v>1364</v>
      </c>
    </row>
    <row r="1107" spans="1:16" x14ac:dyDescent="0.25">
      <c r="A1107">
        <v>6</v>
      </c>
      <c r="B1107" t="s">
        <v>1272</v>
      </c>
      <c r="C1107">
        <v>1773</v>
      </c>
      <c r="D1107">
        <v>330.66800000000001</v>
      </c>
      <c r="E1107">
        <v>586275</v>
      </c>
      <c r="F1107">
        <v>307</v>
      </c>
      <c r="G1107">
        <v>586275</v>
      </c>
      <c r="H1107">
        <v>220.65199999999999</v>
      </c>
      <c r="I1107" t="s">
        <v>33</v>
      </c>
      <c r="J1107" t="s">
        <v>15</v>
      </c>
      <c r="K1107" t="s">
        <v>117</v>
      </c>
      <c r="L1107">
        <v>44.576161616161613</v>
      </c>
      <c r="M1107" t="s">
        <v>29</v>
      </c>
      <c r="N1107">
        <v>80552.553472265892</v>
      </c>
      <c r="O1107">
        <v>1807.076934211864</v>
      </c>
      <c r="P1107" t="s">
        <v>1364</v>
      </c>
    </row>
    <row r="1108" spans="1:16" x14ac:dyDescent="0.25">
      <c r="A1108">
        <v>7</v>
      </c>
      <c r="B1108" t="s">
        <v>1273</v>
      </c>
      <c r="C1108">
        <v>1928</v>
      </c>
      <c r="D1108">
        <v>313.14499999999998</v>
      </c>
      <c r="E1108">
        <v>603743</v>
      </c>
      <c r="F1108">
        <v>300</v>
      </c>
      <c r="G1108">
        <v>603743</v>
      </c>
      <c r="H1108">
        <v>239.69499999999999</v>
      </c>
      <c r="I1108" t="s">
        <v>34</v>
      </c>
      <c r="J1108" t="s">
        <v>15</v>
      </c>
      <c r="K1108" t="s">
        <v>117</v>
      </c>
      <c r="L1108">
        <v>48.42323232323232</v>
      </c>
      <c r="M1108" t="s">
        <v>29</v>
      </c>
      <c r="N1108">
        <v>53809.05927497393</v>
      </c>
      <c r="O1108">
        <v>1111.2240280820249</v>
      </c>
      <c r="P1108" t="s">
        <v>1364</v>
      </c>
    </row>
    <row r="1109" spans="1:16" x14ac:dyDescent="0.25">
      <c r="A1109">
        <v>8</v>
      </c>
      <c r="B1109" t="s">
        <v>1274</v>
      </c>
      <c r="C1109">
        <v>2545</v>
      </c>
      <c r="D1109">
        <v>368.59100000000001</v>
      </c>
      <c r="E1109">
        <v>938063</v>
      </c>
      <c r="F1109">
        <v>337</v>
      </c>
      <c r="G1109">
        <v>938063</v>
      </c>
      <c r="H1109">
        <v>317.53800000000001</v>
      </c>
      <c r="I1109" t="s">
        <v>35</v>
      </c>
      <c r="J1109" t="s">
        <v>15</v>
      </c>
      <c r="K1109" t="s">
        <v>117</v>
      </c>
      <c r="L1109">
        <v>64.149090909090916</v>
      </c>
      <c r="M1109" t="s">
        <v>29</v>
      </c>
      <c r="N1109">
        <v>212138.7888251082</v>
      </c>
      <c r="O1109">
        <v>3306.9648504565926</v>
      </c>
      <c r="P1109" t="s">
        <v>1364</v>
      </c>
    </row>
    <row r="1110" spans="1:16" x14ac:dyDescent="0.25">
      <c r="A1110">
        <v>9</v>
      </c>
      <c r="B1110" t="s">
        <v>1275</v>
      </c>
      <c r="C1110">
        <v>1781</v>
      </c>
      <c r="D1110">
        <v>285.24599999999998</v>
      </c>
      <c r="E1110">
        <v>508024</v>
      </c>
      <c r="F1110">
        <v>285</v>
      </c>
      <c r="G1110">
        <v>508024</v>
      </c>
      <c r="H1110">
        <v>221.67599999999999</v>
      </c>
      <c r="I1110" t="s">
        <v>16</v>
      </c>
      <c r="K1110" t="s">
        <v>117</v>
      </c>
      <c r="L1110">
        <v>44.783030303030301</v>
      </c>
      <c r="M1110" t="s">
        <v>29</v>
      </c>
      <c r="O1110">
        <v>0</v>
      </c>
      <c r="P1110" t="s">
        <v>1364</v>
      </c>
    </row>
    <row r="1111" spans="1:16" x14ac:dyDescent="0.25">
      <c r="A1111">
        <v>10</v>
      </c>
      <c r="B1111" t="s">
        <v>1276</v>
      </c>
      <c r="C1111">
        <v>1722</v>
      </c>
      <c r="D1111">
        <v>285.32600000000002</v>
      </c>
      <c r="E1111">
        <v>491331</v>
      </c>
      <c r="F1111">
        <v>285</v>
      </c>
      <c r="G1111">
        <v>491331</v>
      </c>
      <c r="H1111">
        <v>214.78399999999999</v>
      </c>
      <c r="I1111" t="s">
        <v>16</v>
      </c>
      <c r="K1111" t="s">
        <v>117</v>
      </c>
      <c r="L1111">
        <v>43.390707070707066</v>
      </c>
      <c r="M1111" t="s">
        <v>29</v>
      </c>
      <c r="O1111">
        <v>0</v>
      </c>
      <c r="P1111" t="s">
        <v>1364</v>
      </c>
    </row>
    <row r="1112" spans="1:16" x14ac:dyDescent="0.25">
      <c r="A1112">
        <v>11</v>
      </c>
      <c r="B1112" t="s">
        <v>1277</v>
      </c>
      <c r="C1112">
        <v>1641</v>
      </c>
      <c r="D1112">
        <v>285.13400000000001</v>
      </c>
      <c r="E1112">
        <v>467905</v>
      </c>
      <c r="F1112">
        <v>285</v>
      </c>
      <c r="G1112">
        <v>467905</v>
      </c>
      <c r="H1112">
        <v>204.3</v>
      </c>
      <c r="I1112" t="s">
        <v>16</v>
      </c>
      <c r="K1112" t="s">
        <v>117</v>
      </c>
      <c r="L1112">
        <v>41.272727272727273</v>
      </c>
      <c r="M1112" t="s">
        <v>29</v>
      </c>
      <c r="O1112">
        <v>0</v>
      </c>
      <c r="P1112" t="s">
        <v>1364</v>
      </c>
    </row>
    <row r="1113" spans="1:16" x14ac:dyDescent="0.25">
      <c r="A1113">
        <v>1</v>
      </c>
      <c r="B1113" t="s">
        <v>1278</v>
      </c>
      <c r="C1113">
        <v>2579</v>
      </c>
      <c r="D1113">
        <v>357.88299999999998</v>
      </c>
      <c r="E1113">
        <v>922979</v>
      </c>
      <c r="F1113">
        <v>320</v>
      </c>
      <c r="G1113">
        <v>922979</v>
      </c>
      <c r="H1113">
        <v>321.43599999999998</v>
      </c>
      <c r="I1113" t="s">
        <v>176</v>
      </c>
      <c r="J1113" t="s">
        <v>15</v>
      </c>
      <c r="K1113" t="s">
        <v>177</v>
      </c>
      <c r="L1113">
        <v>64.936565656565648</v>
      </c>
      <c r="M1113" t="s">
        <v>178</v>
      </c>
      <c r="N1113">
        <v>187395.71833218809</v>
      </c>
      <c r="O1113">
        <v>2885.8273676387557</v>
      </c>
      <c r="P1113" t="s">
        <v>1364</v>
      </c>
    </row>
    <row r="1114" spans="1:16" x14ac:dyDescent="0.25">
      <c r="A1114">
        <v>2</v>
      </c>
      <c r="B1114" t="s">
        <v>1279</v>
      </c>
      <c r="C1114">
        <v>2478</v>
      </c>
      <c r="D1114">
        <v>347.70800000000003</v>
      </c>
      <c r="E1114">
        <v>861620</v>
      </c>
      <c r="F1114">
        <v>318</v>
      </c>
      <c r="G1114">
        <v>861620</v>
      </c>
      <c r="H1114">
        <v>309.19</v>
      </c>
      <c r="I1114" t="s">
        <v>180</v>
      </c>
      <c r="J1114" t="s">
        <v>15</v>
      </c>
      <c r="K1114" t="s">
        <v>177</v>
      </c>
      <c r="L1114">
        <v>62.462626262626259</v>
      </c>
      <c r="M1114" t="s">
        <v>178</v>
      </c>
      <c r="N1114">
        <v>154843.97364372329</v>
      </c>
      <c r="O1114">
        <v>2478.9859618242194</v>
      </c>
      <c r="P1114" t="s">
        <v>1364</v>
      </c>
    </row>
    <row r="1115" spans="1:16" x14ac:dyDescent="0.25">
      <c r="A1115">
        <v>3</v>
      </c>
      <c r="B1115" t="s">
        <v>1280</v>
      </c>
      <c r="C1115">
        <v>2215</v>
      </c>
      <c r="D1115">
        <v>350.61700000000002</v>
      </c>
      <c r="E1115">
        <v>776617</v>
      </c>
      <c r="F1115">
        <v>323</v>
      </c>
      <c r="G1115">
        <v>776617</v>
      </c>
      <c r="H1115">
        <v>275.77</v>
      </c>
      <c r="I1115" t="s">
        <v>182</v>
      </c>
      <c r="J1115" t="s">
        <v>15</v>
      </c>
      <c r="K1115" t="s">
        <v>177</v>
      </c>
      <c r="L1115">
        <v>55.711111111111109</v>
      </c>
      <c r="M1115" t="s">
        <v>178</v>
      </c>
      <c r="N1115">
        <v>144853.92559356207</v>
      </c>
      <c r="O1115">
        <v>2600.0904075429971</v>
      </c>
      <c r="P1115" t="s">
        <v>1364</v>
      </c>
    </row>
    <row r="1116" spans="1:16" x14ac:dyDescent="0.25">
      <c r="A1116">
        <v>4</v>
      </c>
      <c r="B1116" t="s">
        <v>1281</v>
      </c>
      <c r="C1116">
        <v>2280</v>
      </c>
      <c r="D1116">
        <v>348.89299999999997</v>
      </c>
      <c r="E1116">
        <v>795476</v>
      </c>
      <c r="F1116">
        <v>326</v>
      </c>
      <c r="G1116">
        <v>795476</v>
      </c>
      <c r="H1116">
        <v>284.80099999999999</v>
      </c>
      <c r="I1116" t="s">
        <v>184</v>
      </c>
      <c r="J1116" t="s">
        <v>15</v>
      </c>
      <c r="K1116" t="s">
        <v>177</v>
      </c>
      <c r="L1116">
        <v>57.535555555555554</v>
      </c>
      <c r="M1116" t="s">
        <v>178</v>
      </c>
      <c r="N1116">
        <v>145173.60286831681</v>
      </c>
      <c r="O1116">
        <v>2523.1980723317974</v>
      </c>
      <c r="P1116" t="s">
        <v>1364</v>
      </c>
    </row>
    <row r="1117" spans="1:16" x14ac:dyDescent="0.25">
      <c r="A1117">
        <v>6</v>
      </c>
      <c r="B1117" t="s">
        <v>1282</v>
      </c>
      <c r="C1117">
        <v>2664</v>
      </c>
      <c r="D1117">
        <v>337.36500000000001</v>
      </c>
      <c r="E1117">
        <v>898741</v>
      </c>
      <c r="F1117">
        <v>314</v>
      </c>
      <c r="G1117">
        <v>898741</v>
      </c>
      <c r="H1117">
        <v>331.92899999999997</v>
      </c>
      <c r="I1117" t="s">
        <v>186</v>
      </c>
      <c r="J1117" t="s">
        <v>15</v>
      </c>
      <c r="K1117" t="s">
        <v>177</v>
      </c>
      <c r="L1117">
        <v>67.056363636363628</v>
      </c>
      <c r="M1117" t="s">
        <v>178</v>
      </c>
      <c r="N1117">
        <v>138913.98861455952</v>
      </c>
      <c r="O1117">
        <v>2071.6003833412256</v>
      </c>
      <c r="P1117" t="s">
        <v>1364</v>
      </c>
    </row>
    <row r="1118" spans="1:16" x14ac:dyDescent="0.25">
      <c r="A1118">
        <v>7</v>
      </c>
      <c r="B1118" t="s">
        <v>1283</v>
      </c>
      <c r="C1118">
        <v>2009</v>
      </c>
      <c r="D1118">
        <v>339.72399999999999</v>
      </c>
      <c r="E1118">
        <v>682505</v>
      </c>
      <c r="F1118">
        <v>322</v>
      </c>
      <c r="G1118">
        <v>682505</v>
      </c>
      <c r="H1118">
        <v>250.357</v>
      </c>
      <c r="I1118" t="s">
        <v>188</v>
      </c>
      <c r="J1118" t="s">
        <v>15</v>
      </c>
      <c r="K1118" t="s">
        <v>177</v>
      </c>
      <c r="L1118">
        <v>50.577171717171716</v>
      </c>
      <c r="M1118" t="s">
        <v>178</v>
      </c>
      <c r="N1118">
        <v>109497.31761510891</v>
      </c>
      <c r="O1118">
        <v>2164.9553325642546</v>
      </c>
      <c r="P1118" t="s">
        <v>1364</v>
      </c>
    </row>
    <row r="1119" spans="1:16" x14ac:dyDescent="0.25">
      <c r="A1119">
        <v>8</v>
      </c>
      <c r="B1119" t="s">
        <v>1284</v>
      </c>
      <c r="C1119">
        <v>2234</v>
      </c>
      <c r="D1119">
        <v>324.39600000000002</v>
      </c>
      <c r="E1119">
        <v>724700</v>
      </c>
      <c r="F1119">
        <v>302</v>
      </c>
      <c r="G1119">
        <v>724700</v>
      </c>
      <c r="H1119">
        <v>278.50900000000001</v>
      </c>
      <c r="I1119" t="s">
        <v>190</v>
      </c>
      <c r="J1119" t="s">
        <v>15</v>
      </c>
      <c r="K1119" t="s">
        <v>177</v>
      </c>
      <c r="L1119">
        <v>56.264444444444443</v>
      </c>
      <c r="M1119" t="s">
        <v>178</v>
      </c>
      <c r="N1119">
        <v>87517.738950798172</v>
      </c>
      <c r="O1119">
        <v>1555.4714849661984</v>
      </c>
      <c r="P1119" t="s">
        <v>1364</v>
      </c>
    </row>
    <row r="1120" spans="1:16" x14ac:dyDescent="0.25">
      <c r="A1120">
        <v>9</v>
      </c>
      <c r="B1120" t="s">
        <v>1285</v>
      </c>
      <c r="C1120">
        <v>1807</v>
      </c>
      <c r="D1120">
        <v>284.81900000000002</v>
      </c>
      <c r="E1120">
        <v>514668</v>
      </c>
      <c r="F1120">
        <v>285</v>
      </c>
      <c r="G1120">
        <v>514668</v>
      </c>
      <c r="H1120">
        <v>224.67400000000001</v>
      </c>
      <c r="I1120" t="s">
        <v>16</v>
      </c>
      <c r="K1120" t="s">
        <v>177</v>
      </c>
      <c r="L1120">
        <v>45.388686868686868</v>
      </c>
      <c r="M1120" t="s">
        <v>178</v>
      </c>
      <c r="O1120">
        <v>0</v>
      </c>
      <c r="P1120" t="s">
        <v>1364</v>
      </c>
    </row>
    <row r="1121" spans="1:16" x14ac:dyDescent="0.25">
      <c r="A1121">
        <v>10</v>
      </c>
      <c r="B1121" t="s">
        <v>1286</v>
      </c>
      <c r="C1121">
        <v>1903</v>
      </c>
      <c r="D1121">
        <v>285.11399999999998</v>
      </c>
      <c r="E1121">
        <v>542571</v>
      </c>
      <c r="F1121">
        <v>285</v>
      </c>
      <c r="G1121">
        <v>542571</v>
      </c>
      <c r="H1121">
        <v>237.28700000000001</v>
      </c>
      <c r="I1121" t="s">
        <v>16</v>
      </c>
      <c r="K1121" t="s">
        <v>177</v>
      </c>
      <c r="L1121">
        <v>47.93676767676768</v>
      </c>
      <c r="M1121" t="s">
        <v>178</v>
      </c>
      <c r="O1121">
        <v>0</v>
      </c>
      <c r="P1121" t="s">
        <v>1364</v>
      </c>
    </row>
    <row r="1122" spans="1:16" x14ac:dyDescent="0.25">
      <c r="A1122">
        <v>11</v>
      </c>
      <c r="B1122" t="s">
        <v>1287</v>
      </c>
      <c r="C1122">
        <v>1989</v>
      </c>
      <c r="D1122">
        <v>285.72899999999998</v>
      </c>
      <c r="E1122">
        <v>568314</v>
      </c>
      <c r="F1122">
        <v>286</v>
      </c>
      <c r="G1122">
        <v>568314</v>
      </c>
      <c r="H1122">
        <v>247.15199999999999</v>
      </c>
      <c r="I1122" t="s">
        <v>16</v>
      </c>
      <c r="K1122" t="s">
        <v>177</v>
      </c>
      <c r="L1122">
        <v>49.929696969696963</v>
      </c>
      <c r="M1122" t="s">
        <v>178</v>
      </c>
      <c r="O1122">
        <v>0</v>
      </c>
      <c r="P1122" t="s">
        <v>1364</v>
      </c>
    </row>
    <row r="1123" spans="1:16" x14ac:dyDescent="0.25">
      <c r="A1123">
        <v>1</v>
      </c>
      <c r="B1123" t="s">
        <v>1288</v>
      </c>
      <c r="C1123">
        <v>2410</v>
      </c>
      <c r="D1123">
        <v>325.90800000000002</v>
      </c>
      <c r="E1123">
        <v>785439</v>
      </c>
      <c r="F1123">
        <v>306</v>
      </c>
      <c r="G1123">
        <v>785439</v>
      </c>
      <c r="H1123">
        <v>300.017</v>
      </c>
      <c r="I1123" t="s">
        <v>195</v>
      </c>
      <c r="J1123" t="s">
        <v>15</v>
      </c>
      <c r="K1123" t="s">
        <v>177</v>
      </c>
      <c r="L1123">
        <v>60.609494949494945</v>
      </c>
      <c r="M1123" t="s">
        <v>196</v>
      </c>
      <c r="N1123">
        <v>96369.859521067585</v>
      </c>
      <c r="O1123">
        <v>1590.0125813846701</v>
      </c>
      <c r="P1123" t="s">
        <v>1364</v>
      </c>
    </row>
    <row r="1124" spans="1:16" x14ac:dyDescent="0.25">
      <c r="A1124">
        <v>2</v>
      </c>
      <c r="B1124" t="s">
        <v>1289</v>
      </c>
      <c r="C1124">
        <v>2621</v>
      </c>
      <c r="D1124">
        <v>342.79300000000001</v>
      </c>
      <c r="E1124">
        <v>898461</v>
      </c>
      <c r="F1124">
        <v>315</v>
      </c>
      <c r="G1124">
        <v>898461</v>
      </c>
      <c r="H1124">
        <v>327.089</v>
      </c>
      <c r="I1124" t="s">
        <v>198</v>
      </c>
      <c r="J1124" t="s">
        <v>15</v>
      </c>
      <c r="K1124" t="s">
        <v>177</v>
      </c>
      <c r="L1124">
        <v>66.078585858585853</v>
      </c>
      <c r="M1124" t="s">
        <v>196</v>
      </c>
      <c r="N1124">
        <v>149062.56962851377</v>
      </c>
      <c r="O1124">
        <v>2255.8377678892998</v>
      </c>
      <c r="P1124" t="s">
        <v>1364</v>
      </c>
    </row>
    <row r="1125" spans="1:16" x14ac:dyDescent="0.25">
      <c r="A1125">
        <v>3</v>
      </c>
      <c r="B1125" t="s">
        <v>1290</v>
      </c>
      <c r="C1125">
        <v>2070</v>
      </c>
      <c r="D1125">
        <v>322.27999999999997</v>
      </c>
      <c r="E1125">
        <v>667120</v>
      </c>
      <c r="F1125">
        <v>305</v>
      </c>
      <c r="G1125">
        <v>667120</v>
      </c>
      <c r="H1125">
        <v>257.71100000000001</v>
      </c>
      <c r="I1125" t="s">
        <v>200</v>
      </c>
      <c r="J1125" t="s">
        <v>15</v>
      </c>
      <c r="K1125" t="s">
        <v>177</v>
      </c>
      <c r="L1125">
        <v>52.062828282828285</v>
      </c>
      <c r="M1125" t="s">
        <v>196</v>
      </c>
      <c r="N1125">
        <v>75263.933281580801</v>
      </c>
      <c r="O1125">
        <v>1445.6366617793767</v>
      </c>
      <c r="P1125" t="s">
        <v>1364</v>
      </c>
    </row>
    <row r="1126" spans="1:16" x14ac:dyDescent="0.25">
      <c r="A1126">
        <v>4</v>
      </c>
      <c r="B1126" t="s">
        <v>1291</v>
      </c>
      <c r="C1126">
        <v>2461</v>
      </c>
      <c r="D1126">
        <v>374.49700000000001</v>
      </c>
      <c r="E1126">
        <v>921638</v>
      </c>
      <c r="F1126">
        <v>348</v>
      </c>
      <c r="G1126">
        <v>921638</v>
      </c>
      <c r="H1126">
        <v>307.649</v>
      </c>
      <c r="I1126" t="s">
        <v>202</v>
      </c>
      <c r="J1126" t="s">
        <v>15</v>
      </c>
      <c r="K1126" t="s">
        <v>177</v>
      </c>
      <c r="L1126">
        <v>62.151313131313131</v>
      </c>
      <c r="M1126" t="s">
        <v>196</v>
      </c>
      <c r="N1126">
        <v>217986.8984569906</v>
      </c>
      <c r="O1126">
        <v>3507.3578895497903</v>
      </c>
      <c r="P1126" t="s">
        <v>1364</v>
      </c>
    </row>
    <row r="1127" spans="1:16" x14ac:dyDescent="0.25">
      <c r="A1127">
        <v>5</v>
      </c>
      <c r="B1127" t="s">
        <v>1292</v>
      </c>
      <c r="C1127">
        <v>2363</v>
      </c>
      <c r="D1127">
        <v>388.14299999999997</v>
      </c>
      <c r="E1127">
        <v>917181</v>
      </c>
      <c r="F1127">
        <v>357</v>
      </c>
      <c r="G1127">
        <v>917181</v>
      </c>
      <c r="H1127">
        <v>295.12099999999998</v>
      </c>
      <c r="I1127" t="s">
        <v>204</v>
      </c>
      <c r="J1127" t="s">
        <v>15</v>
      </c>
      <c r="K1127" t="s">
        <v>177</v>
      </c>
      <c r="L1127">
        <v>59.620404040404033</v>
      </c>
      <c r="M1127" t="s">
        <v>196</v>
      </c>
      <c r="N1127">
        <v>241550.13736443256</v>
      </c>
      <c r="O1127">
        <v>4051.4676351528401</v>
      </c>
      <c r="P1127" t="s">
        <v>1364</v>
      </c>
    </row>
    <row r="1128" spans="1:16" x14ac:dyDescent="0.25">
      <c r="A1128">
        <v>6</v>
      </c>
      <c r="B1128" t="s">
        <v>1293</v>
      </c>
      <c r="C1128">
        <v>2269</v>
      </c>
      <c r="D1128">
        <v>347.62400000000002</v>
      </c>
      <c r="E1128">
        <v>788759</v>
      </c>
      <c r="F1128">
        <v>325</v>
      </c>
      <c r="G1128">
        <v>788759</v>
      </c>
      <c r="H1128">
        <v>282.93799999999999</v>
      </c>
      <c r="I1128" t="s">
        <v>206</v>
      </c>
      <c r="J1128" t="s">
        <v>15</v>
      </c>
      <c r="K1128" t="s">
        <v>177</v>
      </c>
      <c r="L1128">
        <v>57.159191919191912</v>
      </c>
      <c r="M1128" t="s">
        <v>196</v>
      </c>
      <c r="N1128">
        <v>140004.69305116276</v>
      </c>
      <c r="O1128">
        <v>2449.3819515344553</v>
      </c>
      <c r="P1128" t="s">
        <v>1364</v>
      </c>
    </row>
    <row r="1129" spans="1:16" x14ac:dyDescent="0.25">
      <c r="A1129">
        <v>7</v>
      </c>
      <c r="B1129" t="s">
        <v>1294</v>
      </c>
      <c r="C1129">
        <v>2646</v>
      </c>
      <c r="D1129">
        <v>339.48200000000003</v>
      </c>
      <c r="E1129">
        <v>898270</v>
      </c>
      <c r="F1129">
        <v>321</v>
      </c>
      <c r="G1129">
        <v>898270</v>
      </c>
      <c r="H1129">
        <v>330.036</v>
      </c>
      <c r="I1129" t="s">
        <v>208</v>
      </c>
      <c r="J1129" t="s">
        <v>15</v>
      </c>
      <c r="K1129" t="s">
        <v>177</v>
      </c>
      <c r="L1129">
        <v>66.673939393939392</v>
      </c>
      <c r="M1129" t="s">
        <v>196</v>
      </c>
      <c r="N1129">
        <v>141723.54949906422</v>
      </c>
      <c r="O1129">
        <v>2125.6213565197977</v>
      </c>
      <c r="P1129" t="s">
        <v>1364</v>
      </c>
    </row>
    <row r="1130" spans="1:16" x14ac:dyDescent="0.25">
      <c r="A1130">
        <v>9</v>
      </c>
      <c r="B1130" t="s">
        <v>1295</v>
      </c>
      <c r="C1130">
        <v>1636</v>
      </c>
      <c r="D1130">
        <v>285.12700000000001</v>
      </c>
      <c r="E1130">
        <v>466467</v>
      </c>
      <c r="F1130">
        <v>285</v>
      </c>
      <c r="G1130">
        <v>466467</v>
      </c>
      <c r="H1130">
        <v>203.75</v>
      </c>
      <c r="I1130" t="s">
        <v>16</v>
      </c>
      <c r="K1130" t="s">
        <v>177</v>
      </c>
      <c r="L1130">
        <v>41.161616161616159</v>
      </c>
      <c r="M1130" t="s">
        <v>196</v>
      </c>
      <c r="O1130">
        <v>0</v>
      </c>
      <c r="P1130" t="s">
        <v>1364</v>
      </c>
    </row>
    <row r="1131" spans="1:16" x14ac:dyDescent="0.25">
      <c r="A1131">
        <v>10</v>
      </c>
      <c r="B1131" t="s">
        <v>1296</v>
      </c>
      <c r="C1131">
        <v>1483</v>
      </c>
      <c r="D1131">
        <v>286.79399999999998</v>
      </c>
      <c r="E1131">
        <v>425316</v>
      </c>
      <c r="F1131">
        <v>287</v>
      </c>
      <c r="G1131">
        <v>425316</v>
      </c>
      <c r="H1131">
        <v>184.28200000000001</v>
      </c>
      <c r="I1131" t="s">
        <v>16</v>
      </c>
      <c r="K1131" t="s">
        <v>177</v>
      </c>
      <c r="L1131">
        <v>37.228686868686871</v>
      </c>
      <c r="M1131" t="s">
        <v>196</v>
      </c>
      <c r="O1131">
        <v>0</v>
      </c>
      <c r="P1131" t="s">
        <v>1364</v>
      </c>
    </row>
    <row r="1132" spans="1:16" x14ac:dyDescent="0.25">
      <c r="A1132">
        <v>11</v>
      </c>
      <c r="B1132" t="s">
        <v>1297</v>
      </c>
      <c r="C1132">
        <v>1521</v>
      </c>
      <c r="D1132">
        <v>285.84199999999998</v>
      </c>
      <c r="E1132">
        <v>434765</v>
      </c>
      <c r="F1132">
        <v>286</v>
      </c>
      <c r="G1132">
        <v>434765</v>
      </c>
      <c r="H1132">
        <v>188.60400000000001</v>
      </c>
      <c r="I1132" t="s">
        <v>16</v>
      </c>
      <c r="K1132" t="s">
        <v>177</v>
      </c>
      <c r="L1132">
        <v>38.101818181818182</v>
      </c>
      <c r="M1132" t="s">
        <v>196</v>
      </c>
      <c r="O1132">
        <v>0</v>
      </c>
      <c r="P1132" t="s">
        <v>1364</v>
      </c>
    </row>
    <row r="1133" spans="1:16" x14ac:dyDescent="0.25">
      <c r="A1133">
        <v>1</v>
      </c>
      <c r="B1133" t="s">
        <v>1298</v>
      </c>
      <c r="C1133">
        <v>2051</v>
      </c>
      <c r="D1133">
        <v>315.553</v>
      </c>
      <c r="E1133">
        <v>647200</v>
      </c>
      <c r="F1133">
        <v>300</v>
      </c>
      <c r="G1133">
        <v>647200</v>
      </c>
      <c r="H1133">
        <v>254.91300000000001</v>
      </c>
      <c r="I1133" t="s">
        <v>213</v>
      </c>
      <c r="J1133" t="s">
        <v>15</v>
      </c>
      <c r="K1133" t="s">
        <v>177</v>
      </c>
      <c r="L1133">
        <v>51.49757575757576</v>
      </c>
      <c r="M1133" t="s">
        <v>214</v>
      </c>
      <c r="N1133">
        <v>62218.371910234215</v>
      </c>
      <c r="O1133">
        <v>1208.180598697043</v>
      </c>
      <c r="P1133" t="s">
        <v>1364</v>
      </c>
    </row>
    <row r="1134" spans="1:16" x14ac:dyDescent="0.25">
      <c r="A1134">
        <v>2</v>
      </c>
      <c r="B1134" t="s">
        <v>1299</v>
      </c>
      <c r="C1134">
        <v>2487</v>
      </c>
      <c r="D1134">
        <v>346.39100000000002</v>
      </c>
      <c r="E1134">
        <v>861474</v>
      </c>
      <c r="F1134">
        <v>321</v>
      </c>
      <c r="G1134">
        <v>861474</v>
      </c>
      <c r="H1134">
        <v>309.74099999999999</v>
      </c>
      <c r="I1134" t="s">
        <v>216</v>
      </c>
      <c r="J1134" t="s">
        <v>15</v>
      </c>
      <c r="K1134" t="s">
        <v>177</v>
      </c>
      <c r="L1134">
        <v>62.573939393939391</v>
      </c>
      <c r="M1134" t="s">
        <v>214</v>
      </c>
      <c r="N1134">
        <v>152137.42805497441</v>
      </c>
      <c r="O1134">
        <v>2431.3225206612087</v>
      </c>
      <c r="P1134" t="s">
        <v>1364</v>
      </c>
    </row>
    <row r="1135" spans="1:16" x14ac:dyDescent="0.25">
      <c r="A1135">
        <v>3</v>
      </c>
      <c r="B1135" t="s">
        <v>1300</v>
      </c>
      <c r="C1135">
        <v>2219</v>
      </c>
      <c r="D1135">
        <v>324.20100000000002</v>
      </c>
      <c r="E1135">
        <v>719401</v>
      </c>
      <c r="F1135">
        <v>308</v>
      </c>
      <c r="G1135">
        <v>719401</v>
      </c>
      <c r="H1135">
        <v>276.42099999999999</v>
      </c>
      <c r="I1135" t="s">
        <v>218</v>
      </c>
      <c r="J1135" t="s">
        <v>15</v>
      </c>
      <c r="K1135" t="s">
        <v>177</v>
      </c>
      <c r="L1135">
        <v>55.842626262626261</v>
      </c>
      <c r="M1135" t="s">
        <v>214</v>
      </c>
      <c r="N1135">
        <v>86502.788039400126</v>
      </c>
      <c r="O1135">
        <v>1549.0458423746047</v>
      </c>
      <c r="P1135" t="s">
        <v>1364</v>
      </c>
    </row>
    <row r="1136" spans="1:16" x14ac:dyDescent="0.25">
      <c r="A1136">
        <v>4</v>
      </c>
      <c r="B1136" t="s">
        <v>1301</v>
      </c>
      <c r="C1136">
        <v>2360</v>
      </c>
      <c r="D1136">
        <v>330.01499999999999</v>
      </c>
      <c r="E1136">
        <v>778835</v>
      </c>
      <c r="F1136">
        <v>314</v>
      </c>
      <c r="G1136">
        <v>778835</v>
      </c>
      <c r="H1136">
        <v>294.22699999999998</v>
      </c>
      <c r="I1136" t="s">
        <v>220</v>
      </c>
      <c r="J1136" t="s">
        <v>15</v>
      </c>
      <c r="K1136" t="s">
        <v>177</v>
      </c>
      <c r="L1136">
        <v>59.439797979797973</v>
      </c>
      <c r="M1136" t="s">
        <v>214</v>
      </c>
      <c r="N1136">
        <v>105721.08371923584</v>
      </c>
      <c r="O1136">
        <v>1778.6245463883922</v>
      </c>
      <c r="P1136" t="s">
        <v>1364</v>
      </c>
    </row>
    <row r="1137" spans="1:16" x14ac:dyDescent="0.25">
      <c r="A1137">
        <v>5</v>
      </c>
      <c r="B1137" t="s">
        <v>1302</v>
      </c>
      <c r="C1137">
        <v>2234</v>
      </c>
      <c r="D1137">
        <v>373.137</v>
      </c>
      <c r="E1137">
        <v>833588</v>
      </c>
      <c r="F1137">
        <v>343</v>
      </c>
      <c r="G1137">
        <v>833588</v>
      </c>
      <c r="H1137">
        <v>278.17599999999999</v>
      </c>
      <c r="I1137" t="s">
        <v>222</v>
      </c>
      <c r="J1137" t="s">
        <v>15</v>
      </c>
      <c r="K1137" t="s">
        <v>177</v>
      </c>
      <c r="L1137">
        <v>56.197171717171713</v>
      </c>
      <c r="M1137" t="s">
        <v>214</v>
      </c>
      <c r="N1137">
        <v>196411.52162236127</v>
      </c>
      <c r="O1137">
        <v>3495.0428219209721</v>
      </c>
      <c r="P1137" t="s">
        <v>1364</v>
      </c>
    </row>
    <row r="1138" spans="1:16" x14ac:dyDescent="0.25">
      <c r="A1138">
        <v>6</v>
      </c>
      <c r="B1138" t="s">
        <v>1303</v>
      </c>
      <c r="C1138">
        <v>2228</v>
      </c>
      <c r="D1138">
        <v>324.18</v>
      </c>
      <c r="E1138">
        <v>722274</v>
      </c>
      <c r="F1138">
        <v>307</v>
      </c>
      <c r="G1138">
        <v>722274</v>
      </c>
      <c r="H1138">
        <v>278.03199999999998</v>
      </c>
      <c r="I1138" t="s">
        <v>224</v>
      </c>
      <c r="J1138" t="s">
        <v>15</v>
      </c>
      <c r="K1138" t="s">
        <v>177</v>
      </c>
      <c r="L1138">
        <v>56.168080808080802</v>
      </c>
      <c r="M1138" t="s">
        <v>214</v>
      </c>
      <c r="N1138">
        <v>86808.828189176857</v>
      </c>
      <c r="O1138">
        <v>1545.5188594709439</v>
      </c>
      <c r="P1138" t="s">
        <v>1364</v>
      </c>
    </row>
    <row r="1139" spans="1:16" x14ac:dyDescent="0.25">
      <c r="A1139">
        <v>7</v>
      </c>
      <c r="B1139" t="s">
        <v>1304</v>
      </c>
      <c r="C1139">
        <v>2105</v>
      </c>
      <c r="D1139">
        <v>356.553</v>
      </c>
      <c r="E1139">
        <v>750544</v>
      </c>
      <c r="F1139">
        <v>331</v>
      </c>
      <c r="G1139">
        <v>750544</v>
      </c>
      <c r="H1139">
        <v>261.87900000000002</v>
      </c>
      <c r="I1139" t="s">
        <v>226</v>
      </c>
      <c r="J1139" t="s">
        <v>15</v>
      </c>
      <c r="K1139" t="s">
        <v>177</v>
      </c>
      <c r="L1139">
        <v>52.904848484848486</v>
      </c>
      <c r="M1139" t="s">
        <v>214</v>
      </c>
      <c r="N1139">
        <v>150160.61280889472</v>
      </c>
      <c r="O1139">
        <v>2838.3147690499386</v>
      </c>
      <c r="P1139" t="s">
        <v>1364</v>
      </c>
    </row>
    <row r="1140" spans="1:16" x14ac:dyDescent="0.25">
      <c r="A1140">
        <v>8</v>
      </c>
      <c r="B1140" t="s">
        <v>1305</v>
      </c>
      <c r="C1140">
        <v>2726</v>
      </c>
      <c r="D1140">
        <v>334.577</v>
      </c>
      <c r="E1140">
        <v>912057</v>
      </c>
      <c r="F1140">
        <v>314</v>
      </c>
      <c r="G1140">
        <v>912057</v>
      </c>
      <c r="H1140">
        <v>339.55700000000002</v>
      </c>
      <c r="I1140" t="s">
        <v>228</v>
      </c>
      <c r="J1140" t="s">
        <v>15</v>
      </c>
      <c r="K1140" t="s">
        <v>177</v>
      </c>
      <c r="L1140">
        <v>68.597373737373744</v>
      </c>
      <c r="M1140" t="s">
        <v>214</v>
      </c>
      <c r="N1140">
        <v>134553.38314349018</v>
      </c>
      <c r="O1140">
        <v>1961.4946726478215</v>
      </c>
      <c r="P1140" t="s">
        <v>1364</v>
      </c>
    </row>
    <row r="1141" spans="1:16" x14ac:dyDescent="0.25">
      <c r="A1141">
        <v>9</v>
      </c>
      <c r="B1141" t="s">
        <v>1306</v>
      </c>
      <c r="C1141">
        <v>1606</v>
      </c>
      <c r="D1141">
        <v>284.85500000000002</v>
      </c>
      <c r="E1141">
        <v>457477</v>
      </c>
      <c r="F1141">
        <v>285</v>
      </c>
      <c r="G1141">
        <v>457477</v>
      </c>
      <c r="H1141">
        <v>200.24799999999999</v>
      </c>
      <c r="I1141" t="s">
        <v>16</v>
      </c>
      <c r="K1141" t="s">
        <v>177</v>
      </c>
      <c r="L1141">
        <v>40.454141414141411</v>
      </c>
      <c r="M1141" t="s">
        <v>214</v>
      </c>
      <c r="O1141">
        <v>0</v>
      </c>
      <c r="P1141" t="s">
        <v>1364</v>
      </c>
    </row>
    <row r="1142" spans="1:16" x14ac:dyDescent="0.25">
      <c r="A1142">
        <v>10</v>
      </c>
      <c r="B1142" t="s">
        <v>1307</v>
      </c>
      <c r="C1142">
        <v>1773</v>
      </c>
      <c r="D1142">
        <v>285.26799999999997</v>
      </c>
      <c r="E1142">
        <v>505780</v>
      </c>
      <c r="F1142">
        <v>285</v>
      </c>
      <c r="G1142">
        <v>505780</v>
      </c>
      <c r="H1142">
        <v>220.60599999999999</v>
      </c>
      <c r="I1142" t="s">
        <v>16</v>
      </c>
      <c r="K1142" t="s">
        <v>177</v>
      </c>
      <c r="L1142">
        <v>44.566868686868688</v>
      </c>
      <c r="M1142" t="s">
        <v>214</v>
      </c>
      <c r="O1142">
        <v>0</v>
      </c>
      <c r="P1142" t="s">
        <v>1364</v>
      </c>
    </row>
    <row r="1143" spans="1:16" x14ac:dyDescent="0.25">
      <c r="A1143">
        <v>11</v>
      </c>
      <c r="B1143" t="s">
        <v>1308</v>
      </c>
      <c r="C1143">
        <v>1576</v>
      </c>
      <c r="D1143">
        <v>285.52999999999997</v>
      </c>
      <c r="E1143">
        <v>449996</v>
      </c>
      <c r="F1143">
        <v>285</v>
      </c>
      <c r="G1143">
        <v>449996</v>
      </c>
      <c r="H1143">
        <v>196.46199999999999</v>
      </c>
      <c r="I1143" t="s">
        <v>16</v>
      </c>
      <c r="K1143" t="s">
        <v>177</v>
      </c>
      <c r="L1143">
        <v>39.689292929292925</v>
      </c>
      <c r="M1143" t="s">
        <v>214</v>
      </c>
      <c r="O1143">
        <v>0</v>
      </c>
      <c r="P1143" t="s">
        <v>1364</v>
      </c>
    </row>
    <row r="1144" spans="1:16" x14ac:dyDescent="0.25">
      <c r="A1144">
        <v>1</v>
      </c>
      <c r="B1144" t="s">
        <v>1309</v>
      </c>
      <c r="C1144">
        <v>2091</v>
      </c>
      <c r="D1144">
        <v>316.57100000000003</v>
      </c>
      <c r="E1144">
        <v>661951</v>
      </c>
      <c r="F1144">
        <v>302</v>
      </c>
      <c r="G1144">
        <v>661951</v>
      </c>
      <c r="H1144">
        <v>260.577</v>
      </c>
      <c r="I1144" t="s">
        <v>233</v>
      </c>
      <c r="J1144" t="s">
        <v>15</v>
      </c>
      <c r="K1144" t="s">
        <v>177</v>
      </c>
      <c r="L1144">
        <v>52.641818181818181</v>
      </c>
      <c r="M1144" t="s">
        <v>234</v>
      </c>
      <c r="N1144">
        <v>65291.061588275363</v>
      </c>
      <c r="O1144">
        <v>1240.2888776137688</v>
      </c>
      <c r="P1144" t="s">
        <v>1364</v>
      </c>
    </row>
    <row r="1145" spans="1:16" x14ac:dyDescent="0.25">
      <c r="A1145">
        <v>2</v>
      </c>
      <c r="B1145" t="s">
        <v>1310</v>
      </c>
      <c r="C1145">
        <v>2514</v>
      </c>
      <c r="D1145">
        <v>326.03399999999999</v>
      </c>
      <c r="E1145">
        <v>819650</v>
      </c>
      <c r="F1145">
        <v>307</v>
      </c>
      <c r="G1145">
        <v>819650</v>
      </c>
      <c r="H1145">
        <v>313.36200000000002</v>
      </c>
      <c r="I1145" t="s">
        <v>236</v>
      </c>
      <c r="J1145" t="s">
        <v>15</v>
      </c>
      <c r="K1145" t="s">
        <v>177</v>
      </c>
      <c r="L1145">
        <v>63.305454545454545</v>
      </c>
      <c r="M1145" t="s">
        <v>234</v>
      </c>
      <c r="N1145">
        <v>102288.40977184323</v>
      </c>
      <c r="O1145">
        <v>1615.7914117558096</v>
      </c>
      <c r="P1145" t="s">
        <v>1364</v>
      </c>
    </row>
    <row r="1146" spans="1:16" x14ac:dyDescent="0.25">
      <c r="A1146">
        <v>3</v>
      </c>
      <c r="B1146" t="s">
        <v>1311</v>
      </c>
      <c r="C1146">
        <v>2615</v>
      </c>
      <c r="D1146">
        <v>382.93299999999999</v>
      </c>
      <c r="E1146">
        <v>1001369</v>
      </c>
      <c r="F1146">
        <v>349</v>
      </c>
      <c r="G1146">
        <v>1001369</v>
      </c>
      <c r="H1146">
        <v>326.55599999999998</v>
      </c>
      <c r="I1146" t="s">
        <v>238</v>
      </c>
      <c r="J1146" t="s">
        <v>15</v>
      </c>
      <c r="K1146" t="s">
        <v>177</v>
      </c>
      <c r="L1146">
        <v>65.970909090909089</v>
      </c>
      <c r="M1146" t="s">
        <v>234</v>
      </c>
      <c r="N1146">
        <v>255187.39361709228</v>
      </c>
      <c r="O1146">
        <v>3868.180644069032</v>
      </c>
      <c r="P1146" t="s">
        <v>1364</v>
      </c>
    </row>
    <row r="1147" spans="1:16" x14ac:dyDescent="0.25">
      <c r="A1147">
        <v>4</v>
      </c>
      <c r="B1147" t="s">
        <v>1312</v>
      </c>
      <c r="C1147">
        <v>2359</v>
      </c>
      <c r="D1147">
        <v>351.02699999999999</v>
      </c>
      <c r="E1147">
        <v>828073</v>
      </c>
      <c r="F1147">
        <v>328</v>
      </c>
      <c r="G1147">
        <v>828073</v>
      </c>
      <c r="H1147">
        <v>294.90100000000001</v>
      </c>
      <c r="I1147" t="s">
        <v>240</v>
      </c>
      <c r="J1147" t="s">
        <v>15</v>
      </c>
      <c r="K1147" t="s">
        <v>177</v>
      </c>
      <c r="L1147">
        <v>59.575959595959596</v>
      </c>
      <c r="M1147" t="s">
        <v>234</v>
      </c>
      <c r="N1147">
        <v>154940.14743507479</v>
      </c>
      <c r="O1147">
        <v>2600.7159345123287</v>
      </c>
      <c r="P1147" t="s">
        <v>1364</v>
      </c>
    </row>
    <row r="1148" spans="1:16" x14ac:dyDescent="0.25">
      <c r="A1148">
        <v>5</v>
      </c>
      <c r="B1148" t="s">
        <v>1313</v>
      </c>
      <c r="C1148">
        <v>1934</v>
      </c>
      <c r="D1148">
        <v>337.04700000000003</v>
      </c>
      <c r="E1148">
        <v>651849</v>
      </c>
      <c r="F1148">
        <v>314</v>
      </c>
      <c r="G1148">
        <v>651849</v>
      </c>
      <c r="H1148">
        <v>241.255</v>
      </c>
      <c r="I1148" t="s">
        <v>242</v>
      </c>
      <c r="J1148" t="s">
        <v>15</v>
      </c>
      <c r="K1148" t="s">
        <v>177</v>
      </c>
      <c r="L1148">
        <v>48.738383838383832</v>
      </c>
      <c r="M1148" t="s">
        <v>234</v>
      </c>
      <c r="N1148">
        <v>99988.49264070997</v>
      </c>
      <c r="O1148">
        <v>2051.5348430976123</v>
      </c>
      <c r="P1148" t="s">
        <v>1364</v>
      </c>
    </row>
    <row r="1149" spans="1:16" x14ac:dyDescent="0.25">
      <c r="A1149">
        <v>6</v>
      </c>
      <c r="B1149" t="s">
        <v>1314</v>
      </c>
      <c r="C1149">
        <v>2659</v>
      </c>
      <c r="D1149">
        <v>361.09500000000003</v>
      </c>
      <c r="E1149">
        <v>960151</v>
      </c>
      <c r="F1149">
        <v>336</v>
      </c>
      <c r="G1149">
        <v>960151</v>
      </c>
      <c r="H1149">
        <v>331.61599999999999</v>
      </c>
      <c r="I1149" t="s">
        <v>244</v>
      </c>
      <c r="J1149" t="s">
        <v>15</v>
      </c>
      <c r="K1149" t="s">
        <v>177</v>
      </c>
      <c r="L1149">
        <v>66.993131313131315</v>
      </c>
      <c r="M1149" t="s">
        <v>234</v>
      </c>
      <c r="N1149">
        <v>201414.13905462658</v>
      </c>
      <c r="O1149">
        <v>3006.4893983414599</v>
      </c>
      <c r="P1149" t="s">
        <v>1364</v>
      </c>
    </row>
    <row r="1150" spans="1:16" x14ac:dyDescent="0.25">
      <c r="A1150">
        <v>7</v>
      </c>
      <c r="B1150" t="s">
        <v>1315</v>
      </c>
      <c r="C1150">
        <v>2190</v>
      </c>
      <c r="D1150">
        <v>331.21699999999998</v>
      </c>
      <c r="E1150">
        <v>725366</v>
      </c>
      <c r="F1150">
        <v>315</v>
      </c>
      <c r="G1150">
        <v>725366</v>
      </c>
      <c r="H1150">
        <v>272.81900000000002</v>
      </c>
      <c r="I1150" t="s">
        <v>246</v>
      </c>
      <c r="J1150" t="s">
        <v>15</v>
      </c>
      <c r="K1150" t="s">
        <v>177</v>
      </c>
      <c r="L1150">
        <v>55.114949494949499</v>
      </c>
      <c r="M1150" t="s">
        <v>234</v>
      </c>
      <c r="N1150">
        <v>100456.73882272746</v>
      </c>
      <c r="O1150">
        <v>1822.676782674597</v>
      </c>
      <c r="P1150" t="s">
        <v>1364</v>
      </c>
    </row>
    <row r="1151" spans="1:16" x14ac:dyDescent="0.25">
      <c r="A1151">
        <v>8</v>
      </c>
      <c r="B1151" t="s">
        <v>1316</v>
      </c>
      <c r="C1151">
        <v>2462</v>
      </c>
      <c r="D1151">
        <v>332.34</v>
      </c>
      <c r="E1151">
        <v>818220</v>
      </c>
      <c r="F1151">
        <v>313</v>
      </c>
      <c r="G1151">
        <v>818220</v>
      </c>
      <c r="H1151">
        <v>308.488</v>
      </c>
      <c r="I1151" t="s">
        <v>248</v>
      </c>
      <c r="J1151" t="s">
        <v>15</v>
      </c>
      <c r="K1151" t="s">
        <v>177</v>
      </c>
      <c r="L1151">
        <v>62.320808080808078</v>
      </c>
      <c r="M1151" t="s">
        <v>234</v>
      </c>
      <c r="N1151">
        <v>115696.43789112102</v>
      </c>
      <c r="O1151">
        <v>1856.4656244685339</v>
      </c>
      <c r="P1151" t="s">
        <v>1364</v>
      </c>
    </row>
    <row r="1152" spans="1:16" x14ac:dyDescent="0.25">
      <c r="A1152">
        <v>9</v>
      </c>
      <c r="B1152" t="s">
        <v>1317</v>
      </c>
      <c r="C1152">
        <v>1630</v>
      </c>
      <c r="D1152">
        <v>285.04199999999997</v>
      </c>
      <c r="E1152">
        <v>464618</v>
      </c>
      <c r="F1152">
        <v>285</v>
      </c>
      <c r="G1152">
        <v>464618</v>
      </c>
      <c r="H1152">
        <v>201.869</v>
      </c>
      <c r="I1152" t="s">
        <v>16</v>
      </c>
      <c r="K1152" t="s">
        <v>177</v>
      </c>
      <c r="L1152">
        <v>40.781616161616164</v>
      </c>
      <c r="M1152" t="s">
        <v>234</v>
      </c>
      <c r="O1152">
        <v>0</v>
      </c>
      <c r="P1152" t="s">
        <v>1364</v>
      </c>
    </row>
    <row r="1153" spans="1:16" x14ac:dyDescent="0.25">
      <c r="A1153">
        <v>10</v>
      </c>
      <c r="B1153" t="s">
        <v>1318</v>
      </c>
      <c r="C1153">
        <v>1700</v>
      </c>
      <c r="D1153">
        <v>285.37400000000002</v>
      </c>
      <c r="E1153">
        <v>485135</v>
      </c>
      <c r="F1153">
        <v>285</v>
      </c>
      <c r="G1153">
        <v>485135</v>
      </c>
      <c r="H1153">
        <v>211.417</v>
      </c>
      <c r="I1153" t="s">
        <v>16</v>
      </c>
      <c r="K1153" t="s">
        <v>177</v>
      </c>
      <c r="L1153">
        <v>42.710505050505049</v>
      </c>
      <c r="M1153" t="s">
        <v>234</v>
      </c>
      <c r="O1153">
        <v>0</v>
      </c>
      <c r="P1153" t="s">
        <v>1364</v>
      </c>
    </row>
    <row r="1154" spans="1:16" x14ac:dyDescent="0.25">
      <c r="A1154">
        <v>11</v>
      </c>
      <c r="B1154" t="s">
        <v>1319</v>
      </c>
      <c r="C1154">
        <v>1530</v>
      </c>
      <c r="D1154">
        <v>285.625</v>
      </c>
      <c r="E1154">
        <v>437006</v>
      </c>
      <c r="F1154">
        <v>286</v>
      </c>
      <c r="G1154">
        <v>437006</v>
      </c>
      <c r="H1154">
        <v>191.077</v>
      </c>
      <c r="I1154" t="s">
        <v>16</v>
      </c>
      <c r="K1154" t="s">
        <v>177</v>
      </c>
      <c r="L1154">
        <v>38.601414141414139</v>
      </c>
      <c r="M1154" t="s">
        <v>234</v>
      </c>
      <c r="O1154">
        <v>0</v>
      </c>
      <c r="P1154" t="s">
        <v>1364</v>
      </c>
    </row>
    <row r="1155" spans="1:16" x14ac:dyDescent="0.25">
      <c r="A1155">
        <v>1</v>
      </c>
      <c r="B1155" t="s">
        <v>1320</v>
      </c>
      <c r="C1155">
        <v>2443</v>
      </c>
      <c r="D1155">
        <v>299.77999999999997</v>
      </c>
      <c r="E1155">
        <v>732363</v>
      </c>
      <c r="F1155">
        <v>288</v>
      </c>
      <c r="G1155">
        <v>732363</v>
      </c>
      <c r="H1155">
        <v>304.35500000000002</v>
      </c>
      <c r="I1155" t="s">
        <v>253</v>
      </c>
      <c r="J1155" t="s">
        <v>15</v>
      </c>
      <c r="K1155" t="s">
        <v>254</v>
      </c>
      <c r="L1155">
        <v>61.485858585858587</v>
      </c>
      <c r="M1155" t="s">
        <v>255</v>
      </c>
      <c r="N1155">
        <v>37545.977309891023</v>
      </c>
      <c r="O1155">
        <v>610.64410863616683</v>
      </c>
      <c r="P1155" t="s">
        <v>1364</v>
      </c>
    </row>
    <row r="1156" spans="1:16" x14ac:dyDescent="0.25">
      <c r="A1156">
        <v>2</v>
      </c>
      <c r="B1156" t="s">
        <v>1321</v>
      </c>
      <c r="C1156">
        <v>2332</v>
      </c>
      <c r="D1156">
        <v>318.15899999999999</v>
      </c>
      <c r="E1156">
        <v>741946</v>
      </c>
      <c r="F1156">
        <v>296</v>
      </c>
      <c r="G1156">
        <v>741946</v>
      </c>
      <c r="H1156">
        <v>290.07299999999998</v>
      </c>
      <c r="I1156" t="s">
        <v>257</v>
      </c>
      <c r="J1156" t="s">
        <v>15</v>
      </c>
      <c r="K1156" t="s">
        <v>254</v>
      </c>
      <c r="L1156">
        <v>58.600606060606054</v>
      </c>
      <c r="M1156" t="s">
        <v>255</v>
      </c>
      <c r="N1156">
        <v>78698.641459953273</v>
      </c>
      <c r="O1156">
        <v>1342.9663402894055</v>
      </c>
      <c r="P1156" t="s">
        <v>1364</v>
      </c>
    </row>
    <row r="1157" spans="1:16" x14ac:dyDescent="0.25">
      <c r="A1157">
        <v>3</v>
      </c>
      <c r="B1157" t="s">
        <v>1322</v>
      </c>
      <c r="C1157">
        <v>2468</v>
      </c>
      <c r="D1157">
        <v>325.52600000000001</v>
      </c>
      <c r="E1157">
        <v>803397</v>
      </c>
      <c r="F1157">
        <v>303</v>
      </c>
      <c r="G1157">
        <v>803397</v>
      </c>
      <c r="H1157">
        <v>307.18700000000001</v>
      </c>
      <c r="I1157" t="s">
        <v>259</v>
      </c>
      <c r="J1157" t="s">
        <v>15</v>
      </c>
      <c r="K1157" t="s">
        <v>254</v>
      </c>
      <c r="L1157">
        <v>62.057979797979797</v>
      </c>
      <c r="M1157" t="s">
        <v>255</v>
      </c>
      <c r="N1157">
        <v>101469.69259140862</v>
      </c>
      <c r="O1157">
        <v>1635.0788878678873</v>
      </c>
      <c r="P1157" t="s">
        <v>1364</v>
      </c>
    </row>
    <row r="1158" spans="1:16" x14ac:dyDescent="0.25">
      <c r="A1158">
        <v>4</v>
      </c>
      <c r="B1158" t="s">
        <v>1323</v>
      </c>
      <c r="C1158">
        <v>2434</v>
      </c>
      <c r="D1158">
        <v>328.25700000000001</v>
      </c>
      <c r="E1158">
        <v>798978</v>
      </c>
      <c r="F1158">
        <v>298</v>
      </c>
      <c r="G1158">
        <v>798978</v>
      </c>
      <c r="H1158">
        <v>303.42899999999997</v>
      </c>
      <c r="I1158" t="s">
        <v>261</v>
      </c>
      <c r="J1158" t="s">
        <v>15</v>
      </c>
      <c r="K1158" t="s">
        <v>254</v>
      </c>
      <c r="L1158">
        <v>61.29878787878787</v>
      </c>
      <c r="M1158" t="s">
        <v>255</v>
      </c>
      <c r="N1158">
        <v>106720.67980854469</v>
      </c>
      <c r="O1158">
        <v>1740.9916819166801</v>
      </c>
      <c r="P1158" t="s">
        <v>1364</v>
      </c>
    </row>
    <row r="1159" spans="1:16" x14ac:dyDescent="0.25">
      <c r="A1159">
        <v>5</v>
      </c>
      <c r="B1159" t="s">
        <v>1324</v>
      </c>
      <c r="C1159">
        <v>2880</v>
      </c>
      <c r="D1159">
        <v>333.74</v>
      </c>
      <c r="E1159">
        <v>961171</v>
      </c>
      <c r="F1159">
        <v>307</v>
      </c>
      <c r="G1159">
        <v>961171</v>
      </c>
      <c r="H1159">
        <v>358.95</v>
      </c>
      <c r="I1159" t="s">
        <v>263</v>
      </c>
      <c r="J1159" t="s">
        <v>15</v>
      </c>
      <c r="K1159" t="s">
        <v>254</v>
      </c>
      <c r="L1159">
        <v>72.515151515151516</v>
      </c>
      <c r="M1159" t="s">
        <v>255</v>
      </c>
      <c r="N1159">
        <v>142066.20043081697</v>
      </c>
      <c r="O1159">
        <v>1959.1243686656749</v>
      </c>
      <c r="P1159" t="s">
        <v>1364</v>
      </c>
    </row>
    <row r="1160" spans="1:16" x14ac:dyDescent="0.25">
      <c r="A1160">
        <v>6</v>
      </c>
      <c r="B1160" t="s">
        <v>1325</v>
      </c>
      <c r="C1160">
        <v>2554</v>
      </c>
      <c r="D1160">
        <v>324.14600000000002</v>
      </c>
      <c r="E1160">
        <v>827870</v>
      </c>
      <c r="F1160">
        <v>302</v>
      </c>
      <c r="G1160">
        <v>827870</v>
      </c>
      <c r="H1160">
        <v>318.50900000000001</v>
      </c>
      <c r="I1160" t="s">
        <v>265</v>
      </c>
      <c r="J1160" t="s">
        <v>15</v>
      </c>
      <c r="K1160" t="s">
        <v>254</v>
      </c>
      <c r="L1160">
        <v>64.345252525252519</v>
      </c>
      <c r="M1160" t="s">
        <v>255</v>
      </c>
      <c r="N1160">
        <v>101483.31315982866</v>
      </c>
      <c r="O1160">
        <v>1577.1686204821588</v>
      </c>
      <c r="P1160" t="s">
        <v>1364</v>
      </c>
    </row>
    <row r="1161" spans="1:16" x14ac:dyDescent="0.25">
      <c r="A1161">
        <v>7</v>
      </c>
      <c r="B1161" t="s">
        <v>1326</v>
      </c>
      <c r="C1161">
        <v>2477</v>
      </c>
      <c r="D1161">
        <v>310.89</v>
      </c>
      <c r="E1161">
        <v>770075</v>
      </c>
      <c r="F1161">
        <v>296</v>
      </c>
      <c r="G1161">
        <v>770075</v>
      </c>
      <c r="H1161">
        <v>308.57100000000003</v>
      </c>
      <c r="I1161" t="s">
        <v>267</v>
      </c>
      <c r="J1161" t="s">
        <v>15</v>
      </c>
      <c r="K1161" t="s">
        <v>254</v>
      </c>
      <c r="L1161">
        <v>62.337575757575763</v>
      </c>
      <c r="M1161" t="s">
        <v>255</v>
      </c>
      <c r="N1161">
        <v>65587.99009275483</v>
      </c>
      <c r="O1161">
        <v>1052.1421357131305</v>
      </c>
      <c r="P1161" t="s">
        <v>1364</v>
      </c>
    </row>
    <row r="1162" spans="1:16" x14ac:dyDescent="0.25">
      <c r="A1162">
        <v>8</v>
      </c>
      <c r="B1162" t="s">
        <v>1327</v>
      </c>
      <c r="C1162">
        <v>2611</v>
      </c>
      <c r="D1162">
        <v>324.846</v>
      </c>
      <c r="E1162">
        <v>848174</v>
      </c>
      <c r="F1162">
        <v>300</v>
      </c>
      <c r="G1162">
        <v>848174</v>
      </c>
      <c r="H1162">
        <v>327.00400000000002</v>
      </c>
      <c r="I1162" t="s">
        <v>269</v>
      </c>
      <c r="J1162" t="s">
        <v>15</v>
      </c>
      <c r="K1162" t="s">
        <v>254</v>
      </c>
      <c r="L1162">
        <v>66.061414141414147</v>
      </c>
      <c r="M1162" t="s">
        <v>255</v>
      </c>
      <c r="N1162">
        <v>105575.86400168866</v>
      </c>
      <c r="O1162">
        <v>1598.147199448199</v>
      </c>
      <c r="P1162" t="s">
        <v>1364</v>
      </c>
    </row>
    <row r="1163" spans="1:16" x14ac:dyDescent="0.25">
      <c r="A1163">
        <v>9</v>
      </c>
      <c r="B1163" t="s">
        <v>1328</v>
      </c>
      <c r="C1163">
        <v>1499</v>
      </c>
      <c r="D1163">
        <v>284.20499999999998</v>
      </c>
      <c r="E1163">
        <v>426023</v>
      </c>
      <c r="F1163">
        <v>284</v>
      </c>
      <c r="G1163">
        <v>426023</v>
      </c>
      <c r="H1163">
        <v>186.37</v>
      </c>
      <c r="I1163" t="s">
        <v>16</v>
      </c>
      <c r="K1163" t="s">
        <v>254</v>
      </c>
      <c r="L1163">
        <v>37.650505050505053</v>
      </c>
      <c r="M1163" t="s">
        <v>255</v>
      </c>
      <c r="O1163">
        <v>0</v>
      </c>
      <c r="P1163" t="s">
        <v>1364</v>
      </c>
    </row>
    <row r="1164" spans="1:16" x14ac:dyDescent="0.25">
      <c r="A1164">
        <v>10</v>
      </c>
      <c r="B1164" t="s">
        <v>1329</v>
      </c>
      <c r="C1164">
        <v>1722</v>
      </c>
      <c r="D1164">
        <v>284.529</v>
      </c>
      <c r="E1164">
        <v>489959</v>
      </c>
      <c r="F1164">
        <v>285</v>
      </c>
      <c r="G1164">
        <v>489959</v>
      </c>
      <c r="H1164">
        <v>213.756</v>
      </c>
      <c r="I1164" t="s">
        <v>16</v>
      </c>
      <c r="K1164" t="s">
        <v>254</v>
      </c>
      <c r="L1164">
        <v>43.1830303030303</v>
      </c>
      <c r="M1164" t="s">
        <v>255</v>
      </c>
      <c r="O1164">
        <v>0</v>
      </c>
      <c r="P1164" t="s">
        <v>1364</v>
      </c>
    </row>
    <row r="1165" spans="1:16" x14ac:dyDescent="0.25">
      <c r="A1165">
        <v>11</v>
      </c>
      <c r="B1165" t="s">
        <v>1330</v>
      </c>
      <c r="C1165">
        <v>1529</v>
      </c>
      <c r="D1165">
        <v>284.5</v>
      </c>
      <c r="E1165">
        <v>435001</v>
      </c>
      <c r="F1165">
        <v>284</v>
      </c>
      <c r="G1165">
        <v>435001</v>
      </c>
      <c r="H1165">
        <v>190.50399999999999</v>
      </c>
      <c r="I1165" t="s">
        <v>16</v>
      </c>
      <c r="K1165" t="s">
        <v>254</v>
      </c>
      <c r="L1165">
        <v>38.485656565656562</v>
      </c>
      <c r="M1165" t="s">
        <v>255</v>
      </c>
      <c r="O1165">
        <v>0</v>
      </c>
      <c r="P1165" t="s">
        <v>1364</v>
      </c>
    </row>
    <row r="1166" spans="1:16" x14ac:dyDescent="0.25">
      <c r="A1166">
        <v>1</v>
      </c>
      <c r="B1166" t="s">
        <v>1331</v>
      </c>
      <c r="C1166">
        <v>2501</v>
      </c>
      <c r="D1166">
        <v>304.76900000000001</v>
      </c>
      <c r="E1166">
        <v>762227</v>
      </c>
      <c r="F1166">
        <v>289</v>
      </c>
      <c r="G1166">
        <v>762227</v>
      </c>
      <c r="H1166">
        <v>312.50200000000001</v>
      </c>
      <c r="I1166" t="s">
        <v>274</v>
      </c>
      <c r="J1166" t="s">
        <v>15</v>
      </c>
      <c r="K1166" t="s">
        <v>254</v>
      </c>
      <c r="L1166">
        <v>63.13171717171717</v>
      </c>
      <c r="M1166" t="s">
        <v>275</v>
      </c>
      <c r="N1166">
        <v>51152.111553178052</v>
      </c>
      <c r="O1166">
        <v>810.24426143906715</v>
      </c>
      <c r="P1166" t="s">
        <v>1364</v>
      </c>
    </row>
    <row r="1167" spans="1:16" x14ac:dyDescent="0.25">
      <c r="A1167">
        <v>2</v>
      </c>
      <c r="B1167" t="s">
        <v>1332</v>
      </c>
      <c r="C1167">
        <v>2355</v>
      </c>
      <c r="D1167">
        <v>325.29500000000002</v>
      </c>
      <c r="E1167">
        <v>766069</v>
      </c>
      <c r="F1167">
        <v>302</v>
      </c>
      <c r="G1167">
        <v>766069</v>
      </c>
      <c r="H1167">
        <v>293.31099999999998</v>
      </c>
      <c r="I1167" t="s">
        <v>277</v>
      </c>
      <c r="J1167" t="s">
        <v>15</v>
      </c>
      <c r="K1167" t="s">
        <v>254</v>
      </c>
      <c r="L1167">
        <v>59.254747474747468</v>
      </c>
      <c r="M1167" t="s">
        <v>275</v>
      </c>
      <c r="N1167">
        <v>96504.280970705324</v>
      </c>
      <c r="O1167">
        <v>1628.6337396312836</v>
      </c>
      <c r="P1167" t="s">
        <v>1364</v>
      </c>
    </row>
    <row r="1168" spans="1:16" x14ac:dyDescent="0.25">
      <c r="A1168">
        <v>3</v>
      </c>
      <c r="B1168" t="s">
        <v>1333</v>
      </c>
      <c r="C1168">
        <v>2743</v>
      </c>
      <c r="D1168">
        <v>335.1</v>
      </c>
      <c r="E1168">
        <v>919179</v>
      </c>
      <c r="F1168">
        <v>307</v>
      </c>
      <c r="G1168">
        <v>919179</v>
      </c>
      <c r="H1168">
        <v>344.24900000000002</v>
      </c>
      <c r="I1168" t="s">
        <v>279</v>
      </c>
      <c r="J1168" t="s">
        <v>15</v>
      </c>
      <c r="K1168" t="s">
        <v>254</v>
      </c>
      <c r="L1168">
        <v>69.545252525252522</v>
      </c>
      <c r="M1168" t="s">
        <v>275</v>
      </c>
      <c r="N1168">
        <v>139299.58416248194</v>
      </c>
      <c r="O1168">
        <v>2003.0063750491233</v>
      </c>
      <c r="P1168" t="s">
        <v>1364</v>
      </c>
    </row>
    <row r="1169" spans="1:16" x14ac:dyDescent="0.25">
      <c r="A1169">
        <v>4</v>
      </c>
      <c r="B1169" t="s">
        <v>1334</v>
      </c>
      <c r="C1169">
        <v>2619</v>
      </c>
      <c r="D1169">
        <v>325.75799999999998</v>
      </c>
      <c r="E1169">
        <v>853160</v>
      </c>
      <c r="F1169">
        <v>298</v>
      </c>
      <c r="G1169">
        <v>853160</v>
      </c>
      <c r="H1169">
        <v>325.815</v>
      </c>
      <c r="I1169" t="s">
        <v>281</v>
      </c>
      <c r="J1169" t="s">
        <v>15</v>
      </c>
      <c r="K1169" t="s">
        <v>254</v>
      </c>
      <c r="L1169">
        <v>65.821212121212113</v>
      </c>
      <c r="M1169" t="s">
        <v>275</v>
      </c>
      <c r="N1169">
        <v>108535.79654449131</v>
      </c>
      <c r="O1169">
        <v>1648.9486146900299</v>
      </c>
      <c r="P1169" t="s">
        <v>1364</v>
      </c>
    </row>
    <row r="1170" spans="1:16" x14ac:dyDescent="0.25">
      <c r="A1170">
        <v>5</v>
      </c>
      <c r="B1170" t="s">
        <v>1335</v>
      </c>
      <c r="C1170">
        <v>2451</v>
      </c>
      <c r="D1170">
        <v>353.77699999999999</v>
      </c>
      <c r="E1170">
        <v>867108</v>
      </c>
      <c r="F1170">
        <v>314</v>
      </c>
      <c r="G1170">
        <v>867108</v>
      </c>
      <c r="H1170">
        <v>305.47699999999998</v>
      </c>
      <c r="I1170" t="s">
        <v>283</v>
      </c>
      <c r="J1170" t="s">
        <v>15</v>
      </c>
      <c r="K1170" t="s">
        <v>254</v>
      </c>
      <c r="L1170">
        <v>61.712525252525246</v>
      </c>
      <c r="M1170" t="s">
        <v>275</v>
      </c>
      <c r="N1170">
        <v>170248.92299753672</v>
      </c>
      <c r="O1170">
        <v>2758.7417999974036</v>
      </c>
      <c r="P1170" t="s">
        <v>1364</v>
      </c>
    </row>
    <row r="1171" spans="1:16" x14ac:dyDescent="0.25">
      <c r="A1171">
        <v>6</v>
      </c>
      <c r="B1171" t="s">
        <v>1336</v>
      </c>
      <c r="C1171">
        <v>2422</v>
      </c>
      <c r="D1171">
        <v>304.27699999999999</v>
      </c>
      <c r="E1171">
        <v>736959</v>
      </c>
      <c r="F1171">
        <v>290</v>
      </c>
      <c r="G1171">
        <v>736959</v>
      </c>
      <c r="H1171">
        <v>301.17899999999997</v>
      </c>
      <c r="I1171" t="s">
        <v>285</v>
      </c>
      <c r="J1171" t="s">
        <v>15</v>
      </c>
      <c r="K1171" t="s">
        <v>254</v>
      </c>
      <c r="L1171">
        <v>60.844242424242417</v>
      </c>
      <c r="M1171" t="s">
        <v>275</v>
      </c>
      <c r="N1171">
        <v>48345.093635264784</v>
      </c>
      <c r="O1171">
        <v>794.5713794605889</v>
      </c>
      <c r="P1171" t="s">
        <v>1364</v>
      </c>
    </row>
    <row r="1172" spans="1:16" x14ac:dyDescent="0.25">
      <c r="A1172">
        <v>7</v>
      </c>
      <c r="B1172" t="s">
        <v>1337</v>
      </c>
      <c r="C1172">
        <v>2738</v>
      </c>
      <c r="D1172">
        <v>319.78699999999998</v>
      </c>
      <c r="E1172">
        <v>875577</v>
      </c>
      <c r="F1172">
        <v>295</v>
      </c>
      <c r="G1172">
        <v>875577</v>
      </c>
      <c r="H1172">
        <v>341.24799999999999</v>
      </c>
      <c r="I1172" t="s">
        <v>287</v>
      </c>
      <c r="J1172" t="s">
        <v>15</v>
      </c>
      <c r="K1172" t="s">
        <v>254</v>
      </c>
      <c r="L1172">
        <v>68.938989898989888</v>
      </c>
      <c r="M1172" t="s">
        <v>275</v>
      </c>
      <c r="N1172">
        <v>97119.165306917741</v>
      </c>
      <c r="O1172">
        <v>1408.7697752638635</v>
      </c>
      <c r="P1172" t="s">
        <v>1364</v>
      </c>
    </row>
    <row r="1173" spans="1:16" x14ac:dyDescent="0.25">
      <c r="A1173">
        <v>8</v>
      </c>
      <c r="B1173" t="s">
        <v>1338</v>
      </c>
      <c r="C1173">
        <v>2504</v>
      </c>
      <c r="D1173">
        <v>311.52199999999999</v>
      </c>
      <c r="E1173">
        <v>780050</v>
      </c>
      <c r="F1173">
        <v>294</v>
      </c>
      <c r="G1173">
        <v>780050</v>
      </c>
      <c r="H1173">
        <v>312.11</v>
      </c>
      <c r="I1173" t="s">
        <v>289</v>
      </c>
      <c r="J1173" t="s">
        <v>15</v>
      </c>
      <c r="K1173" t="s">
        <v>254</v>
      </c>
      <c r="L1173">
        <v>63.05252525252525</v>
      </c>
      <c r="M1173" t="s">
        <v>275</v>
      </c>
      <c r="N1173">
        <v>68122.162866516504</v>
      </c>
      <c r="O1173">
        <v>1080.4034032528812</v>
      </c>
      <c r="P1173" t="s">
        <v>1364</v>
      </c>
    </row>
    <row r="1174" spans="1:16" x14ac:dyDescent="0.25">
      <c r="A1174">
        <v>9</v>
      </c>
      <c r="B1174" t="s">
        <v>1339</v>
      </c>
      <c r="C1174">
        <v>1713</v>
      </c>
      <c r="D1174">
        <v>284.27</v>
      </c>
      <c r="E1174">
        <v>486954</v>
      </c>
      <c r="F1174">
        <v>284</v>
      </c>
      <c r="G1174">
        <v>486954</v>
      </c>
      <c r="H1174">
        <v>213.315</v>
      </c>
      <c r="I1174" t="s">
        <v>16</v>
      </c>
      <c r="K1174" t="s">
        <v>254</v>
      </c>
      <c r="L1174">
        <v>43.093939393939394</v>
      </c>
      <c r="M1174" t="s">
        <v>275</v>
      </c>
      <c r="O1174">
        <v>0</v>
      </c>
      <c r="P1174" t="s">
        <v>1364</v>
      </c>
    </row>
    <row r="1175" spans="1:16" x14ac:dyDescent="0.25">
      <c r="A1175">
        <v>10</v>
      </c>
      <c r="B1175" t="s">
        <v>1340</v>
      </c>
      <c r="C1175">
        <v>1471</v>
      </c>
      <c r="D1175">
        <v>284.55599999999998</v>
      </c>
      <c r="E1175">
        <v>418582</v>
      </c>
      <c r="F1175">
        <v>284</v>
      </c>
      <c r="G1175">
        <v>418582</v>
      </c>
      <c r="H1175">
        <v>182.672</v>
      </c>
      <c r="I1175" t="s">
        <v>16</v>
      </c>
      <c r="K1175" t="s">
        <v>254</v>
      </c>
      <c r="L1175">
        <v>36.903434343434341</v>
      </c>
      <c r="M1175" t="s">
        <v>275</v>
      </c>
      <c r="O1175">
        <v>0</v>
      </c>
      <c r="P1175" t="s">
        <v>1364</v>
      </c>
    </row>
    <row r="1176" spans="1:16" x14ac:dyDescent="0.25">
      <c r="A1176">
        <v>11</v>
      </c>
      <c r="B1176" t="s">
        <v>1341</v>
      </c>
      <c r="C1176">
        <v>1131</v>
      </c>
      <c r="D1176">
        <v>284.12299999999999</v>
      </c>
      <c r="E1176">
        <v>321343</v>
      </c>
      <c r="F1176">
        <v>284</v>
      </c>
      <c r="G1176">
        <v>321343</v>
      </c>
      <c r="H1176">
        <v>140.785</v>
      </c>
      <c r="I1176" t="s">
        <v>16</v>
      </c>
      <c r="K1176" t="s">
        <v>254</v>
      </c>
      <c r="L1176">
        <v>28.441414141414139</v>
      </c>
      <c r="M1176" t="s">
        <v>275</v>
      </c>
      <c r="O1176">
        <v>0</v>
      </c>
      <c r="P1176" t="s">
        <v>1364</v>
      </c>
    </row>
    <row r="1177" spans="1:16" x14ac:dyDescent="0.25">
      <c r="A1177">
        <v>1</v>
      </c>
      <c r="B1177" t="s">
        <v>1342</v>
      </c>
      <c r="C1177">
        <v>2017</v>
      </c>
      <c r="D1177">
        <v>304.13400000000001</v>
      </c>
      <c r="E1177">
        <v>613439</v>
      </c>
      <c r="F1177">
        <v>289</v>
      </c>
      <c r="G1177">
        <v>613439</v>
      </c>
      <c r="H1177">
        <v>252.04400000000001</v>
      </c>
      <c r="I1177" t="s">
        <v>294</v>
      </c>
      <c r="J1177" t="s">
        <v>15</v>
      </c>
      <c r="K1177" t="s">
        <v>254</v>
      </c>
      <c r="L1177">
        <v>50.917979797979797</v>
      </c>
      <c r="M1177" t="s">
        <v>295</v>
      </c>
      <c r="N1177">
        <v>40400.262693682569</v>
      </c>
      <c r="O1177">
        <v>793.4380518232083</v>
      </c>
      <c r="P1177" t="s">
        <v>1364</v>
      </c>
    </row>
    <row r="1178" spans="1:16" x14ac:dyDescent="0.25">
      <c r="A1178">
        <v>2</v>
      </c>
      <c r="B1178" t="s">
        <v>1343</v>
      </c>
      <c r="C1178">
        <v>2473</v>
      </c>
      <c r="D1178">
        <v>309.85599999999999</v>
      </c>
      <c r="E1178">
        <v>766274</v>
      </c>
      <c r="F1178">
        <v>291</v>
      </c>
      <c r="G1178">
        <v>766274</v>
      </c>
      <c r="H1178">
        <v>308.85599999999999</v>
      </c>
      <c r="I1178" t="s">
        <v>297</v>
      </c>
      <c r="J1178" t="s">
        <v>15</v>
      </c>
      <c r="K1178" t="s">
        <v>254</v>
      </c>
      <c r="L1178">
        <v>62.395151515151511</v>
      </c>
      <c r="M1178" t="s">
        <v>295</v>
      </c>
      <c r="N1178">
        <v>63683.619554524892</v>
      </c>
      <c r="O1178">
        <v>1020.6501307887761</v>
      </c>
      <c r="P1178" t="s">
        <v>1364</v>
      </c>
    </row>
    <row r="1179" spans="1:16" x14ac:dyDescent="0.25">
      <c r="A1179">
        <v>3</v>
      </c>
      <c r="B1179" t="s">
        <v>1344</v>
      </c>
      <c r="C1179">
        <v>2229</v>
      </c>
      <c r="D1179">
        <v>334.08800000000002</v>
      </c>
      <c r="E1179">
        <v>744683</v>
      </c>
      <c r="F1179">
        <v>306</v>
      </c>
      <c r="G1179">
        <v>744683</v>
      </c>
      <c r="H1179">
        <v>277.767</v>
      </c>
      <c r="I1179" t="s">
        <v>299</v>
      </c>
      <c r="J1179" t="s">
        <v>15</v>
      </c>
      <c r="K1179" t="s">
        <v>254</v>
      </c>
      <c r="L1179">
        <v>56.11454545454545</v>
      </c>
      <c r="M1179" t="s">
        <v>295</v>
      </c>
      <c r="N1179">
        <v>111414.11281319708</v>
      </c>
      <c r="O1179">
        <v>1985.4765268204128</v>
      </c>
      <c r="P1179" t="s">
        <v>1364</v>
      </c>
    </row>
    <row r="1180" spans="1:16" x14ac:dyDescent="0.25">
      <c r="A1180">
        <v>4</v>
      </c>
      <c r="B1180" t="s">
        <v>1345</v>
      </c>
      <c r="C1180">
        <v>1995</v>
      </c>
      <c r="D1180">
        <v>327.26100000000002</v>
      </c>
      <c r="E1180">
        <v>652885</v>
      </c>
      <c r="F1180">
        <v>306</v>
      </c>
      <c r="G1180">
        <v>652885</v>
      </c>
      <c r="H1180">
        <v>249.46100000000001</v>
      </c>
      <c r="I1180" t="s">
        <v>301</v>
      </c>
      <c r="J1180" t="s">
        <v>15</v>
      </c>
      <c r="K1180" t="s">
        <v>254</v>
      </c>
      <c r="L1180">
        <v>50.396161616161613</v>
      </c>
      <c r="M1180" t="s">
        <v>295</v>
      </c>
      <c r="N1180">
        <v>86096.561266185716</v>
      </c>
      <c r="O1180">
        <v>1708.3952131500287</v>
      </c>
      <c r="P1180" t="s">
        <v>1364</v>
      </c>
    </row>
    <row r="1181" spans="1:16" x14ac:dyDescent="0.25">
      <c r="A1181">
        <v>5</v>
      </c>
      <c r="B1181" t="s">
        <v>1346</v>
      </c>
      <c r="C1181">
        <v>2585</v>
      </c>
      <c r="D1181">
        <v>322.31900000000002</v>
      </c>
      <c r="E1181">
        <v>833195</v>
      </c>
      <c r="F1181">
        <v>297</v>
      </c>
      <c r="G1181">
        <v>833195</v>
      </c>
      <c r="H1181">
        <v>321.12400000000002</v>
      </c>
      <c r="I1181" t="s">
        <v>303</v>
      </c>
      <c r="J1181" t="s">
        <v>15</v>
      </c>
      <c r="K1181" t="s">
        <v>254</v>
      </c>
      <c r="L1181">
        <v>64.87353535353536</v>
      </c>
      <c r="M1181" t="s">
        <v>295</v>
      </c>
      <c r="N1181">
        <v>98784.91773087217</v>
      </c>
      <c r="O1181">
        <v>1522.7306048997184</v>
      </c>
      <c r="P1181" t="s">
        <v>1364</v>
      </c>
    </row>
    <row r="1182" spans="1:16" x14ac:dyDescent="0.25">
      <c r="A1182">
        <v>6</v>
      </c>
      <c r="B1182" t="s">
        <v>1347</v>
      </c>
      <c r="C1182">
        <v>2608</v>
      </c>
      <c r="D1182">
        <v>338.68299999999999</v>
      </c>
      <c r="E1182">
        <v>883286</v>
      </c>
      <c r="F1182">
        <v>304</v>
      </c>
      <c r="G1182">
        <v>883286</v>
      </c>
      <c r="H1182">
        <v>327.24</v>
      </c>
      <c r="I1182" t="s">
        <v>305</v>
      </c>
      <c r="J1182" t="s">
        <v>15</v>
      </c>
      <c r="K1182" t="s">
        <v>254</v>
      </c>
      <c r="L1182">
        <v>66.109090909090909</v>
      </c>
      <c r="M1182" t="s">
        <v>295</v>
      </c>
      <c r="N1182">
        <v>142341.5146778007</v>
      </c>
      <c r="O1182">
        <v>2153.1307225739929</v>
      </c>
      <c r="P1182" t="s">
        <v>1364</v>
      </c>
    </row>
    <row r="1183" spans="1:16" x14ac:dyDescent="0.25">
      <c r="A1183">
        <v>7</v>
      </c>
      <c r="B1183" t="s">
        <v>1348</v>
      </c>
      <c r="C1183">
        <v>2190</v>
      </c>
      <c r="D1183">
        <v>310.358</v>
      </c>
      <c r="E1183">
        <v>679684</v>
      </c>
      <c r="F1183">
        <v>293</v>
      </c>
      <c r="G1183">
        <v>679684</v>
      </c>
      <c r="H1183">
        <v>273.55</v>
      </c>
      <c r="I1183" t="s">
        <v>307</v>
      </c>
      <c r="J1183" t="s">
        <v>15</v>
      </c>
      <c r="K1183" t="s">
        <v>254</v>
      </c>
      <c r="L1183">
        <v>55.262626262626263</v>
      </c>
      <c r="M1183" t="s">
        <v>295</v>
      </c>
      <c r="N1183">
        <v>57495.187555361888</v>
      </c>
      <c r="O1183">
        <v>1040.3991167941558</v>
      </c>
      <c r="P1183" t="s">
        <v>1364</v>
      </c>
    </row>
    <row r="1184" spans="1:16" x14ac:dyDescent="0.25">
      <c r="A1184">
        <v>8</v>
      </c>
      <c r="B1184" t="s">
        <v>1349</v>
      </c>
      <c r="C1184">
        <v>2029</v>
      </c>
      <c r="D1184">
        <v>310.53300000000002</v>
      </c>
      <c r="E1184">
        <v>630072</v>
      </c>
      <c r="F1184">
        <v>293</v>
      </c>
      <c r="G1184">
        <v>630072</v>
      </c>
      <c r="H1184">
        <v>253.02</v>
      </c>
      <c r="I1184" t="s">
        <v>309</v>
      </c>
      <c r="J1184" t="s">
        <v>15</v>
      </c>
      <c r="K1184" t="s">
        <v>254</v>
      </c>
      <c r="L1184">
        <v>51.115151515151517</v>
      </c>
      <c r="M1184" t="s">
        <v>295</v>
      </c>
      <c r="N1184">
        <v>53624.008926862502</v>
      </c>
      <c r="O1184">
        <v>1049.0824606274973</v>
      </c>
      <c r="P1184" t="s">
        <v>1364</v>
      </c>
    </row>
    <row r="1185" spans="1:16" x14ac:dyDescent="0.25">
      <c r="A1185">
        <v>9</v>
      </c>
      <c r="B1185" t="s">
        <v>1350</v>
      </c>
      <c r="C1185">
        <v>1652</v>
      </c>
      <c r="D1185">
        <v>284.03699999999998</v>
      </c>
      <c r="E1185">
        <v>469229</v>
      </c>
      <c r="F1185">
        <v>284</v>
      </c>
      <c r="G1185">
        <v>469229</v>
      </c>
      <c r="H1185">
        <v>205.36500000000001</v>
      </c>
      <c r="I1185" t="s">
        <v>16</v>
      </c>
      <c r="K1185" t="s">
        <v>254</v>
      </c>
      <c r="L1185">
        <v>41.487878787878785</v>
      </c>
      <c r="M1185" t="s">
        <v>295</v>
      </c>
      <c r="O1185">
        <v>0</v>
      </c>
      <c r="P1185" t="s">
        <v>1364</v>
      </c>
    </row>
    <row r="1186" spans="1:16" x14ac:dyDescent="0.25">
      <c r="A1186">
        <v>10</v>
      </c>
      <c r="B1186" t="s">
        <v>1351</v>
      </c>
      <c r="C1186">
        <v>1923</v>
      </c>
      <c r="D1186">
        <v>284.07299999999998</v>
      </c>
      <c r="E1186">
        <v>546273</v>
      </c>
      <c r="F1186">
        <v>284</v>
      </c>
      <c r="G1186">
        <v>546273</v>
      </c>
      <c r="H1186">
        <v>239.65299999999999</v>
      </c>
      <c r="I1186" t="s">
        <v>16</v>
      </c>
      <c r="K1186" t="s">
        <v>254</v>
      </c>
      <c r="L1186">
        <v>48.414747474747472</v>
      </c>
      <c r="M1186" t="s">
        <v>295</v>
      </c>
      <c r="O1186">
        <v>0</v>
      </c>
      <c r="P1186" t="s">
        <v>1364</v>
      </c>
    </row>
    <row r="1187" spans="1:16" x14ac:dyDescent="0.25">
      <c r="A1187">
        <v>11</v>
      </c>
      <c r="B1187" t="s">
        <v>1352</v>
      </c>
      <c r="C1187">
        <v>1816</v>
      </c>
      <c r="D1187">
        <v>284.20299999999997</v>
      </c>
      <c r="E1187">
        <v>516113</v>
      </c>
      <c r="F1187">
        <v>284</v>
      </c>
      <c r="G1187">
        <v>516113</v>
      </c>
      <c r="H1187">
        <v>225.71100000000001</v>
      </c>
      <c r="I1187" t="s">
        <v>16</v>
      </c>
      <c r="K1187" t="s">
        <v>254</v>
      </c>
      <c r="L1187">
        <v>45.598181818181821</v>
      </c>
      <c r="M1187" t="s">
        <v>295</v>
      </c>
      <c r="O1187">
        <v>0</v>
      </c>
      <c r="P1187" t="s">
        <v>1364</v>
      </c>
    </row>
    <row r="1188" spans="1:16" x14ac:dyDescent="0.25">
      <c r="A1188">
        <v>1</v>
      </c>
      <c r="B1188" t="s">
        <v>1353</v>
      </c>
      <c r="C1188">
        <v>2528</v>
      </c>
      <c r="D1188">
        <v>316.541</v>
      </c>
      <c r="E1188">
        <v>800215</v>
      </c>
      <c r="F1188">
        <v>294</v>
      </c>
      <c r="G1188">
        <v>800215</v>
      </c>
      <c r="H1188">
        <v>315.79700000000003</v>
      </c>
      <c r="I1188" t="s">
        <v>314</v>
      </c>
      <c r="J1188" t="s">
        <v>15</v>
      </c>
      <c r="K1188" t="s">
        <v>254</v>
      </c>
      <c r="L1188">
        <v>63.797373737373739</v>
      </c>
      <c r="M1188" t="s">
        <v>315</v>
      </c>
      <c r="N1188">
        <v>82092.263294424512</v>
      </c>
      <c r="O1188">
        <v>1286.7655592276092</v>
      </c>
      <c r="P1188" t="s">
        <v>1364</v>
      </c>
    </row>
    <row r="1189" spans="1:16" x14ac:dyDescent="0.25">
      <c r="A1189">
        <v>2</v>
      </c>
      <c r="B1189" t="s">
        <v>1354</v>
      </c>
      <c r="C1189">
        <v>2586</v>
      </c>
      <c r="D1189">
        <v>319.96699999999998</v>
      </c>
      <c r="E1189">
        <v>827434</v>
      </c>
      <c r="F1189">
        <v>294</v>
      </c>
      <c r="G1189">
        <v>827434</v>
      </c>
      <c r="H1189">
        <v>321.93700000000001</v>
      </c>
      <c r="I1189" t="s">
        <v>317</v>
      </c>
      <c r="J1189" t="s">
        <v>15</v>
      </c>
      <c r="K1189" t="s">
        <v>254</v>
      </c>
      <c r="L1189">
        <v>65.037777777777777</v>
      </c>
      <c r="M1189" t="s">
        <v>315</v>
      </c>
      <c r="N1189">
        <v>92835.346075704787</v>
      </c>
      <c r="O1189">
        <v>1427.4064897005896</v>
      </c>
      <c r="P1189" t="s">
        <v>1364</v>
      </c>
    </row>
    <row r="1190" spans="1:16" x14ac:dyDescent="0.25">
      <c r="A1190">
        <v>3</v>
      </c>
      <c r="B1190" t="s">
        <v>1355</v>
      </c>
      <c r="C1190">
        <v>2788</v>
      </c>
      <c r="D1190">
        <v>327.69600000000003</v>
      </c>
      <c r="E1190">
        <v>913616</v>
      </c>
      <c r="F1190">
        <v>299</v>
      </c>
      <c r="G1190">
        <v>913616</v>
      </c>
      <c r="H1190">
        <v>347.76499999999999</v>
      </c>
      <c r="I1190" t="s">
        <v>319</v>
      </c>
      <c r="J1190" t="s">
        <v>15</v>
      </c>
      <c r="K1190" t="s">
        <v>254</v>
      </c>
      <c r="L1190">
        <v>70.255555555555546</v>
      </c>
      <c r="M1190" t="s">
        <v>315</v>
      </c>
      <c r="N1190">
        <v>121635.70334843965</v>
      </c>
      <c r="O1190">
        <v>1731.332168489573</v>
      </c>
      <c r="P1190" t="s">
        <v>1364</v>
      </c>
    </row>
    <row r="1191" spans="1:16" x14ac:dyDescent="0.25">
      <c r="A1191">
        <v>4</v>
      </c>
      <c r="B1191" t="s">
        <v>1356</v>
      </c>
      <c r="C1191">
        <v>2563</v>
      </c>
      <c r="D1191">
        <v>333.15600000000001</v>
      </c>
      <c r="E1191">
        <v>853879</v>
      </c>
      <c r="F1191">
        <v>298</v>
      </c>
      <c r="G1191">
        <v>853879</v>
      </c>
      <c r="H1191">
        <v>320.37</v>
      </c>
      <c r="I1191" t="s">
        <v>321</v>
      </c>
      <c r="J1191" t="s">
        <v>15</v>
      </c>
      <c r="K1191" t="s">
        <v>254</v>
      </c>
      <c r="L1191">
        <v>64.721212121212119</v>
      </c>
      <c r="M1191" t="s">
        <v>315</v>
      </c>
      <c r="N1191">
        <v>125813.89945554186</v>
      </c>
      <c r="O1191">
        <v>1943.9360811091308</v>
      </c>
      <c r="P1191" t="s">
        <v>1364</v>
      </c>
    </row>
    <row r="1192" spans="1:16" x14ac:dyDescent="0.25">
      <c r="A1192">
        <v>5</v>
      </c>
      <c r="B1192" t="s">
        <v>1357</v>
      </c>
      <c r="C1192">
        <v>2410</v>
      </c>
      <c r="D1192">
        <v>328.74099999999999</v>
      </c>
      <c r="E1192">
        <v>792265</v>
      </c>
      <c r="F1192">
        <v>306</v>
      </c>
      <c r="G1192">
        <v>792265</v>
      </c>
      <c r="H1192">
        <v>301.97399999999999</v>
      </c>
      <c r="I1192" t="s">
        <v>323</v>
      </c>
      <c r="J1192" t="s">
        <v>15</v>
      </c>
      <c r="K1192" t="s">
        <v>254</v>
      </c>
      <c r="L1192">
        <v>61.00484848484848</v>
      </c>
      <c r="M1192" t="s">
        <v>315</v>
      </c>
      <c r="N1192">
        <v>107662.23280837154</v>
      </c>
      <c r="O1192">
        <v>1764.8143628307046</v>
      </c>
      <c r="P1192" t="s">
        <v>1364</v>
      </c>
    </row>
    <row r="1193" spans="1:16" x14ac:dyDescent="0.25">
      <c r="A1193">
        <v>6</v>
      </c>
      <c r="B1193" t="s">
        <v>1358</v>
      </c>
      <c r="C1193">
        <v>2096</v>
      </c>
      <c r="D1193">
        <v>305.11200000000002</v>
      </c>
      <c r="E1193">
        <v>639514</v>
      </c>
      <c r="F1193">
        <v>291</v>
      </c>
      <c r="G1193">
        <v>639514</v>
      </c>
      <c r="H1193">
        <v>260.92700000000002</v>
      </c>
      <c r="I1193" t="s">
        <v>325</v>
      </c>
      <c r="J1193" t="s">
        <v>15</v>
      </c>
      <c r="K1193" t="s">
        <v>254</v>
      </c>
      <c r="L1193">
        <v>52.712525252525253</v>
      </c>
      <c r="M1193" t="s">
        <v>315</v>
      </c>
      <c r="N1193">
        <v>44108.439820060856</v>
      </c>
      <c r="O1193">
        <v>836.77341597190491</v>
      </c>
      <c r="P1193" t="s">
        <v>1364</v>
      </c>
    </row>
    <row r="1194" spans="1:16" x14ac:dyDescent="0.25">
      <c r="A1194">
        <v>7</v>
      </c>
      <c r="B1194" t="s">
        <v>1359</v>
      </c>
      <c r="C1194">
        <v>2451</v>
      </c>
      <c r="D1194">
        <v>334.76900000000001</v>
      </c>
      <c r="E1194">
        <v>820520</v>
      </c>
      <c r="F1194">
        <v>303</v>
      </c>
      <c r="G1194">
        <v>820520</v>
      </c>
      <c r="H1194">
        <v>306.27800000000002</v>
      </c>
      <c r="I1194" t="s">
        <v>327</v>
      </c>
      <c r="J1194" t="s">
        <v>15</v>
      </c>
      <c r="K1194" t="s">
        <v>254</v>
      </c>
      <c r="L1194">
        <v>61.874343434343437</v>
      </c>
      <c r="M1194" t="s">
        <v>315</v>
      </c>
      <c r="N1194">
        <v>124270.46373996616</v>
      </c>
      <c r="O1194">
        <v>2008.4328469979314</v>
      </c>
      <c r="P1194" t="s">
        <v>1364</v>
      </c>
    </row>
    <row r="1195" spans="1:16" x14ac:dyDescent="0.25">
      <c r="A1195">
        <v>8</v>
      </c>
      <c r="B1195" t="s">
        <v>1360</v>
      </c>
      <c r="C1195">
        <v>2452</v>
      </c>
      <c r="D1195">
        <v>324.06799999999998</v>
      </c>
      <c r="E1195">
        <v>794614</v>
      </c>
      <c r="F1195">
        <v>300</v>
      </c>
      <c r="G1195">
        <v>794614</v>
      </c>
      <c r="H1195">
        <v>305.50900000000001</v>
      </c>
      <c r="I1195" t="s">
        <v>329</v>
      </c>
      <c r="J1195" t="s">
        <v>15</v>
      </c>
      <c r="K1195" t="s">
        <v>254</v>
      </c>
      <c r="L1195">
        <v>61.718989898989896</v>
      </c>
      <c r="M1195" t="s">
        <v>315</v>
      </c>
      <c r="N1195">
        <v>98080.396201712429</v>
      </c>
      <c r="O1195">
        <v>1589.1445463095245</v>
      </c>
      <c r="P1195" t="s">
        <v>1364</v>
      </c>
    </row>
    <row r="1196" spans="1:16" x14ac:dyDescent="0.25">
      <c r="A1196">
        <v>9</v>
      </c>
      <c r="B1196" t="s">
        <v>1361</v>
      </c>
      <c r="C1196">
        <v>1599</v>
      </c>
      <c r="D1196">
        <v>283.87400000000002</v>
      </c>
      <c r="E1196">
        <v>453914</v>
      </c>
      <c r="F1196">
        <v>284</v>
      </c>
      <c r="G1196">
        <v>453914</v>
      </c>
      <c r="H1196">
        <v>198.64599999999999</v>
      </c>
      <c r="I1196" t="s">
        <v>16</v>
      </c>
      <c r="K1196" t="s">
        <v>254</v>
      </c>
      <c r="L1196">
        <v>40.130505050505043</v>
      </c>
      <c r="M1196" t="s">
        <v>315</v>
      </c>
      <c r="O1196">
        <v>0</v>
      </c>
      <c r="P1196" t="s">
        <v>1364</v>
      </c>
    </row>
    <row r="1197" spans="1:16" x14ac:dyDescent="0.25">
      <c r="A1197">
        <v>10</v>
      </c>
      <c r="B1197" t="s">
        <v>1362</v>
      </c>
      <c r="C1197">
        <v>1592</v>
      </c>
      <c r="D1197">
        <v>284.13900000000001</v>
      </c>
      <c r="E1197">
        <v>452350</v>
      </c>
      <c r="F1197">
        <v>284</v>
      </c>
      <c r="G1197">
        <v>452350</v>
      </c>
      <c r="H1197">
        <v>197.369</v>
      </c>
      <c r="I1197" t="s">
        <v>16</v>
      </c>
      <c r="K1197" t="s">
        <v>254</v>
      </c>
      <c r="L1197">
        <v>39.87252525252525</v>
      </c>
      <c r="M1197" t="s">
        <v>315</v>
      </c>
      <c r="O1197">
        <v>0</v>
      </c>
      <c r="P1197" t="s">
        <v>1364</v>
      </c>
    </row>
    <row r="1198" spans="1:16" x14ac:dyDescent="0.25">
      <c r="A1198">
        <v>11</v>
      </c>
      <c r="B1198" t="s">
        <v>1363</v>
      </c>
      <c r="C1198">
        <v>1847</v>
      </c>
      <c r="D1198">
        <v>284.18900000000002</v>
      </c>
      <c r="E1198">
        <v>524898</v>
      </c>
      <c r="F1198">
        <v>284</v>
      </c>
      <c r="G1198">
        <v>524898</v>
      </c>
      <c r="H1198">
        <v>228.98</v>
      </c>
      <c r="I1198" t="s">
        <v>16</v>
      </c>
      <c r="K1198" t="s">
        <v>254</v>
      </c>
      <c r="L1198">
        <v>46.258585858585853</v>
      </c>
      <c r="M1198" t="s">
        <v>315</v>
      </c>
      <c r="O1198">
        <v>0</v>
      </c>
      <c r="P1198" t="s">
        <v>1364</v>
      </c>
    </row>
    <row r="1199" spans="1:16" x14ac:dyDescent="0.25">
      <c r="A1199">
        <v>1</v>
      </c>
      <c r="B1199" t="s">
        <v>1365</v>
      </c>
      <c r="C1199">
        <v>2059</v>
      </c>
      <c r="D1199">
        <v>347.37700000000001</v>
      </c>
      <c r="E1199">
        <v>715249</v>
      </c>
      <c r="F1199">
        <v>320</v>
      </c>
      <c r="G1199">
        <v>715249</v>
      </c>
      <c r="H1199">
        <v>256.47000000000003</v>
      </c>
      <c r="I1199" t="s">
        <v>37</v>
      </c>
      <c r="J1199" t="s">
        <v>15</v>
      </c>
      <c r="K1199" t="s">
        <v>38</v>
      </c>
      <c r="L1199">
        <v>51.812121212121212</v>
      </c>
      <c r="M1199" t="s">
        <v>39</v>
      </c>
      <c r="N1199">
        <v>106748.77390932071</v>
      </c>
      <c r="O1199">
        <v>2060.3050292476214</v>
      </c>
      <c r="P1199" t="s">
        <v>1536</v>
      </c>
    </row>
    <row r="1200" spans="1:16" x14ac:dyDescent="0.25">
      <c r="A1200">
        <v>2</v>
      </c>
      <c r="B1200" t="s">
        <v>1366</v>
      </c>
      <c r="C1200">
        <v>1978</v>
      </c>
      <c r="D1200">
        <v>327.286</v>
      </c>
      <c r="E1200">
        <v>647372</v>
      </c>
      <c r="F1200">
        <v>312</v>
      </c>
      <c r="G1200">
        <v>647372</v>
      </c>
      <c r="H1200">
        <v>246.29499999999999</v>
      </c>
      <c r="I1200" t="s">
        <v>41</v>
      </c>
      <c r="J1200" t="s">
        <v>15</v>
      </c>
      <c r="K1200" t="s">
        <v>38</v>
      </c>
      <c r="L1200">
        <v>49.756565656565655</v>
      </c>
      <c r="M1200" t="s">
        <v>39</v>
      </c>
      <c r="N1200">
        <v>62809.859539891477</v>
      </c>
      <c r="O1200">
        <v>1262.3431442882024</v>
      </c>
      <c r="P1200" t="s">
        <v>1536</v>
      </c>
    </row>
    <row r="1201" spans="1:16" x14ac:dyDescent="0.25">
      <c r="A1201">
        <v>3</v>
      </c>
      <c r="B1201" t="s">
        <v>1367</v>
      </c>
      <c r="C1201">
        <v>2412</v>
      </c>
      <c r="D1201">
        <v>319.14400000000001</v>
      </c>
      <c r="E1201">
        <v>769776</v>
      </c>
      <c r="F1201">
        <v>303</v>
      </c>
      <c r="G1201">
        <v>769776</v>
      </c>
      <c r="H1201">
        <v>301.54500000000002</v>
      </c>
      <c r="I1201" t="s">
        <v>43</v>
      </c>
      <c r="J1201" t="s">
        <v>15</v>
      </c>
      <c r="K1201" t="s">
        <v>38</v>
      </c>
      <c r="L1201">
        <v>60.918181818181822</v>
      </c>
      <c r="M1201" t="s">
        <v>39</v>
      </c>
      <c r="N1201">
        <v>56953.005667450954</v>
      </c>
      <c r="O1201">
        <v>934.90980800173179</v>
      </c>
      <c r="P1201" t="s">
        <v>1536</v>
      </c>
    </row>
    <row r="1202" spans="1:16" x14ac:dyDescent="0.25">
      <c r="A1202">
        <v>4</v>
      </c>
      <c r="B1202" t="s">
        <v>1368</v>
      </c>
      <c r="C1202">
        <v>2489</v>
      </c>
      <c r="D1202">
        <v>338.28800000000001</v>
      </c>
      <c r="E1202">
        <v>841998</v>
      </c>
      <c r="F1202">
        <v>313</v>
      </c>
      <c r="G1202">
        <v>841998</v>
      </c>
      <c r="H1202">
        <v>313.416</v>
      </c>
      <c r="I1202" t="s">
        <v>45</v>
      </c>
      <c r="J1202" t="s">
        <v>15</v>
      </c>
      <c r="K1202" t="s">
        <v>38</v>
      </c>
      <c r="L1202">
        <v>63.316363636363633</v>
      </c>
      <c r="M1202" t="s">
        <v>39</v>
      </c>
      <c r="N1202">
        <v>106419.04772234056</v>
      </c>
      <c r="O1202">
        <v>1680.7510983025302</v>
      </c>
      <c r="P1202" t="s">
        <v>1536</v>
      </c>
    </row>
    <row r="1203" spans="1:16" x14ac:dyDescent="0.25">
      <c r="A1203">
        <v>5</v>
      </c>
      <c r="B1203" t="s">
        <v>1369</v>
      </c>
      <c r="C1203">
        <v>2681</v>
      </c>
      <c r="D1203">
        <v>361.31799999999998</v>
      </c>
      <c r="E1203">
        <v>968693</v>
      </c>
      <c r="F1203">
        <v>331</v>
      </c>
      <c r="G1203">
        <v>968693</v>
      </c>
      <c r="H1203">
        <v>334.44200000000001</v>
      </c>
      <c r="I1203" t="s">
        <v>47</v>
      </c>
      <c r="J1203" t="s">
        <v>15</v>
      </c>
      <c r="K1203" t="s">
        <v>38</v>
      </c>
      <c r="L1203">
        <v>67.564040404040398</v>
      </c>
      <c r="M1203" t="s">
        <v>39</v>
      </c>
      <c r="N1203">
        <v>176371.91882024705</v>
      </c>
      <c r="O1203">
        <v>2610.4406688161862</v>
      </c>
      <c r="P1203" t="s">
        <v>1536</v>
      </c>
    </row>
    <row r="1204" spans="1:16" x14ac:dyDescent="0.25">
      <c r="A1204">
        <v>6</v>
      </c>
      <c r="B1204" t="s">
        <v>1370</v>
      </c>
      <c r="C1204">
        <v>2444</v>
      </c>
      <c r="D1204">
        <v>334.50799999999998</v>
      </c>
      <c r="E1204">
        <v>817538</v>
      </c>
      <c r="F1204">
        <v>311</v>
      </c>
      <c r="G1204">
        <v>817538</v>
      </c>
      <c r="H1204">
        <v>304.87400000000002</v>
      </c>
      <c r="I1204" t="s">
        <v>49</v>
      </c>
      <c r="J1204" t="s">
        <v>15</v>
      </c>
      <c r="K1204" t="s">
        <v>38</v>
      </c>
      <c r="L1204">
        <v>61.590707070707076</v>
      </c>
      <c r="M1204" t="s">
        <v>39</v>
      </c>
      <c r="N1204">
        <v>95257.984183768742</v>
      </c>
      <c r="O1204">
        <v>1546.6291704430525</v>
      </c>
      <c r="P1204" t="s">
        <v>1536</v>
      </c>
    </row>
    <row r="1205" spans="1:16" x14ac:dyDescent="0.25">
      <c r="A1205">
        <v>8</v>
      </c>
      <c r="B1205" t="s">
        <v>1371</v>
      </c>
      <c r="C1205">
        <v>2540</v>
      </c>
      <c r="D1205">
        <v>343.41199999999998</v>
      </c>
      <c r="E1205">
        <v>872267</v>
      </c>
      <c r="F1205">
        <v>323</v>
      </c>
      <c r="G1205">
        <v>872267</v>
      </c>
      <c r="H1205">
        <v>317.70600000000002</v>
      </c>
      <c r="I1205" t="s">
        <v>51</v>
      </c>
      <c r="J1205" t="s">
        <v>15</v>
      </c>
      <c r="K1205" t="s">
        <v>38</v>
      </c>
      <c r="L1205">
        <v>64.183030303030307</v>
      </c>
      <c r="M1205" t="s">
        <v>39</v>
      </c>
      <c r="N1205">
        <v>121615.9197327221</v>
      </c>
      <c r="O1205">
        <v>1894.8298196350538</v>
      </c>
      <c r="P1205" t="s">
        <v>1536</v>
      </c>
    </row>
    <row r="1206" spans="1:16" x14ac:dyDescent="0.25">
      <c r="A1206">
        <v>9</v>
      </c>
      <c r="B1206" t="s">
        <v>1372</v>
      </c>
      <c r="C1206">
        <v>1389</v>
      </c>
      <c r="D1206">
        <v>296.33800000000002</v>
      </c>
      <c r="E1206">
        <v>411614</v>
      </c>
      <c r="F1206">
        <v>296</v>
      </c>
      <c r="G1206">
        <v>411614</v>
      </c>
      <c r="H1206">
        <v>172.483</v>
      </c>
      <c r="I1206" t="s">
        <v>16</v>
      </c>
      <c r="K1206" t="s">
        <v>38</v>
      </c>
      <c r="L1206">
        <v>34.845050505050501</v>
      </c>
      <c r="M1206" t="s">
        <v>39</v>
      </c>
      <c r="O1206">
        <v>0</v>
      </c>
      <c r="P1206" t="s">
        <v>1536</v>
      </c>
    </row>
    <row r="1207" spans="1:16" x14ac:dyDescent="0.25">
      <c r="A1207">
        <v>10</v>
      </c>
      <c r="B1207" t="s">
        <v>1373</v>
      </c>
      <c r="C1207">
        <v>1131</v>
      </c>
      <c r="D1207">
        <v>294.28699999999998</v>
      </c>
      <c r="E1207">
        <v>332839</v>
      </c>
      <c r="F1207">
        <v>294</v>
      </c>
      <c r="G1207">
        <v>332839</v>
      </c>
      <c r="H1207">
        <v>140.31200000000001</v>
      </c>
      <c r="I1207" t="s">
        <v>16</v>
      </c>
      <c r="K1207" t="s">
        <v>38</v>
      </c>
      <c r="L1207">
        <v>28.345858585858586</v>
      </c>
      <c r="M1207" t="s">
        <v>39</v>
      </c>
      <c r="O1207">
        <v>0</v>
      </c>
      <c r="P1207" t="s">
        <v>1536</v>
      </c>
    </row>
    <row r="1208" spans="1:16" x14ac:dyDescent="0.25">
      <c r="A1208">
        <v>11</v>
      </c>
      <c r="B1208" t="s">
        <v>1374</v>
      </c>
      <c r="C1208">
        <v>1435</v>
      </c>
      <c r="D1208">
        <v>295.97000000000003</v>
      </c>
      <c r="E1208">
        <v>424717</v>
      </c>
      <c r="F1208">
        <v>295</v>
      </c>
      <c r="G1208">
        <v>424717</v>
      </c>
      <c r="H1208">
        <v>178.733</v>
      </c>
      <c r="I1208" t="s">
        <v>16</v>
      </c>
      <c r="K1208" t="s">
        <v>38</v>
      </c>
      <c r="L1208">
        <v>36.107676767676764</v>
      </c>
      <c r="M1208" t="s">
        <v>39</v>
      </c>
      <c r="O1208">
        <v>0</v>
      </c>
      <c r="P1208" t="s">
        <v>1536</v>
      </c>
    </row>
    <row r="1209" spans="1:16" x14ac:dyDescent="0.25">
      <c r="A1209">
        <v>1</v>
      </c>
      <c r="B1209" t="s">
        <v>1375</v>
      </c>
      <c r="C1209">
        <v>2423</v>
      </c>
      <c r="D1209">
        <v>304.82</v>
      </c>
      <c r="E1209">
        <v>738578</v>
      </c>
      <c r="F1209">
        <v>291</v>
      </c>
      <c r="G1209">
        <v>738578</v>
      </c>
      <c r="H1209">
        <v>303.47800000000001</v>
      </c>
      <c r="I1209" t="s">
        <v>56</v>
      </c>
      <c r="J1209" t="s">
        <v>15</v>
      </c>
      <c r="K1209" t="s">
        <v>38</v>
      </c>
      <c r="L1209">
        <v>61.30868686868687</v>
      </c>
      <c r="M1209" t="s">
        <v>57</v>
      </c>
      <c r="N1209">
        <v>44220.457758600474</v>
      </c>
      <c r="O1209">
        <v>721.27556496705643</v>
      </c>
      <c r="P1209" t="s">
        <v>1536</v>
      </c>
    </row>
    <row r="1210" spans="1:16" x14ac:dyDescent="0.25">
      <c r="A1210">
        <v>2</v>
      </c>
      <c r="B1210" t="s">
        <v>1376</v>
      </c>
      <c r="C1210">
        <v>2030</v>
      </c>
      <c r="D1210">
        <v>306.55</v>
      </c>
      <c r="E1210">
        <v>622297</v>
      </c>
      <c r="F1210">
        <v>295</v>
      </c>
      <c r="G1210">
        <v>622297</v>
      </c>
      <c r="H1210">
        <v>252.82900000000001</v>
      </c>
      <c r="I1210" t="s">
        <v>59</v>
      </c>
      <c r="J1210" t="s">
        <v>15</v>
      </c>
      <c r="K1210" t="s">
        <v>38</v>
      </c>
      <c r="L1210">
        <v>51.076565656565656</v>
      </c>
      <c r="M1210" t="s">
        <v>57</v>
      </c>
      <c r="N1210">
        <v>40561.213475013967</v>
      </c>
      <c r="O1210">
        <v>794.125700379779</v>
      </c>
      <c r="P1210" t="s">
        <v>1536</v>
      </c>
    </row>
    <row r="1211" spans="1:16" x14ac:dyDescent="0.25">
      <c r="A1211">
        <v>3</v>
      </c>
      <c r="B1211" t="s">
        <v>1377</v>
      </c>
      <c r="C1211">
        <v>2306</v>
      </c>
      <c r="D1211">
        <v>334.31</v>
      </c>
      <c r="E1211">
        <v>770919</v>
      </c>
      <c r="F1211">
        <v>307</v>
      </c>
      <c r="G1211">
        <v>770919</v>
      </c>
      <c r="H1211">
        <v>288.803</v>
      </c>
      <c r="I1211" t="s">
        <v>61</v>
      </c>
      <c r="J1211" t="s">
        <v>15</v>
      </c>
      <c r="K1211" t="s">
        <v>38</v>
      </c>
      <c r="L1211">
        <v>58.344040404040399</v>
      </c>
      <c r="M1211" t="s">
        <v>57</v>
      </c>
      <c r="N1211">
        <v>110090.07205585332</v>
      </c>
      <c r="O1211">
        <v>1886.9120358045934</v>
      </c>
      <c r="P1211" t="s">
        <v>1536</v>
      </c>
    </row>
    <row r="1212" spans="1:16" x14ac:dyDescent="0.25">
      <c r="A1212">
        <v>4</v>
      </c>
      <c r="B1212" t="s">
        <v>1378</v>
      </c>
      <c r="C1212">
        <v>2315</v>
      </c>
      <c r="D1212">
        <v>306.28399999999999</v>
      </c>
      <c r="E1212">
        <v>709047</v>
      </c>
      <c r="F1212">
        <v>293</v>
      </c>
      <c r="G1212">
        <v>709047</v>
      </c>
      <c r="H1212">
        <v>290.05799999999999</v>
      </c>
      <c r="I1212" t="s">
        <v>63</v>
      </c>
      <c r="J1212" t="s">
        <v>15</v>
      </c>
      <c r="K1212" t="s">
        <v>38</v>
      </c>
      <c r="L1212">
        <v>58.597575757575754</v>
      </c>
      <c r="M1212" t="s">
        <v>57</v>
      </c>
      <c r="N1212">
        <v>45638.947879141546</v>
      </c>
      <c r="O1212">
        <v>778.85385682087951</v>
      </c>
      <c r="P1212" t="s">
        <v>1536</v>
      </c>
    </row>
    <row r="1213" spans="1:16" x14ac:dyDescent="0.25">
      <c r="A1213">
        <v>5</v>
      </c>
      <c r="B1213" t="s">
        <v>1379</v>
      </c>
      <c r="C1213">
        <v>2342</v>
      </c>
      <c r="D1213">
        <v>358.45600000000002</v>
      </c>
      <c r="E1213">
        <v>839503</v>
      </c>
      <c r="F1213">
        <v>318</v>
      </c>
      <c r="G1213">
        <v>839503</v>
      </c>
      <c r="H1213">
        <v>292.77199999999999</v>
      </c>
      <c r="I1213" t="s">
        <v>65</v>
      </c>
      <c r="J1213" t="s">
        <v>15</v>
      </c>
      <c r="K1213" t="s">
        <v>38</v>
      </c>
      <c r="L1213">
        <v>59.145858585858583</v>
      </c>
      <c r="M1213" t="s">
        <v>57</v>
      </c>
      <c r="N1213">
        <v>168357.57534900622</v>
      </c>
      <c r="O1213">
        <v>2846.4812139739483</v>
      </c>
      <c r="P1213" t="s">
        <v>1536</v>
      </c>
    </row>
    <row r="1214" spans="1:16" x14ac:dyDescent="0.25">
      <c r="A1214">
        <v>6</v>
      </c>
      <c r="B1214" t="s">
        <v>1380</v>
      </c>
      <c r="C1214">
        <v>2977</v>
      </c>
      <c r="D1214">
        <v>320.238</v>
      </c>
      <c r="E1214">
        <v>953350</v>
      </c>
      <c r="F1214">
        <v>296</v>
      </c>
      <c r="G1214">
        <v>953350</v>
      </c>
      <c r="H1214">
        <v>372.221</v>
      </c>
      <c r="I1214" t="s">
        <v>67</v>
      </c>
      <c r="J1214" t="s">
        <v>15</v>
      </c>
      <c r="K1214" t="s">
        <v>38</v>
      </c>
      <c r="L1214">
        <v>75.196161616161618</v>
      </c>
      <c r="M1214" t="s">
        <v>57</v>
      </c>
      <c r="N1214">
        <v>100233.03621434316</v>
      </c>
      <c r="O1214">
        <v>1332.9541569685714</v>
      </c>
      <c r="P1214" t="s">
        <v>1536</v>
      </c>
    </row>
    <row r="1215" spans="1:16" x14ac:dyDescent="0.25">
      <c r="A1215">
        <v>7</v>
      </c>
      <c r="B1215" t="s">
        <v>1381</v>
      </c>
      <c r="C1215">
        <v>2678</v>
      </c>
      <c r="D1215">
        <v>317.09500000000003</v>
      </c>
      <c r="E1215">
        <v>849181</v>
      </c>
      <c r="F1215">
        <v>295</v>
      </c>
      <c r="G1215">
        <v>849181</v>
      </c>
      <c r="H1215">
        <v>333.58800000000002</v>
      </c>
      <c r="I1215" t="s">
        <v>69</v>
      </c>
      <c r="J1215" t="s">
        <v>15</v>
      </c>
      <c r="K1215" t="s">
        <v>38</v>
      </c>
      <c r="L1215">
        <v>67.391515151515151</v>
      </c>
      <c r="M1215" t="s">
        <v>57</v>
      </c>
      <c r="N1215">
        <v>81748.272751767188</v>
      </c>
      <c r="O1215">
        <v>1213.0350915537956</v>
      </c>
      <c r="P1215" t="s">
        <v>1536</v>
      </c>
    </row>
    <row r="1216" spans="1:16" x14ac:dyDescent="0.25">
      <c r="A1216">
        <v>8</v>
      </c>
      <c r="B1216" t="s">
        <v>1382</v>
      </c>
      <c r="C1216">
        <v>2582</v>
      </c>
      <c r="D1216">
        <v>308.00200000000001</v>
      </c>
      <c r="E1216">
        <v>795261</v>
      </c>
      <c r="F1216">
        <v>293</v>
      </c>
      <c r="G1216">
        <v>795261</v>
      </c>
      <c r="H1216">
        <v>322.20600000000002</v>
      </c>
      <c r="I1216" t="s">
        <v>71</v>
      </c>
      <c r="J1216" t="s">
        <v>15</v>
      </c>
      <c r="K1216" t="s">
        <v>38</v>
      </c>
      <c r="L1216">
        <v>65.092121212121214</v>
      </c>
      <c r="M1216" t="s">
        <v>57</v>
      </c>
      <c r="N1216">
        <v>55338.930636692676</v>
      </c>
      <c r="O1216">
        <v>850.1632702421083</v>
      </c>
      <c r="P1216" t="s">
        <v>1536</v>
      </c>
    </row>
    <row r="1217" spans="1:16" x14ac:dyDescent="0.25">
      <c r="A1217">
        <v>9</v>
      </c>
      <c r="B1217" t="s">
        <v>1383</v>
      </c>
      <c r="C1217">
        <v>1577</v>
      </c>
      <c r="D1217">
        <v>286.53199999999998</v>
      </c>
      <c r="E1217">
        <v>451861</v>
      </c>
      <c r="F1217">
        <v>287</v>
      </c>
      <c r="G1217">
        <v>451861</v>
      </c>
      <c r="H1217">
        <v>196.40899999999999</v>
      </c>
      <c r="I1217" t="s">
        <v>16</v>
      </c>
      <c r="K1217" t="s">
        <v>38</v>
      </c>
      <c r="L1217">
        <v>39.678585858585855</v>
      </c>
      <c r="M1217" t="s">
        <v>57</v>
      </c>
      <c r="O1217">
        <v>0</v>
      </c>
      <c r="P1217" t="s">
        <v>1536</v>
      </c>
    </row>
    <row r="1218" spans="1:16" x14ac:dyDescent="0.25">
      <c r="A1218">
        <v>10</v>
      </c>
      <c r="B1218" t="s">
        <v>1384</v>
      </c>
      <c r="C1218">
        <v>1434</v>
      </c>
      <c r="D1218">
        <v>286.565</v>
      </c>
      <c r="E1218">
        <v>410934</v>
      </c>
      <c r="F1218">
        <v>287</v>
      </c>
      <c r="G1218">
        <v>410934</v>
      </c>
      <c r="H1218">
        <v>178.13300000000001</v>
      </c>
      <c r="I1218" t="s">
        <v>16</v>
      </c>
      <c r="K1218" t="s">
        <v>38</v>
      </c>
      <c r="L1218">
        <v>35.986464646464647</v>
      </c>
      <c r="M1218" t="s">
        <v>57</v>
      </c>
      <c r="O1218">
        <v>0</v>
      </c>
      <c r="P1218" t="s">
        <v>1536</v>
      </c>
    </row>
    <row r="1219" spans="1:16" x14ac:dyDescent="0.25">
      <c r="A1219">
        <v>11</v>
      </c>
      <c r="B1219" t="s">
        <v>1385</v>
      </c>
      <c r="C1219">
        <v>1556</v>
      </c>
      <c r="D1219">
        <v>286.61099999999999</v>
      </c>
      <c r="E1219">
        <v>445967</v>
      </c>
      <c r="F1219">
        <v>287</v>
      </c>
      <c r="G1219">
        <v>445967</v>
      </c>
      <c r="H1219">
        <v>193.595</v>
      </c>
      <c r="I1219" t="s">
        <v>16</v>
      </c>
      <c r="K1219" t="s">
        <v>38</v>
      </c>
      <c r="L1219">
        <v>39.110101010101012</v>
      </c>
      <c r="M1219" t="s">
        <v>57</v>
      </c>
      <c r="O1219">
        <v>0</v>
      </c>
      <c r="P1219" t="s">
        <v>1536</v>
      </c>
    </row>
    <row r="1220" spans="1:16" x14ac:dyDescent="0.25">
      <c r="A1220">
        <v>1</v>
      </c>
      <c r="B1220" t="s">
        <v>1386</v>
      </c>
      <c r="C1220">
        <v>2777</v>
      </c>
      <c r="D1220">
        <v>330.13099999999997</v>
      </c>
      <c r="E1220">
        <v>916773</v>
      </c>
      <c r="F1220">
        <v>303</v>
      </c>
      <c r="G1220">
        <v>916773</v>
      </c>
      <c r="H1220">
        <v>345.86200000000002</v>
      </c>
      <c r="I1220" t="s">
        <v>76</v>
      </c>
      <c r="J1220" t="s">
        <v>15</v>
      </c>
      <c r="K1220" t="s">
        <v>38</v>
      </c>
      <c r="L1220">
        <v>69.871111111111119</v>
      </c>
      <c r="M1220" t="s">
        <v>77</v>
      </c>
      <c r="N1220">
        <v>125872.80106866604</v>
      </c>
      <c r="O1220">
        <v>1801.4999198810417</v>
      </c>
      <c r="P1220" t="s">
        <v>1536</v>
      </c>
    </row>
    <row r="1221" spans="1:16" x14ac:dyDescent="0.25">
      <c r="A1221">
        <v>2</v>
      </c>
      <c r="B1221" t="s">
        <v>1387</v>
      </c>
      <c r="C1221">
        <v>2399</v>
      </c>
      <c r="D1221">
        <v>331.63099999999997</v>
      </c>
      <c r="E1221">
        <v>795583</v>
      </c>
      <c r="F1221">
        <v>302</v>
      </c>
      <c r="G1221">
        <v>795583</v>
      </c>
      <c r="H1221">
        <v>299.25900000000001</v>
      </c>
      <c r="I1221" t="s">
        <v>79</v>
      </c>
      <c r="J1221" t="s">
        <v>15</v>
      </c>
      <c r="K1221" t="s">
        <v>38</v>
      </c>
      <c r="L1221">
        <v>60.456363636363641</v>
      </c>
      <c r="M1221" t="s">
        <v>77</v>
      </c>
      <c r="N1221">
        <v>112338.64377519977</v>
      </c>
      <c r="O1221">
        <v>1858.1773202718675</v>
      </c>
      <c r="P1221" t="s">
        <v>1536</v>
      </c>
    </row>
    <row r="1222" spans="1:16" x14ac:dyDescent="0.25">
      <c r="A1222">
        <v>3</v>
      </c>
      <c r="B1222" t="s">
        <v>1388</v>
      </c>
      <c r="C1222">
        <v>2584</v>
      </c>
      <c r="D1222">
        <v>329.30399999999997</v>
      </c>
      <c r="E1222">
        <v>850922</v>
      </c>
      <c r="F1222">
        <v>299</v>
      </c>
      <c r="G1222">
        <v>850922</v>
      </c>
      <c r="H1222">
        <v>321.774</v>
      </c>
      <c r="I1222" t="s">
        <v>81</v>
      </c>
      <c r="J1222" t="s">
        <v>15</v>
      </c>
      <c r="K1222" t="s">
        <v>38</v>
      </c>
      <c r="L1222">
        <v>65.00484848484848</v>
      </c>
      <c r="M1222" t="s">
        <v>77</v>
      </c>
      <c r="N1222">
        <v>114988.93768866872</v>
      </c>
      <c r="O1222">
        <v>1768.9286317692238</v>
      </c>
      <c r="P1222" t="s">
        <v>1536</v>
      </c>
    </row>
    <row r="1223" spans="1:16" x14ac:dyDescent="0.25">
      <c r="A1223">
        <v>4</v>
      </c>
      <c r="B1223" t="s">
        <v>1389</v>
      </c>
      <c r="C1223">
        <v>2584</v>
      </c>
      <c r="D1223">
        <v>310.851</v>
      </c>
      <c r="E1223">
        <v>803238</v>
      </c>
      <c r="F1223">
        <v>290</v>
      </c>
      <c r="G1223">
        <v>803238</v>
      </c>
      <c r="H1223">
        <v>321.91800000000001</v>
      </c>
      <c r="I1223" t="s">
        <v>83</v>
      </c>
      <c r="J1223" t="s">
        <v>15</v>
      </c>
      <c r="K1223" t="s">
        <v>38</v>
      </c>
      <c r="L1223">
        <v>65.033939393939391</v>
      </c>
      <c r="M1223" t="s">
        <v>77</v>
      </c>
      <c r="N1223">
        <v>67304.937688668724</v>
      </c>
      <c r="O1223">
        <v>1034.9202019113879</v>
      </c>
      <c r="P1223" t="s">
        <v>1536</v>
      </c>
    </row>
    <row r="1224" spans="1:16" x14ac:dyDescent="0.25">
      <c r="A1224">
        <v>5</v>
      </c>
      <c r="B1224" t="s">
        <v>1390</v>
      </c>
      <c r="C1224">
        <v>2114</v>
      </c>
      <c r="D1224">
        <v>295.64400000000001</v>
      </c>
      <c r="E1224">
        <v>624991</v>
      </c>
      <c r="F1224">
        <v>288</v>
      </c>
      <c r="G1224">
        <v>624991</v>
      </c>
      <c r="H1224">
        <v>263.23099999999999</v>
      </c>
      <c r="I1224" t="s">
        <v>85</v>
      </c>
      <c r="J1224" t="s">
        <v>15</v>
      </c>
      <c r="K1224" t="s">
        <v>38</v>
      </c>
      <c r="L1224">
        <v>53.177979797979795</v>
      </c>
      <c r="M1224" t="s">
        <v>77</v>
      </c>
      <c r="N1224">
        <v>22915.731530126068</v>
      </c>
      <c r="O1224">
        <v>430.9251990613721</v>
      </c>
      <c r="P1224" t="s">
        <v>1536</v>
      </c>
    </row>
    <row r="1225" spans="1:16" x14ac:dyDescent="0.25">
      <c r="A1225">
        <v>6</v>
      </c>
      <c r="B1225" t="s">
        <v>1391</v>
      </c>
      <c r="C1225">
        <v>2776</v>
      </c>
      <c r="D1225">
        <v>305.24599999999998</v>
      </c>
      <c r="E1225">
        <v>847362</v>
      </c>
      <c r="F1225">
        <v>290</v>
      </c>
      <c r="G1225">
        <v>847362</v>
      </c>
      <c r="H1225">
        <v>345.41699999999997</v>
      </c>
      <c r="I1225" t="s">
        <v>87</v>
      </c>
      <c r="J1225" t="s">
        <v>15</v>
      </c>
      <c r="K1225" t="s">
        <v>38</v>
      </c>
      <c r="L1225">
        <v>69.781212121212107</v>
      </c>
      <c r="M1225" t="s">
        <v>77</v>
      </c>
      <c r="N1225">
        <v>56746.604885349981</v>
      </c>
      <c r="O1225">
        <v>813.20749755363067</v>
      </c>
      <c r="P1225" t="s">
        <v>1536</v>
      </c>
    </row>
    <row r="1226" spans="1:16" x14ac:dyDescent="0.25">
      <c r="A1226">
        <v>7</v>
      </c>
      <c r="B1226" t="s">
        <v>1392</v>
      </c>
      <c r="C1226">
        <v>1928</v>
      </c>
      <c r="D1226">
        <v>297.38600000000002</v>
      </c>
      <c r="E1226">
        <v>573361</v>
      </c>
      <c r="F1226">
        <v>288</v>
      </c>
      <c r="G1226">
        <v>573361</v>
      </c>
      <c r="H1226">
        <v>240.27799999999999</v>
      </c>
      <c r="I1226" t="s">
        <v>89</v>
      </c>
      <c r="J1226" t="s">
        <v>15</v>
      </c>
      <c r="K1226" t="s">
        <v>38</v>
      </c>
      <c r="L1226">
        <v>48.541010101010095</v>
      </c>
      <c r="M1226" t="s">
        <v>77</v>
      </c>
      <c r="N1226">
        <v>24259.241433341056</v>
      </c>
      <c r="O1226">
        <v>499.76795667950557</v>
      </c>
      <c r="P1226" t="s">
        <v>1536</v>
      </c>
    </row>
    <row r="1227" spans="1:16" x14ac:dyDescent="0.25">
      <c r="A1227">
        <v>8</v>
      </c>
      <c r="B1227" t="s">
        <v>1393</v>
      </c>
      <c r="C1227">
        <v>2482</v>
      </c>
      <c r="D1227">
        <v>308.96100000000001</v>
      </c>
      <c r="E1227">
        <v>766842</v>
      </c>
      <c r="F1227">
        <v>292</v>
      </c>
      <c r="G1227">
        <v>766842</v>
      </c>
      <c r="H1227">
        <v>309.32</v>
      </c>
      <c r="I1227" t="s">
        <v>91</v>
      </c>
      <c r="J1227" t="s">
        <v>15</v>
      </c>
      <c r="K1227" t="s">
        <v>38</v>
      </c>
      <c r="L1227">
        <v>62.488888888888887</v>
      </c>
      <c r="M1227" t="s">
        <v>77</v>
      </c>
      <c r="N1227">
        <v>59958.926990431733</v>
      </c>
      <c r="O1227">
        <v>959.51341200904267</v>
      </c>
      <c r="P1227" t="s">
        <v>1536</v>
      </c>
    </row>
    <row r="1228" spans="1:16" x14ac:dyDescent="0.25">
      <c r="A1228">
        <v>9</v>
      </c>
      <c r="B1228" t="s">
        <v>1394</v>
      </c>
      <c r="C1228">
        <v>1647</v>
      </c>
      <c r="D1228">
        <v>284.80599999999998</v>
      </c>
      <c r="E1228">
        <v>469075</v>
      </c>
      <c r="F1228">
        <v>285</v>
      </c>
      <c r="G1228">
        <v>469075</v>
      </c>
      <c r="H1228">
        <v>204.53399999999999</v>
      </c>
      <c r="I1228" t="s">
        <v>16</v>
      </c>
      <c r="K1228" t="s">
        <v>38</v>
      </c>
      <c r="L1228">
        <v>41.32</v>
      </c>
      <c r="M1228" t="s">
        <v>77</v>
      </c>
      <c r="O1228">
        <v>0</v>
      </c>
      <c r="P1228" t="s">
        <v>1536</v>
      </c>
    </row>
    <row r="1229" spans="1:16" x14ac:dyDescent="0.25">
      <c r="A1229">
        <v>10</v>
      </c>
      <c r="B1229" t="s">
        <v>1395</v>
      </c>
      <c r="C1229">
        <v>2022</v>
      </c>
      <c r="D1229">
        <v>284.80700000000002</v>
      </c>
      <c r="E1229">
        <v>575879</v>
      </c>
      <c r="F1229">
        <v>285</v>
      </c>
      <c r="G1229">
        <v>575879</v>
      </c>
      <c r="H1229">
        <v>250.971</v>
      </c>
      <c r="I1229" t="s">
        <v>16</v>
      </c>
      <c r="K1229" t="s">
        <v>38</v>
      </c>
      <c r="L1229">
        <v>50.701212121212123</v>
      </c>
      <c r="M1229" t="s">
        <v>77</v>
      </c>
      <c r="O1229">
        <v>0</v>
      </c>
      <c r="P1229" t="s">
        <v>1536</v>
      </c>
    </row>
    <row r="1230" spans="1:16" x14ac:dyDescent="0.25">
      <c r="A1230">
        <v>11</v>
      </c>
      <c r="B1230" t="s">
        <v>1396</v>
      </c>
      <c r="C1230">
        <v>1583</v>
      </c>
      <c r="D1230">
        <v>284.79899999999998</v>
      </c>
      <c r="E1230">
        <v>450837</v>
      </c>
      <c r="F1230">
        <v>285</v>
      </c>
      <c r="G1230">
        <v>450837</v>
      </c>
      <c r="H1230">
        <v>196.99600000000001</v>
      </c>
      <c r="I1230" t="s">
        <v>16</v>
      </c>
      <c r="K1230" t="s">
        <v>38</v>
      </c>
      <c r="L1230">
        <v>39.797171717171715</v>
      </c>
      <c r="M1230" t="s">
        <v>77</v>
      </c>
      <c r="O1230">
        <v>0</v>
      </c>
      <c r="P1230" t="s">
        <v>1536</v>
      </c>
    </row>
    <row r="1231" spans="1:16" x14ac:dyDescent="0.25">
      <c r="A1231">
        <v>1</v>
      </c>
      <c r="B1231" t="s">
        <v>1397</v>
      </c>
      <c r="C1231">
        <v>2697</v>
      </c>
      <c r="D1231">
        <v>319.5</v>
      </c>
      <c r="E1231">
        <v>861691</v>
      </c>
      <c r="F1231">
        <v>300</v>
      </c>
      <c r="G1231">
        <v>861691</v>
      </c>
      <c r="H1231">
        <v>336.041</v>
      </c>
      <c r="I1231" t="s">
        <v>96</v>
      </c>
      <c r="J1231" t="s">
        <v>15</v>
      </c>
      <c r="K1231" t="s">
        <v>38</v>
      </c>
      <c r="L1231">
        <v>67.887070707070706</v>
      </c>
      <c r="M1231" t="s">
        <v>97</v>
      </c>
      <c r="N1231">
        <v>90784.879456825554</v>
      </c>
      <c r="O1231">
        <v>1337.2926318850573</v>
      </c>
      <c r="P1231" t="s">
        <v>1536</v>
      </c>
    </row>
    <row r="1232" spans="1:16" x14ac:dyDescent="0.25">
      <c r="A1232">
        <v>2</v>
      </c>
      <c r="B1232" t="s">
        <v>1398</v>
      </c>
      <c r="C1232">
        <v>2739</v>
      </c>
      <c r="D1232">
        <v>339.096</v>
      </c>
      <c r="E1232">
        <v>928785</v>
      </c>
      <c r="F1232">
        <v>307</v>
      </c>
      <c r="G1232">
        <v>928785</v>
      </c>
      <c r="H1232">
        <v>342.09399999999999</v>
      </c>
      <c r="I1232" t="s">
        <v>99</v>
      </c>
      <c r="J1232" t="s">
        <v>15</v>
      </c>
      <c r="K1232" t="s">
        <v>38</v>
      </c>
      <c r="L1232">
        <v>69.10989898989898</v>
      </c>
      <c r="M1232" t="s">
        <v>97</v>
      </c>
      <c r="N1232">
        <v>145873.66734603082</v>
      </c>
      <c r="O1232">
        <v>2110.7492483435917</v>
      </c>
      <c r="P1232" t="s">
        <v>1536</v>
      </c>
    </row>
    <row r="1233" spans="1:16" x14ac:dyDescent="0.25">
      <c r="A1233">
        <v>3</v>
      </c>
      <c r="B1233" t="s">
        <v>1399</v>
      </c>
      <c r="C1233">
        <v>2268</v>
      </c>
      <c r="D1233">
        <v>311.98099999999999</v>
      </c>
      <c r="E1233">
        <v>707574</v>
      </c>
      <c r="F1233">
        <v>297</v>
      </c>
      <c r="G1233">
        <v>707574</v>
      </c>
      <c r="H1233">
        <v>282.98899999999998</v>
      </c>
      <c r="I1233" t="s">
        <v>101</v>
      </c>
      <c r="J1233" t="s">
        <v>15</v>
      </c>
      <c r="K1233" t="s">
        <v>38</v>
      </c>
      <c r="L1233">
        <v>57.16949494949494</v>
      </c>
      <c r="M1233" t="s">
        <v>97</v>
      </c>
      <c r="N1233">
        <v>59292.546017085784</v>
      </c>
      <c r="O1233">
        <v>1037.1360822667125</v>
      </c>
      <c r="P1233" t="s">
        <v>1536</v>
      </c>
    </row>
    <row r="1234" spans="1:16" x14ac:dyDescent="0.25">
      <c r="A1234">
        <v>4</v>
      </c>
      <c r="B1234" t="s">
        <v>1400</v>
      </c>
      <c r="C1234">
        <v>2850</v>
      </c>
      <c r="D1234">
        <v>341.86599999999999</v>
      </c>
      <c r="E1234">
        <v>974317</v>
      </c>
      <c r="F1234">
        <v>308</v>
      </c>
      <c r="G1234">
        <v>974317</v>
      </c>
      <c r="H1234">
        <v>355.14600000000002</v>
      </c>
      <c r="I1234" t="s">
        <v>103</v>
      </c>
      <c r="J1234" t="s">
        <v>15</v>
      </c>
      <c r="K1234" t="s">
        <v>38</v>
      </c>
      <c r="L1234">
        <v>71.74666666666667</v>
      </c>
      <c r="M1234" t="s">
        <v>97</v>
      </c>
      <c r="N1234">
        <v>159677.60676750203</v>
      </c>
      <c r="O1234">
        <v>2225.5752662261016</v>
      </c>
      <c r="P1234" t="s">
        <v>1536</v>
      </c>
    </row>
    <row r="1235" spans="1:16" x14ac:dyDescent="0.25">
      <c r="A1235">
        <v>5</v>
      </c>
      <c r="B1235" t="s">
        <v>1401</v>
      </c>
      <c r="C1235">
        <v>2751</v>
      </c>
      <c r="D1235">
        <v>322.79500000000002</v>
      </c>
      <c r="E1235">
        <v>888010</v>
      </c>
      <c r="F1235">
        <v>298</v>
      </c>
      <c r="G1235">
        <v>888010</v>
      </c>
      <c r="H1235">
        <v>343.98599999999999</v>
      </c>
      <c r="I1235" t="s">
        <v>105</v>
      </c>
      <c r="J1235" t="s">
        <v>15</v>
      </c>
      <c r="K1235" t="s">
        <v>38</v>
      </c>
      <c r="L1235">
        <v>69.492121212121205</v>
      </c>
      <c r="M1235" t="s">
        <v>97</v>
      </c>
      <c r="N1235">
        <v>101668.60674294655</v>
      </c>
      <c r="O1235">
        <v>1463.0235049612061</v>
      </c>
      <c r="P1235" t="s">
        <v>1536</v>
      </c>
    </row>
    <row r="1236" spans="1:16" x14ac:dyDescent="0.25">
      <c r="A1236">
        <v>6</v>
      </c>
      <c r="B1236" t="s">
        <v>1402</v>
      </c>
      <c r="C1236">
        <v>2417</v>
      </c>
      <c r="D1236">
        <v>310.17200000000003</v>
      </c>
      <c r="E1236">
        <v>749686</v>
      </c>
      <c r="F1236">
        <v>292</v>
      </c>
      <c r="G1236">
        <v>749686</v>
      </c>
      <c r="H1236">
        <v>300.678</v>
      </c>
      <c r="I1236" t="s">
        <v>107</v>
      </c>
      <c r="J1236" t="s">
        <v>15</v>
      </c>
      <c r="K1236" t="s">
        <v>38</v>
      </c>
      <c r="L1236">
        <v>60.743030303030302</v>
      </c>
      <c r="M1236" t="s">
        <v>97</v>
      </c>
      <c r="N1236">
        <v>58814.626862123609</v>
      </c>
      <c r="O1236">
        <v>968.25309123883983</v>
      </c>
      <c r="P1236" t="s">
        <v>1536</v>
      </c>
    </row>
    <row r="1237" spans="1:16" x14ac:dyDescent="0.25">
      <c r="A1237">
        <v>7</v>
      </c>
      <c r="B1237" t="s">
        <v>1403</v>
      </c>
      <c r="C1237">
        <v>3060</v>
      </c>
      <c r="D1237">
        <v>296.49599999999998</v>
      </c>
      <c r="E1237">
        <v>907278</v>
      </c>
      <c r="F1237">
        <v>289</v>
      </c>
      <c r="G1237">
        <v>907278</v>
      </c>
      <c r="H1237">
        <v>382.63</v>
      </c>
      <c r="I1237" t="s">
        <v>109</v>
      </c>
      <c r="J1237" t="s">
        <v>15</v>
      </c>
      <c r="K1237" t="s">
        <v>38</v>
      </c>
      <c r="L1237">
        <v>77.298989898989902</v>
      </c>
      <c r="M1237" t="s">
        <v>97</v>
      </c>
      <c r="N1237">
        <v>32612.546213528491</v>
      </c>
      <c r="O1237">
        <v>421.90132440468864</v>
      </c>
      <c r="P1237" t="s">
        <v>1536</v>
      </c>
    </row>
    <row r="1238" spans="1:16" x14ac:dyDescent="0.25">
      <c r="A1238">
        <v>8</v>
      </c>
      <c r="B1238" t="s">
        <v>1404</v>
      </c>
      <c r="C1238">
        <v>2478</v>
      </c>
      <c r="D1238">
        <v>324.20499999999998</v>
      </c>
      <c r="E1238">
        <v>803379</v>
      </c>
      <c r="F1238">
        <v>298</v>
      </c>
      <c r="G1238">
        <v>803379</v>
      </c>
      <c r="H1238">
        <v>308.84300000000002</v>
      </c>
      <c r="I1238" t="s">
        <v>111</v>
      </c>
      <c r="J1238" t="s">
        <v>15</v>
      </c>
      <c r="K1238" t="s">
        <v>38</v>
      </c>
      <c r="L1238">
        <v>62.392525252525253</v>
      </c>
      <c r="M1238" t="s">
        <v>97</v>
      </c>
      <c r="N1238">
        <v>95071.485463112243</v>
      </c>
      <c r="O1238">
        <v>1523.7640258720633</v>
      </c>
      <c r="P1238" t="s">
        <v>1536</v>
      </c>
    </row>
    <row r="1239" spans="1:16" x14ac:dyDescent="0.25">
      <c r="A1239">
        <v>9</v>
      </c>
      <c r="B1239" t="s">
        <v>1405</v>
      </c>
      <c r="C1239">
        <v>1532</v>
      </c>
      <c r="D1239">
        <v>285.82499999999999</v>
      </c>
      <c r="E1239">
        <v>437884</v>
      </c>
      <c r="F1239">
        <v>286</v>
      </c>
      <c r="G1239">
        <v>437884</v>
      </c>
      <c r="H1239">
        <v>190.53299999999999</v>
      </c>
      <c r="I1239" t="s">
        <v>16</v>
      </c>
      <c r="K1239" t="s">
        <v>38</v>
      </c>
      <c r="L1239">
        <v>38.491515151515145</v>
      </c>
      <c r="M1239" t="s">
        <v>97</v>
      </c>
      <c r="O1239">
        <v>0</v>
      </c>
      <c r="P1239" t="s">
        <v>1536</v>
      </c>
    </row>
    <row r="1240" spans="1:16" x14ac:dyDescent="0.25">
      <c r="A1240">
        <v>10</v>
      </c>
      <c r="B1240" t="s">
        <v>1406</v>
      </c>
      <c r="C1240">
        <v>1809</v>
      </c>
      <c r="D1240">
        <v>285.851</v>
      </c>
      <c r="E1240">
        <v>517105</v>
      </c>
      <c r="F1240">
        <v>286</v>
      </c>
      <c r="G1240">
        <v>517105</v>
      </c>
      <c r="H1240">
        <v>225.345</v>
      </c>
      <c r="I1240" t="s">
        <v>16</v>
      </c>
      <c r="K1240" t="s">
        <v>38</v>
      </c>
      <c r="L1240">
        <v>45.524242424242424</v>
      </c>
      <c r="M1240" t="s">
        <v>97</v>
      </c>
      <c r="O1240">
        <v>0</v>
      </c>
      <c r="P1240" t="s">
        <v>1536</v>
      </c>
    </row>
    <row r="1241" spans="1:16" x14ac:dyDescent="0.25">
      <c r="A1241">
        <v>11</v>
      </c>
      <c r="B1241" t="s">
        <v>1407</v>
      </c>
      <c r="C1241">
        <v>1681</v>
      </c>
      <c r="D1241">
        <v>285.839</v>
      </c>
      <c r="E1241">
        <v>480495</v>
      </c>
      <c r="F1241">
        <v>286</v>
      </c>
      <c r="G1241">
        <v>480495</v>
      </c>
      <c r="H1241">
        <v>209.80699999999999</v>
      </c>
      <c r="I1241" t="s">
        <v>16</v>
      </c>
      <c r="K1241" t="s">
        <v>38</v>
      </c>
      <c r="L1241">
        <v>42.385252525252518</v>
      </c>
      <c r="M1241" t="s">
        <v>97</v>
      </c>
      <c r="O1241">
        <v>0</v>
      </c>
      <c r="P1241" t="s">
        <v>1536</v>
      </c>
    </row>
    <row r="1242" spans="1:16" x14ac:dyDescent="0.25">
      <c r="A1242">
        <v>1</v>
      </c>
      <c r="B1242" t="s">
        <v>1408</v>
      </c>
      <c r="C1242">
        <v>2244</v>
      </c>
      <c r="D1242">
        <v>337.24299999999999</v>
      </c>
      <c r="E1242">
        <v>756773</v>
      </c>
      <c r="F1242">
        <v>313</v>
      </c>
      <c r="G1242">
        <v>756773</v>
      </c>
      <c r="H1242">
        <v>279.53300000000002</v>
      </c>
      <c r="I1242" t="s">
        <v>116</v>
      </c>
      <c r="J1242" t="s">
        <v>15</v>
      </c>
      <c r="K1242" t="s">
        <v>117</v>
      </c>
      <c r="L1242">
        <v>56.471313131313131</v>
      </c>
      <c r="M1242" t="s">
        <v>118</v>
      </c>
      <c r="N1242">
        <v>114504.43900133425</v>
      </c>
      <c r="O1242">
        <v>2027.6567455599322</v>
      </c>
      <c r="P1242" t="s">
        <v>1536</v>
      </c>
    </row>
    <row r="1243" spans="1:16" x14ac:dyDescent="0.25">
      <c r="A1243">
        <v>2</v>
      </c>
      <c r="B1243" t="s">
        <v>1409</v>
      </c>
      <c r="C1243">
        <v>2434</v>
      </c>
      <c r="D1243">
        <v>319.97800000000001</v>
      </c>
      <c r="E1243">
        <v>778826</v>
      </c>
      <c r="F1243">
        <v>302</v>
      </c>
      <c r="G1243">
        <v>778826</v>
      </c>
      <c r="H1243">
        <v>303.19299999999998</v>
      </c>
      <c r="I1243" t="s">
        <v>120</v>
      </c>
      <c r="J1243" t="s">
        <v>15</v>
      </c>
      <c r="K1243" t="s">
        <v>117</v>
      </c>
      <c r="L1243">
        <v>61.251111111111108</v>
      </c>
      <c r="M1243" t="s">
        <v>118</v>
      </c>
      <c r="N1243">
        <v>82176.411109290435</v>
      </c>
      <c r="O1243">
        <v>1341.6313535965135</v>
      </c>
      <c r="P1243" t="s">
        <v>1536</v>
      </c>
    </row>
    <row r="1244" spans="1:16" x14ac:dyDescent="0.25">
      <c r="A1244">
        <v>3</v>
      </c>
      <c r="B1244" t="s">
        <v>1410</v>
      </c>
      <c r="C1244">
        <v>2256</v>
      </c>
      <c r="D1244">
        <v>321.56799999999998</v>
      </c>
      <c r="E1244">
        <v>725457</v>
      </c>
      <c r="F1244">
        <v>303</v>
      </c>
      <c r="G1244">
        <v>725457</v>
      </c>
      <c r="H1244">
        <v>281.36200000000002</v>
      </c>
      <c r="I1244" t="s">
        <v>122</v>
      </c>
      <c r="J1244" t="s">
        <v>15</v>
      </c>
      <c r="K1244" t="s">
        <v>117</v>
      </c>
      <c r="L1244">
        <v>56.840808080808081</v>
      </c>
      <c r="M1244" t="s">
        <v>118</v>
      </c>
      <c r="N1244">
        <v>79753.847766047344</v>
      </c>
      <c r="O1244">
        <v>1403.1089715097787</v>
      </c>
      <c r="P1244" t="s">
        <v>1536</v>
      </c>
    </row>
    <row r="1245" spans="1:16" x14ac:dyDescent="0.25">
      <c r="A1245">
        <v>4</v>
      </c>
      <c r="B1245" t="s">
        <v>1411</v>
      </c>
      <c r="C1245">
        <v>2781</v>
      </c>
      <c r="D1245">
        <v>327.47399999999999</v>
      </c>
      <c r="E1245">
        <v>910704</v>
      </c>
      <c r="F1245">
        <v>307</v>
      </c>
      <c r="G1245">
        <v>910704</v>
      </c>
      <c r="H1245">
        <v>346.89</v>
      </c>
      <c r="I1245" t="s">
        <v>124</v>
      </c>
      <c r="J1245" t="s">
        <v>15</v>
      </c>
      <c r="K1245" t="s">
        <v>117</v>
      </c>
      <c r="L1245">
        <v>70.078787878787878</v>
      </c>
      <c r="M1245" t="s">
        <v>118</v>
      </c>
      <c r="N1245">
        <v>114737.48122224177</v>
      </c>
      <c r="O1245">
        <v>1637.2640665631664</v>
      </c>
      <c r="P1245" t="s">
        <v>1536</v>
      </c>
    </row>
    <row r="1246" spans="1:16" x14ac:dyDescent="0.25">
      <c r="A1246">
        <v>5</v>
      </c>
      <c r="B1246" t="s">
        <v>1412</v>
      </c>
      <c r="C1246">
        <v>2480</v>
      </c>
      <c r="D1246">
        <v>341.53100000000001</v>
      </c>
      <c r="E1246">
        <v>846996</v>
      </c>
      <c r="F1246">
        <v>321</v>
      </c>
      <c r="G1246">
        <v>846996</v>
      </c>
      <c r="H1246">
        <v>309.09300000000002</v>
      </c>
      <c r="I1246" t="s">
        <v>126</v>
      </c>
      <c r="J1246" t="s">
        <v>15</v>
      </c>
      <c r="K1246" t="s">
        <v>117</v>
      </c>
      <c r="L1246">
        <v>62.443030303030305</v>
      </c>
      <c r="M1246" t="s">
        <v>118</v>
      </c>
      <c r="N1246">
        <v>137180.47804069042</v>
      </c>
      <c r="O1246">
        <v>2196.8901473065307</v>
      </c>
      <c r="P1246" t="s">
        <v>1536</v>
      </c>
    </row>
    <row r="1247" spans="1:16" x14ac:dyDescent="0.25">
      <c r="A1247">
        <v>7</v>
      </c>
      <c r="B1247" t="s">
        <v>1413</v>
      </c>
      <c r="C1247">
        <v>2526</v>
      </c>
      <c r="D1247">
        <v>315.57</v>
      </c>
      <c r="E1247">
        <v>797131</v>
      </c>
      <c r="F1247">
        <v>298</v>
      </c>
      <c r="G1247">
        <v>797131</v>
      </c>
      <c r="H1247">
        <v>315.24900000000002</v>
      </c>
      <c r="I1247" t="s">
        <v>128</v>
      </c>
      <c r="J1247" t="s">
        <v>15</v>
      </c>
      <c r="K1247" t="s">
        <v>117</v>
      </c>
      <c r="L1247">
        <v>63.686666666666667</v>
      </c>
      <c r="M1247" t="s">
        <v>118</v>
      </c>
      <c r="N1247">
        <v>74149.544972090167</v>
      </c>
      <c r="O1247">
        <v>1164.2867942859336</v>
      </c>
      <c r="P1247" t="s">
        <v>1536</v>
      </c>
    </row>
    <row r="1248" spans="1:16" x14ac:dyDescent="0.25">
      <c r="A1248">
        <v>8</v>
      </c>
      <c r="B1248" t="s">
        <v>1414</v>
      </c>
      <c r="C1248">
        <v>2723</v>
      </c>
      <c r="D1248">
        <v>340.60399999999998</v>
      </c>
      <c r="E1248">
        <v>927466</v>
      </c>
      <c r="F1248">
        <v>316</v>
      </c>
      <c r="G1248">
        <v>927466</v>
      </c>
      <c r="H1248">
        <v>339.69499999999999</v>
      </c>
      <c r="I1248" t="s">
        <v>130</v>
      </c>
      <c r="J1248" t="s">
        <v>15</v>
      </c>
      <c r="K1248" t="s">
        <v>117</v>
      </c>
      <c r="L1248">
        <v>68.62525252525252</v>
      </c>
      <c r="M1248" t="s">
        <v>118</v>
      </c>
      <c r="N1248">
        <v>148100.00552612881</v>
      </c>
      <c r="O1248">
        <v>2158.0977858206261</v>
      </c>
      <c r="P1248" t="s">
        <v>1536</v>
      </c>
    </row>
    <row r="1249" spans="1:16" x14ac:dyDescent="0.25">
      <c r="A1249">
        <v>9</v>
      </c>
      <c r="B1249" t="s">
        <v>1415</v>
      </c>
      <c r="C1249">
        <v>1640</v>
      </c>
      <c r="D1249">
        <v>286.05399999999997</v>
      </c>
      <c r="E1249">
        <v>469129</v>
      </c>
      <c r="F1249">
        <v>286</v>
      </c>
      <c r="G1249">
        <v>469129</v>
      </c>
      <c r="H1249">
        <v>203.82300000000001</v>
      </c>
      <c r="I1249" t="s">
        <v>16</v>
      </c>
      <c r="K1249" t="s">
        <v>117</v>
      </c>
      <c r="L1249">
        <v>41.176363636363639</v>
      </c>
      <c r="M1249" t="s">
        <v>118</v>
      </c>
      <c r="O1249">
        <v>0</v>
      </c>
      <c r="P1249" t="s">
        <v>1536</v>
      </c>
    </row>
    <row r="1250" spans="1:16" x14ac:dyDescent="0.25">
      <c r="A1250">
        <v>10</v>
      </c>
      <c r="B1250" t="s">
        <v>1416</v>
      </c>
      <c r="C1250">
        <v>1535</v>
      </c>
      <c r="D1250">
        <v>286.25700000000001</v>
      </c>
      <c r="E1250">
        <v>439404</v>
      </c>
      <c r="F1250">
        <v>286</v>
      </c>
      <c r="G1250">
        <v>439404</v>
      </c>
      <c r="H1250">
        <v>191.31</v>
      </c>
      <c r="I1250" t="s">
        <v>16</v>
      </c>
      <c r="K1250" t="s">
        <v>117</v>
      </c>
      <c r="L1250">
        <v>38.648484848484848</v>
      </c>
      <c r="M1250" t="s">
        <v>118</v>
      </c>
      <c r="O1250">
        <v>0</v>
      </c>
      <c r="P1250" t="s">
        <v>1536</v>
      </c>
    </row>
    <row r="1251" spans="1:16" x14ac:dyDescent="0.25">
      <c r="A1251">
        <v>11</v>
      </c>
      <c r="B1251" t="s">
        <v>1417</v>
      </c>
      <c r="C1251">
        <v>1511</v>
      </c>
      <c r="D1251">
        <v>286.33699999999999</v>
      </c>
      <c r="E1251">
        <v>432655</v>
      </c>
      <c r="F1251">
        <v>286</v>
      </c>
      <c r="G1251">
        <v>432655</v>
      </c>
      <c r="H1251">
        <v>188.411</v>
      </c>
      <c r="I1251" t="s">
        <v>16</v>
      </c>
      <c r="K1251" t="s">
        <v>117</v>
      </c>
      <c r="L1251">
        <v>38.062828282828285</v>
      </c>
      <c r="M1251" t="s">
        <v>118</v>
      </c>
      <c r="O1251">
        <v>0</v>
      </c>
      <c r="P1251" t="s">
        <v>1536</v>
      </c>
    </row>
    <row r="1252" spans="1:16" x14ac:dyDescent="0.25">
      <c r="A1252">
        <v>1</v>
      </c>
      <c r="B1252" t="s">
        <v>1418</v>
      </c>
      <c r="C1252">
        <v>2731</v>
      </c>
      <c r="D1252">
        <v>331.87700000000001</v>
      </c>
      <c r="E1252">
        <v>906357</v>
      </c>
      <c r="F1252">
        <v>306</v>
      </c>
      <c r="G1252">
        <v>906357</v>
      </c>
      <c r="H1252">
        <v>340.51299999999998</v>
      </c>
      <c r="I1252" t="s">
        <v>135</v>
      </c>
      <c r="J1252" t="s">
        <v>15</v>
      </c>
      <c r="K1252" t="s">
        <v>117</v>
      </c>
      <c r="L1252">
        <v>68.790505050505047</v>
      </c>
      <c r="M1252" t="s">
        <v>136</v>
      </c>
      <c r="N1252">
        <v>126034.92800458462</v>
      </c>
      <c r="O1252">
        <v>1832.1558754664109</v>
      </c>
      <c r="P1252" t="s">
        <v>1536</v>
      </c>
    </row>
    <row r="1253" spans="1:16" x14ac:dyDescent="0.25">
      <c r="A1253">
        <v>2</v>
      </c>
      <c r="B1253" t="s">
        <v>1419</v>
      </c>
      <c r="C1253">
        <v>2238</v>
      </c>
      <c r="D1253">
        <v>325.202</v>
      </c>
      <c r="E1253">
        <v>727801</v>
      </c>
      <c r="F1253">
        <v>306</v>
      </c>
      <c r="G1253">
        <v>727801</v>
      </c>
      <c r="H1253">
        <v>278.791</v>
      </c>
      <c r="I1253" t="s">
        <v>138</v>
      </c>
      <c r="J1253" t="s">
        <v>15</v>
      </c>
      <c r="K1253" t="s">
        <v>117</v>
      </c>
      <c r="L1253">
        <v>56.321414141414138</v>
      </c>
      <c r="M1253" t="s">
        <v>136</v>
      </c>
      <c r="N1253">
        <v>88342.634153885185</v>
      </c>
      <c r="O1253">
        <v>1568.5443183665602</v>
      </c>
      <c r="P1253" t="s">
        <v>1536</v>
      </c>
    </row>
    <row r="1254" spans="1:16" x14ac:dyDescent="0.25">
      <c r="A1254">
        <v>3</v>
      </c>
      <c r="B1254" t="s">
        <v>1420</v>
      </c>
      <c r="C1254">
        <v>2778</v>
      </c>
      <c r="D1254">
        <v>338.95600000000002</v>
      </c>
      <c r="E1254">
        <v>941621</v>
      </c>
      <c r="F1254">
        <v>316</v>
      </c>
      <c r="G1254">
        <v>941621</v>
      </c>
      <c r="H1254">
        <v>346.92700000000002</v>
      </c>
      <c r="I1254" t="s">
        <v>140</v>
      </c>
      <c r="J1254" t="s">
        <v>15</v>
      </c>
      <c r="K1254" t="s">
        <v>117</v>
      </c>
      <c r="L1254">
        <v>70.086262626262624</v>
      </c>
      <c r="M1254" t="s">
        <v>136</v>
      </c>
      <c r="N1254">
        <v>147869.73086661892</v>
      </c>
      <c r="O1254">
        <v>2109.8247406219857</v>
      </c>
      <c r="P1254" t="s">
        <v>1536</v>
      </c>
    </row>
    <row r="1255" spans="1:16" x14ac:dyDescent="0.25">
      <c r="A1255">
        <v>4</v>
      </c>
      <c r="B1255" t="s">
        <v>1421</v>
      </c>
      <c r="C1255">
        <v>2985</v>
      </c>
      <c r="D1255">
        <v>348.22800000000001</v>
      </c>
      <c r="E1255">
        <v>1039461</v>
      </c>
      <c r="F1255">
        <v>325</v>
      </c>
      <c r="G1255">
        <v>1039461</v>
      </c>
      <c r="H1255">
        <v>371.91399999999999</v>
      </c>
      <c r="I1255" t="s">
        <v>142</v>
      </c>
      <c r="J1255" t="s">
        <v>15</v>
      </c>
      <c r="K1255" t="s">
        <v>117</v>
      </c>
      <c r="L1255">
        <v>75.134141414141411</v>
      </c>
      <c r="M1255" t="s">
        <v>136</v>
      </c>
      <c r="N1255">
        <v>186564.11793983344</v>
      </c>
      <c r="O1255">
        <v>2483.0804535515617</v>
      </c>
      <c r="P1255" t="s">
        <v>1536</v>
      </c>
    </row>
    <row r="1256" spans="1:16" x14ac:dyDescent="0.25">
      <c r="A1256">
        <v>5</v>
      </c>
      <c r="B1256" t="s">
        <v>1422</v>
      </c>
      <c r="C1256">
        <v>2306</v>
      </c>
      <c r="D1256">
        <v>348.55500000000001</v>
      </c>
      <c r="E1256">
        <v>803768</v>
      </c>
      <c r="F1256">
        <v>325</v>
      </c>
      <c r="G1256">
        <v>803768</v>
      </c>
      <c r="H1256">
        <v>286.887</v>
      </c>
      <c r="I1256" t="s">
        <v>144</v>
      </c>
      <c r="J1256" t="s">
        <v>15</v>
      </c>
      <c r="K1256" t="s">
        <v>117</v>
      </c>
      <c r="L1256">
        <v>57.956969696969693</v>
      </c>
      <c r="M1256" t="s">
        <v>136</v>
      </c>
      <c r="N1256">
        <v>144880.1574436368</v>
      </c>
      <c r="O1256">
        <v>2499.7883464430324</v>
      </c>
      <c r="P1256" t="s">
        <v>1536</v>
      </c>
    </row>
    <row r="1257" spans="1:16" x14ac:dyDescent="0.25">
      <c r="A1257">
        <v>6</v>
      </c>
      <c r="B1257" t="s">
        <v>1423</v>
      </c>
      <c r="C1257">
        <v>1890</v>
      </c>
      <c r="D1257">
        <v>337.87799999999999</v>
      </c>
      <c r="E1257">
        <v>638589</v>
      </c>
      <c r="F1257">
        <v>310</v>
      </c>
      <c r="G1257">
        <v>638589</v>
      </c>
      <c r="H1257">
        <v>235.41499999999999</v>
      </c>
      <c r="I1257" t="s">
        <v>146</v>
      </c>
      <c r="J1257" t="s">
        <v>15</v>
      </c>
      <c r="K1257" t="s">
        <v>117</v>
      </c>
      <c r="L1257">
        <v>47.558585858585857</v>
      </c>
      <c r="M1257" t="s">
        <v>136</v>
      </c>
      <c r="N1257">
        <v>98563.838494567899</v>
      </c>
      <c r="O1257">
        <v>2072.4720198292848</v>
      </c>
      <c r="P1257" t="s">
        <v>1536</v>
      </c>
    </row>
    <row r="1258" spans="1:16" x14ac:dyDescent="0.25">
      <c r="A1258">
        <v>7</v>
      </c>
      <c r="B1258" t="s">
        <v>1424</v>
      </c>
      <c r="C1258">
        <v>2342</v>
      </c>
      <c r="D1258">
        <v>305.26400000000001</v>
      </c>
      <c r="E1258">
        <v>714928</v>
      </c>
      <c r="F1258">
        <v>296</v>
      </c>
      <c r="G1258">
        <v>714928</v>
      </c>
      <c r="H1258">
        <v>291.34300000000002</v>
      </c>
      <c r="I1258" t="s">
        <v>148</v>
      </c>
      <c r="J1258" t="s">
        <v>15</v>
      </c>
      <c r="K1258" t="s">
        <v>117</v>
      </c>
      <c r="L1258">
        <v>58.857171717171717</v>
      </c>
      <c r="M1258" t="s">
        <v>136</v>
      </c>
      <c r="N1258">
        <v>45753.963891152409</v>
      </c>
      <c r="O1258">
        <v>777.37279173072432</v>
      </c>
      <c r="P1258" t="s">
        <v>1536</v>
      </c>
    </row>
    <row r="1259" spans="1:16" x14ac:dyDescent="0.25">
      <c r="A1259">
        <v>8</v>
      </c>
      <c r="B1259" t="s">
        <v>1425</v>
      </c>
      <c r="C1259">
        <v>2248</v>
      </c>
      <c r="D1259">
        <v>321.17899999999997</v>
      </c>
      <c r="E1259">
        <v>722010</v>
      </c>
      <c r="F1259">
        <v>304</v>
      </c>
      <c r="G1259">
        <v>722010</v>
      </c>
      <c r="H1259">
        <v>280.25799999999998</v>
      </c>
      <c r="I1259" t="s">
        <v>150</v>
      </c>
      <c r="J1259" t="s">
        <v>15</v>
      </c>
      <c r="K1259" t="s">
        <v>117</v>
      </c>
      <c r="L1259">
        <v>56.617777777777775</v>
      </c>
      <c r="M1259" t="s">
        <v>136</v>
      </c>
      <c r="N1259">
        <v>79694.358167083934</v>
      </c>
      <c r="O1259">
        <v>1407.5854138938603</v>
      </c>
      <c r="P1259" t="s">
        <v>1536</v>
      </c>
    </row>
    <row r="1260" spans="1:16" x14ac:dyDescent="0.25">
      <c r="A1260">
        <v>9</v>
      </c>
      <c r="B1260" t="s">
        <v>1426</v>
      </c>
      <c r="C1260">
        <v>1617</v>
      </c>
      <c r="D1260">
        <v>285.43400000000003</v>
      </c>
      <c r="E1260">
        <v>461546</v>
      </c>
      <c r="F1260">
        <v>285</v>
      </c>
      <c r="G1260">
        <v>461546</v>
      </c>
      <c r="H1260">
        <v>200.834</v>
      </c>
      <c r="I1260" t="s">
        <v>16</v>
      </c>
      <c r="K1260" t="s">
        <v>117</v>
      </c>
      <c r="L1260">
        <v>40.572525252525253</v>
      </c>
      <c r="M1260" t="s">
        <v>136</v>
      </c>
      <c r="O1260">
        <v>0</v>
      </c>
      <c r="P1260" t="s">
        <v>1536</v>
      </c>
    </row>
    <row r="1261" spans="1:16" x14ac:dyDescent="0.25">
      <c r="A1261">
        <v>10</v>
      </c>
      <c r="B1261" t="s">
        <v>1427</v>
      </c>
      <c r="C1261">
        <v>1634</v>
      </c>
      <c r="D1261">
        <v>285.661</v>
      </c>
      <c r="E1261">
        <v>466770</v>
      </c>
      <c r="F1261">
        <v>286</v>
      </c>
      <c r="G1261">
        <v>466770</v>
      </c>
      <c r="H1261">
        <v>203.25</v>
      </c>
      <c r="I1261" t="s">
        <v>16</v>
      </c>
      <c r="K1261" t="s">
        <v>117</v>
      </c>
      <c r="L1261">
        <v>41.060606060606062</v>
      </c>
      <c r="M1261" t="s">
        <v>136</v>
      </c>
      <c r="O1261">
        <v>0</v>
      </c>
      <c r="P1261" t="s">
        <v>1536</v>
      </c>
    </row>
    <row r="1262" spans="1:16" x14ac:dyDescent="0.25">
      <c r="A1262">
        <v>11</v>
      </c>
      <c r="B1262" t="s">
        <v>1428</v>
      </c>
      <c r="C1262">
        <v>1687</v>
      </c>
      <c r="D1262">
        <v>286.08800000000002</v>
      </c>
      <c r="E1262">
        <v>482631</v>
      </c>
      <c r="F1262">
        <v>286</v>
      </c>
      <c r="G1262">
        <v>482631</v>
      </c>
      <c r="H1262">
        <v>210.56100000000001</v>
      </c>
      <c r="I1262" t="s">
        <v>16</v>
      </c>
      <c r="K1262" t="s">
        <v>117</v>
      </c>
      <c r="L1262">
        <v>42.537575757575759</v>
      </c>
      <c r="M1262" t="s">
        <v>136</v>
      </c>
      <c r="O1262">
        <v>0</v>
      </c>
      <c r="P1262" t="s">
        <v>1536</v>
      </c>
    </row>
    <row r="1263" spans="1:16" x14ac:dyDescent="0.25">
      <c r="A1263">
        <v>1</v>
      </c>
      <c r="B1263" t="s">
        <v>1429</v>
      </c>
      <c r="C1263">
        <v>2036</v>
      </c>
      <c r="D1263">
        <v>355.024</v>
      </c>
      <c r="E1263">
        <v>722829</v>
      </c>
      <c r="F1263">
        <v>320</v>
      </c>
      <c r="G1263">
        <v>722829</v>
      </c>
      <c r="H1263">
        <v>254.63800000000001</v>
      </c>
      <c r="I1263" t="s">
        <v>19</v>
      </c>
      <c r="J1263" t="s">
        <v>15</v>
      </c>
      <c r="K1263" t="s">
        <v>117</v>
      </c>
      <c r="L1263">
        <v>51.442020202020203</v>
      </c>
      <c r="M1263" t="s">
        <v>20</v>
      </c>
      <c r="N1263">
        <v>140470.71739147941</v>
      </c>
      <c r="O1263">
        <v>2730.6609818166303</v>
      </c>
      <c r="P1263" t="s">
        <v>1536</v>
      </c>
    </row>
    <row r="1264" spans="1:16" x14ac:dyDescent="0.25">
      <c r="A1264">
        <v>2</v>
      </c>
      <c r="B1264" t="s">
        <v>1430</v>
      </c>
      <c r="C1264">
        <v>2024</v>
      </c>
      <c r="D1264">
        <v>354.41300000000001</v>
      </c>
      <c r="E1264">
        <v>717331</v>
      </c>
      <c r="F1264">
        <v>330</v>
      </c>
      <c r="G1264">
        <v>717331</v>
      </c>
      <c r="H1264">
        <v>251.10300000000001</v>
      </c>
      <c r="I1264" t="s">
        <v>21</v>
      </c>
      <c r="J1264" t="s">
        <v>15</v>
      </c>
      <c r="K1264" t="s">
        <v>117</v>
      </c>
      <c r="L1264">
        <v>50.727878787878787</v>
      </c>
      <c r="M1264" t="s">
        <v>20</v>
      </c>
      <c r="N1264">
        <v>138405.08447954536</v>
      </c>
      <c r="O1264">
        <v>2728.3830466929885</v>
      </c>
      <c r="P1264" t="s">
        <v>1536</v>
      </c>
    </row>
    <row r="1265" spans="1:16" x14ac:dyDescent="0.25">
      <c r="A1265">
        <v>3</v>
      </c>
      <c r="B1265" t="s">
        <v>1431</v>
      </c>
      <c r="C1265">
        <v>2357</v>
      </c>
      <c r="D1265">
        <v>340.47300000000001</v>
      </c>
      <c r="E1265">
        <v>802496</v>
      </c>
      <c r="F1265">
        <v>320</v>
      </c>
      <c r="G1265">
        <v>802496</v>
      </c>
      <c r="H1265">
        <v>293.57100000000003</v>
      </c>
      <c r="I1265" t="s">
        <v>22</v>
      </c>
      <c r="J1265" t="s">
        <v>15</v>
      </c>
      <c r="K1265" t="s">
        <v>117</v>
      </c>
      <c r="L1265">
        <v>59.307272727272732</v>
      </c>
      <c r="M1265" t="s">
        <v>20</v>
      </c>
      <c r="N1265">
        <v>128321.89778571564</v>
      </c>
      <c r="O1265">
        <v>2163.6789534364511</v>
      </c>
      <c r="P1265" t="s">
        <v>1536</v>
      </c>
    </row>
    <row r="1266" spans="1:16" x14ac:dyDescent="0.25">
      <c r="A1266">
        <v>4</v>
      </c>
      <c r="B1266" t="s">
        <v>1432</v>
      </c>
      <c r="C1266">
        <v>2923</v>
      </c>
      <c r="D1266">
        <v>386.64100000000002</v>
      </c>
      <c r="E1266">
        <v>1130153</v>
      </c>
      <c r="F1266">
        <v>354</v>
      </c>
      <c r="G1266">
        <v>1130153</v>
      </c>
      <c r="H1266">
        <v>364.9</v>
      </c>
      <c r="I1266" t="s">
        <v>23</v>
      </c>
      <c r="J1266" t="s">
        <v>15</v>
      </c>
      <c r="K1266" t="s">
        <v>117</v>
      </c>
      <c r="L1266">
        <v>73.717171717171709</v>
      </c>
      <c r="M1266" t="s">
        <v>20</v>
      </c>
      <c r="N1266">
        <v>294085.58346527244</v>
      </c>
      <c r="O1266">
        <v>3989.3769201235923</v>
      </c>
      <c r="P1266" t="s">
        <v>1536</v>
      </c>
    </row>
    <row r="1267" spans="1:16" x14ac:dyDescent="0.25">
      <c r="A1267">
        <v>5</v>
      </c>
      <c r="B1267" t="s">
        <v>1433</v>
      </c>
      <c r="C1267">
        <v>2468</v>
      </c>
      <c r="D1267">
        <v>390.63499999999999</v>
      </c>
      <c r="E1267">
        <v>964088</v>
      </c>
      <c r="F1267">
        <v>358</v>
      </c>
      <c r="G1267">
        <v>964088</v>
      </c>
      <c r="H1267">
        <v>307.51299999999998</v>
      </c>
      <c r="I1267" t="s">
        <v>24</v>
      </c>
      <c r="J1267" t="s">
        <v>15</v>
      </c>
      <c r="K1267" t="s">
        <v>117</v>
      </c>
      <c r="L1267">
        <v>62.123838383838375</v>
      </c>
      <c r="M1267" t="s">
        <v>20</v>
      </c>
      <c r="N1267">
        <v>258164.50222110574</v>
      </c>
      <c r="O1267">
        <v>4155.6431305163478</v>
      </c>
      <c r="P1267" t="s">
        <v>1536</v>
      </c>
    </row>
    <row r="1268" spans="1:16" x14ac:dyDescent="0.25">
      <c r="A1268">
        <v>6</v>
      </c>
      <c r="B1268" t="s">
        <v>1434</v>
      </c>
      <c r="C1268">
        <v>2233</v>
      </c>
      <c r="D1268">
        <v>353.13200000000001</v>
      </c>
      <c r="E1268">
        <v>788543</v>
      </c>
      <c r="F1268">
        <v>332</v>
      </c>
      <c r="G1268">
        <v>788543</v>
      </c>
      <c r="H1268">
        <v>277.12700000000001</v>
      </c>
      <c r="I1268" t="s">
        <v>25</v>
      </c>
      <c r="J1268" t="s">
        <v>15</v>
      </c>
      <c r="K1268" t="s">
        <v>117</v>
      </c>
      <c r="L1268">
        <v>55.985252525252527</v>
      </c>
      <c r="M1268" t="s">
        <v>20</v>
      </c>
      <c r="N1268">
        <v>149836.69102906366</v>
      </c>
      <c r="O1268">
        <v>2676.3600103702097</v>
      </c>
      <c r="P1268" t="s">
        <v>1536</v>
      </c>
    </row>
    <row r="1269" spans="1:16" x14ac:dyDescent="0.25">
      <c r="A1269">
        <v>7</v>
      </c>
      <c r="B1269" t="s">
        <v>1435</v>
      </c>
      <c r="C1269">
        <v>1794</v>
      </c>
      <c r="D1269">
        <v>310.52699999999999</v>
      </c>
      <c r="E1269">
        <v>557086</v>
      </c>
      <c r="F1269">
        <v>297</v>
      </c>
      <c r="G1269">
        <v>557086</v>
      </c>
      <c r="H1269">
        <v>223.19200000000001</v>
      </c>
      <c r="I1269" t="s">
        <v>26</v>
      </c>
      <c r="J1269" t="s">
        <v>15</v>
      </c>
      <c r="K1269" t="s">
        <v>117</v>
      </c>
      <c r="L1269">
        <v>45.089292929292931</v>
      </c>
      <c r="M1269" t="s">
        <v>20</v>
      </c>
      <c r="N1269">
        <v>43947.120334142528</v>
      </c>
      <c r="O1269">
        <v>974.66865144810527</v>
      </c>
      <c r="P1269" t="s">
        <v>1536</v>
      </c>
    </row>
    <row r="1270" spans="1:16" x14ac:dyDescent="0.25">
      <c r="A1270">
        <v>8</v>
      </c>
      <c r="B1270" t="s">
        <v>1436</v>
      </c>
      <c r="C1270">
        <v>2498</v>
      </c>
      <c r="D1270">
        <v>309.50700000000001</v>
      </c>
      <c r="E1270">
        <v>773148</v>
      </c>
      <c r="F1270">
        <v>293</v>
      </c>
      <c r="G1270">
        <v>773148</v>
      </c>
      <c r="H1270">
        <v>312.32400000000001</v>
      </c>
      <c r="I1270" t="s">
        <v>27</v>
      </c>
      <c r="J1270" t="s">
        <v>15</v>
      </c>
      <c r="K1270" t="s">
        <v>117</v>
      </c>
      <c r="L1270">
        <v>63.095757575757574</v>
      </c>
      <c r="M1270" t="s">
        <v>20</v>
      </c>
      <c r="N1270">
        <v>58643.584500940866</v>
      </c>
      <c r="O1270">
        <v>929.43783788520034</v>
      </c>
      <c r="P1270" t="s">
        <v>1536</v>
      </c>
    </row>
    <row r="1271" spans="1:16" x14ac:dyDescent="0.25">
      <c r="A1271">
        <v>9</v>
      </c>
      <c r="B1271" t="s">
        <v>1437</v>
      </c>
      <c r="C1271">
        <v>1582</v>
      </c>
      <c r="D1271">
        <v>285.41000000000003</v>
      </c>
      <c r="E1271">
        <v>451518</v>
      </c>
      <c r="F1271">
        <v>285</v>
      </c>
      <c r="G1271">
        <v>451518</v>
      </c>
      <c r="H1271">
        <v>196.09899999999999</v>
      </c>
      <c r="I1271" t="s">
        <v>16</v>
      </c>
      <c r="K1271" t="s">
        <v>117</v>
      </c>
      <c r="L1271">
        <v>39.615959595959595</v>
      </c>
      <c r="M1271" t="s">
        <v>20</v>
      </c>
      <c r="O1271">
        <v>0</v>
      </c>
      <c r="P1271" t="s">
        <v>1536</v>
      </c>
    </row>
    <row r="1272" spans="1:16" x14ac:dyDescent="0.25">
      <c r="A1272">
        <v>10</v>
      </c>
      <c r="B1272" t="s">
        <v>1438</v>
      </c>
      <c r="C1272">
        <v>1430</v>
      </c>
      <c r="D1272">
        <v>285.92899999999997</v>
      </c>
      <c r="E1272">
        <v>408879</v>
      </c>
      <c r="F1272">
        <v>286</v>
      </c>
      <c r="G1272">
        <v>408879</v>
      </c>
      <c r="H1272">
        <v>177.465</v>
      </c>
      <c r="I1272" t="s">
        <v>16</v>
      </c>
      <c r="K1272" t="s">
        <v>117</v>
      </c>
      <c r="L1272">
        <v>35.851515151515152</v>
      </c>
      <c r="M1272" t="s">
        <v>20</v>
      </c>
      <c r="O1272">
        <v>0</v>
      </c>
      <c r="P1272" t="s">
        <v>1536</v>
      </c>
    </row>
    <row r="1273" spans="1:16" x14ac:dyDescent="0.25">
      <c r="A1273">
        <v>11</v>
      </c>
      <c r="B1273" t="s">
        <v>1439</v>
      </c>
      <c r="C1273">
        <v>1432</v>
      </c>
      <c r="D1273">
        <v>286.75299999999999</v>
      </c>
      <c r="E1273">
        <v>410630</v>
      </c>
      <c r="F1273">
        <v>287</v>
      </c>
      <c r="G1273">
        <v>410630</v>
      </c>
      <c r="H1273">
        <v>177.917</v>
      </c>
      <c r="I1273" t="s">
        <v>16</v>
      </c>
      <c r="K1273" t="s">
        <v>117</v>
      </c>
      <c r="L1273">
        <v>35.94282828282828</v>
      </c>
      <c r="M1273" t="s">
        <v>20</v>
      </c>
      <c r="O1273">
        <v>0</v>
      </c>
      <c r="P1273" t="s">
        <v>1536</v>
      </c>
    </row>
    <row r="1274" spans="1:16" x14ac:dyDescent="0.25">
      <c r="A1274">
        <v>1</v>
      </c>
      <c r="B1274" t="s">
        <v>1440</v>
      </c>
      <c r="C1274">
        <v>2895</v>
      </c>
      <c r="D1274">
        <v>323.69099999999997</v>
      </c>
      <c r="E1274">
        <v>937084</v>
      </c>
      <c r="F1274">
        <v>301</v>
      </c>
      <c r="G1274">
        <v>937084</v>
      </c>
      <c r="H1274">
        <v>361.45400000000001</v>
      </c>
      <c r="I1274" t="s">
        <v>28</v>
      </c>
      <c r="J1274" t="s">
        <v>15</v>
      </c>
      <c r="K1274" t="s">
        <v>117</v>
      </c>
      <c r="L1274">
        <v>73.021010101010106</v>
      </c>
      <c r="M1274" t="s">
        <v>29</v>
      </c>
      <c r="N1274">
        <v>109950.80566905357</v>
      </c>
      <c r="O1274">
        <v>1505.7420531016814</v>
      </c>
      <c r="P1274" t="s">
        <v>1536</v>
      </c>
    </row>
    <row r="1275" spans="1:16" x14ac:dyDescent="0.25">
      <c r="A1275">
        <v>2</v>
      </c>
      <c r="B1275" t="s">
        <v>1441</v>
      </c>
      <c r="C1275">
        <v>2213</v>
      </c>
      <c r="D1275">
        <v>342.7</v>
      </c>
      <c r="E1275">
        <v>758396</v>
      </c>
      <c r="F1275">
        <v>316</v>
      </c>
      <c r="G1275">
        <v>758396</v>
      </c>
      <c r="H1275">
        <v>276.47300000000001</v>
      </c>
      <c r="I1275" t="s">
        <v>30</v>
      </c>
      <c r="J1275" t="s">
        <v>15</v>
      </c>
      <c r="K1275" t="s">
        <v>117</v>
      </c>
      <c r="L1275">
        <v>55.853131313131314</v>
      </c>
      <c r="M1275" t="s">
        <v>29</v>
      </c>
      <c r="N1275">
        <v>126117.67217465129</v>
      </c>
      <c r="O1275">
        <v>2258.0233052215726</v>
      </c>
      <c r="P1275" t="s">
        <v>1536</v>
      </c>
    </row>
    <row r="1276" spans="1:16" x14ac:dyDescent="0.25">
      <c r="A1276">
        <v>3</v>
      </c>
      <c r="B1276" t="s">
        <v>1442</v>
      </c>
      <c r="C1276">
        <v>2393</v>
      </c>
      <c r="D1276">
        <v>374.49599999999998</v>
      </c>
      <c r="E1276">
        <v>896170</v>
      </c>
      <c r="F1276">
        <v>343</v>
      </c>
      <c r="G1276">
        <v>896170</v>
      </c>
      <c r="H1276">
        <v>298.36</v>
      </c>
      <c r="I1276" t="s">
        <v>31</v>
      </c>
      <c r="J1276" t="s">
        <v>15</v>
      </c>
      <c r="K1276" t="s">
        <v>117</v>
      </c>
      <c r="L1276">
        <v>60.274747474747478</v>
      </c>
      <c r="M1276" t="s">
        <v>29</v>
      </c>
      <c r="N1276">
        <v>212463.7015426755</v>
      </c>
      <c r="O1276">
        <v>3524.9206416283805</v>
      </c>
      <c r="P1276" t="s">
        <v>1536</v>
      </c>
    </row>
    <row r="1277" spans="1:16" x14ac:dyDescent="0.25">
      <c r="A1277">
        <v>4</v>
      </c>
      <c r="B1277" t="s">
        <v>1443</v>
      </c>
      <c r="C1277">
        <v>2380</v>
      </c>
      <c r="D1277">
        <v>336.31299999999999</v>
      </c>
      <c r="E1277">
        <v>800424</v>
      </c>
      <c r="F1277">
        <v>317</v>
      </c>
      <c r="G1277">
        <v>800424</v>
      </c>
      <c r="H1277">
        <v>296.54399999999998</v>
      </c>
      <c r="I1277" t="s">
        <v>32</v>
      </c>
      <c r="J1277" t="s">
        <v>15</v>
      </c>
      <c r="K1277" t="s">
        <v>117</v>
      </c>
      <c r="L1277">
        <v>59.907878787878779</v>
      </c>
      <c r="M1277" t="s">
        <v>29</v>
      </c>
      <c r="N1277">
        <v>120431.94386609585</v>
      </c>
      <c r="O1277">
        <v>2010.2855634818934</v>
      </c>
      <c r="P1277" t="s">
        <v>1536</v>
      </c>
    </row>
    <row r="1278" spans="1:16" x14ac:dyDescent="0.25">
      <c r="A1278">
        <v>6</v>
      </c>
      <c r="B1278" t="s">
        <v>1444</v>
      </c>
      <c r="C1278">
        <v>2080</v>
      </c>
      <c r="D1278">
        <v>320.94600000000003</v>
      </c>
      <c r="E1278">
        <v>667567</v>
      </c>
      <c r="F1278">
        <v>300</v>
      </c>
      <c r="G1278">
        <v>667567</v>
      </c>
      <c r="H1278">
        <v>259.44900000000001</v>
      </c>
      <c r="I1278" t="s">
        <v>33</v>
      </c>
      <c r="J1278" t="s">
        <v>15</v>
      </c>
      <c r="K1278" t="s">
        <v>117</v>
      </c>
      <c r="L1278">
        <v>52.413939393939394</v>
      </c>
      <c r="M1278" t="s">
        <v>29</v>
      </c>
      <c r="N1278">
        <v>73288.228252722532</v>
      </c>
      <c r="O1278">
        <v>1398.2583469235824</v>
      </c>
      <c r="P1278" t="s">
        <v>1536</v>
      </c>
    </row>
    <row r="1279" spans="1:16" x14ac:dyDescent="0.25">
      <c r="A1279">
        <v>7</v>
      </c>
      <c r="B1279" t="s">
        <v>1445</v>
      </c>
      <c r="C1279">
        <v>2162</v>
      </c>
      <c r="D1279">
        <v>313.50599999999997</v>
      </c>
      <c r="E1279">
        <v>677800</v>
      </c>
      <c r="F1279">
        <v>298</v>
      </c>
      <c r="G1279">
        <v>677800</v>
      </c>
      <c r="H1279">
        <v>268.762</v>
      </c>
      <c r="I1279" t="s">
        <v>34</v>
      </c>
      <c r="J1279" t="s">
        <v>15</v>
      </c>
      <c r="K1279" t="s">
        <v>117</v>
      </c>
      <c r="L1279">
        <v>54.295353535353534</v>
      </c>
      <c r="M1279" t="s">
        <v>29</v>
      </c>
      <c r="N1279">
        <v>60092.930520377937</v>
      </c>
      <c r="O1279">
        <v>1106.7785106371839</v>
      </c>
      <c r="P1279" t="s">
        <v>1536</v>
      </c>
    </row>
    <row r="1280" spans="1:16" x14ac:dyDescent="0.25">
      <c r="A1280">
        <v>8</v>
      </c>
      <c r="B1280" t="s">
        <v>1446</v>
      </c>
      <c r="C1280">
        <v>2804</v>
      </c>
      <c r="D1280">
        <v>372.32299999999998</v>
      </c>
      <c r="E1280">
        <v>1043995</v>
      </c>
      <c r="F1280">
        <v>336</v>
      </c>
      <c r="G1280">
        <v>1043995</v>
      </c>
      <c r="H1280">
        <v>349.83300000000003</v>
      </c>
      <c r="I1280" t="s">
        <v>35</v>
      </c>
      <c r="J1280" t="s">
        <v>15</v>
      </c>
      <c r="K1280" t="s">
        <v>117</v>
      </c>
      <c r="L1280">
        <v>70.673333333333332</v>
      </c>
      <c r="M1280" t="s">
        <v>29</v>
      </c>
      <c r="N1280">
        <v>242861.50193299714</v>
      </c>
      <c r="O1280">
        <v>3436.3951787519641</v>
      </c>
      <c r="P1280" t="s">
        <v>1536</v>
      </c>
    </row>
    <row r="1281" spans="1:16" x14ac:dyDescent="0.25">
      <c r="A1281">
        <v>9</v>
      </c>
      <c r="B1281" t="s">
        <v>1447</v>
      </c>
      <c r="C1281">
        <v>1589</v>
      </c>
      <c r="D1281">
        <v>285.76299999999998</v>
      </c>
      <c r="E1281">
        <v>454078</v>
      </c>
      <c r="F1281">
        <v>286</v>
      </c>
      <c r="G1281">
        <v>454078</v>
      </c>
      <c r="H1281">
        <v>197.029</v>
      </c>
      <c r="I1281" t="s">
        <v>16</v>
      </c>
      <c r="K1281" t="s">
        <v>117</v>
      </c>
      <c r="L1281">
        <v>39.803838383838382</v>
      </c>
      <c r="M1281" t="s">
        <v>29</v>
      </c>
      <c r="O1281">
        <v>0</v>
      </c>
      <c r="P1281" t="s">
        <v>1536</v>
      </c>
    </row>
    <row r="1282" spans="1:16" x14ac:dyDescent="0.25">
      <c r="A1282">
        <v>10</v>
      </c>
      <c r="B1282" t="s">
        <v>1448</v>
      </c>
      <c r="C1282">
        <v>1446</v>
      </c>
      <c r="D1282">
        <v>285.73700000000002</v>
      </c>
      <c r="E1282">
        <v>413175</v>
      </c>
      <c r="F1282">
        <v>286</v>
      </c>
      <c r="G1282">
        <v>413175</v>
      </c>
      <c r="H1282">
        <v>178.91200000000001</v>
      </c>
      <c r="I1282" t="s">
        <v>16</v>
      </c>
      <c r="K1282" t="s">
        <v>117</v>
      </c>
      <c r="L1282">
        <v>36.143838383838386</v>
      </c>
      <c r="M1282" t="s">
        <v>29</v>
      </c>
      <c r="O1282">
        <v>0</v>
      </c>
      <c r="P1282" t="s">
        <v>1536</v>
      </c>
    </row>
    <row r="1283" spans="1:16" x14ac:dyDescent="0.25">
      <c r="A1283">
        <v>11</v>
      </c>
      <c r="B1283" t="s">
        <v>1449</v>
      </c>
      <c r="C1283">
        <v>1414</v>
      </c>
      <c r="D1283">
        <v>285.63299999999998</v>
      </c>
      <c r="E1283">
        <v>403885</v>
      </c>
      <c r="F1283">
        <v>286</v>
      </c>
      <c r="G1283">
        <v>403885</v>
      </c>
      <c r="H1283">
        <v>175.76300000000001</v>
      </c>
      <c r="I1283" t="s">
        <v>16</v>
      </c>
      <c r="K1283" t="s">
        <v>117</v>
      </c>
      <c r="L1283">
        <v>35.50767676767677</v>
      </c>
      <c r="M1283" t="s">
        <v>29</v>
      </c>
      <c r="O1283">
        <v>0</v>
      </c>
      <c r="P1283" t="s">
        <v>1536</v>
      </c>
    </row>
    <row r="1284" spans="1:16" x14ac:dyDescent="0.25">
      <c r="A1284">
        <v>1</v>
      </c>
      <c r="B1284" t="s">
        <v>1450</v>
      </c>
      <c r="C1284">
        <v>2852</v>
      </c>
      <c r="D1284">
        <v>354.40699999999998</v>
      </c>
      <c r="E1284">
        <v>1010769</v>
      </c>
      <c r="F1284">
        <v>322</v>
      </c>
      <c r="G1284">
        <v>1010769</v>
      </c>
      <c r="H1284">
        <v>355.66</v>
      </c>
      <c r="I1284" t="s">
        <v>176</v>
      </c>
      <c r="J1284" t="s">
        <v>15</v>
      </c>
      <c r="K1284" t="s">
        <v>177</v>
      </c>
      <c r="L1284">
        <v>71.850505050505049</v>
      </c>
      <c r="M1284" t="s">
        <v>178</v>
      </c>
      <c r="N1284">
        <v>195551.66566932632</v>
      </c>
      <c r="O1284">
        <v>2721.6463618713528</v>
      </c>
      <c r="P1284" t="s">
        <v>1536</v>
      </c>
    </row>
    <row r="1285" spans="1:16" x14ac:dyDescent="0.25">
      <c r="A1285">
        <v>2</v>
      </c>
      <c r="B1285" t="s">
        <v>1451</v>
      </c>
      <c r="C1285">
        <v>2710</v>
      </c>
      <c r="D1285">
        <v>350.46499999999997</v>
      </c>
      <c r="E1285">
        <v>949761</v>
      </c>
      <c r="F1285">
        <v>324</v>
      </c>
      <c r="G1285">
        <v>949761</v>
      </c>
      <c r="H1285">
        <v>337.89699999999999</v>
      </c>
      <c r="I1285" t="s">
        <v>180</v>
      </c>
      <c r="J1285" t="s">
        <v>15</v>
      </c>
      <c r="K1285" t="s">
        <v>177</v>
      </c>
      <c r="L1285">
        <v>68.262020202020196</v>
      </c>
      <c r="M1285" t="s">
        <v>178</v>
      </c>
      <c r="N1285">
        <v>175133.02803782409</v>
      </c>
      <c r="O1285">
        <v>2565.5998389663991</v>
      </c>
      <c r="P1285" t="s">
        <v>1536</v>
      </c>
    </row>
    <row r="1286" spans="1:16" x14ac:dyDescent="0.25">
      <c r="A1286">
        <v>3</v>
      </c>
      <c r="B1286" t="s">
        <v>1452</v>
      </c>
      <c r="C1286">
        <v>2483</v>
      </c>
      <c r="D1286">
        <v>350.78</v>
      </c>
      <c r="E1286">
        <v>870986</v>
      </c>
      <c r="F1286">
        <v>321</v>
      </c>
      <c r="G1286">
        <v>870986</v>
      </c>
      <c r="H1286">
        <v>309.97500000000002</v>
      </c>
      <c r="I1286" t="s">
        <v>182</v>
      </c>
      <c r="J1286" t="s">
        <v>15</v>
      </c>
      <c r="K1286" t="s">
        <v>177</v>
      </c>
      <c r="L1286">
        <v>62.621212121212125</v>
      </c>
      <c r="M1286" t="s">
        <v>178</v>
      </c>
      <c r="N1286">
        <v>161243.8397114086</v>
      </c>
      <c r="O1286">
        <v>2574.90767504306</v>
      </c>
      <c r="P1286" t="s">
        <v>1536</v>
      </c>
    </row>
    <row r="1287" spans="1:16" x14ac:dyDescent="0.25">
      <c r="A1287">
        <v>4</v>
      </c>
      <c r="B1287" t="s">
        <v>1453</v>
      </c>
      <c r="C1287">
        <v>2498</v>
      </c>
      <c r="D1287">
        <v>350.49400000000003</v>
      </c>
      <c r="E1287">
        <v>875535</v>
      </c>
      <c r="F1287">
        <v>330</v>
      </c>
      <c r="G1287">
        <v>875535</v>
      </c>
      <c r="H1287">
        <v>311.76900000000001</v>
      </c>
      <c r="I1287" t="s">
        <v>184</v>
      </c>
      <c r="J1287" t="s">
        <v>15</v>
      </c>
      <c r="K1287" t="s">
        <v>177</v>
      </c>
      <c r="L1287">
        <v>62.983636363636364</v>
      </c>
      <c r="M1287" t="s">
        <v>178</v>
      </c>
      <c r="N1287">
        <v>161505.23101051094</v>
      </c>
      <c r="O1287">
        <v>2564.2411320626143</v>
      </c>
      <c r="P1287" t="s">
        <v>1536</v>
      </c>
    </row>
    <row r="1288" spans="1:16" x14ac:dyDescent="0.25">
      <c r="A1288">
        <v>6</v>
      </c>
      <c r="B1288" t="s">
        <v>1454</v>
      </c>
      <c r="C1288">
        <v>2853</v>
      </c>
      <c r="D1288">
        <v>335.80599999999998</v>
      </c>
      <c r="E1288">
        <v>958054</v>
      </c>
      <c r="F1288">
        <v>313</v>
      </c>
      <c r="G1288">
        <v>958054</v>
      </c>
      <c r="H1288">
        <v>356.04300000000001</v>
      </c>
      <c r="I1288" t="s">
        <v>186</v>
      </c>
      <c r="J1288" t="s">
        <v>15</v>
      </c>
      <c r="K1288" t="s">
        <v>177</v>
      </c>
      <c r="L1288">
        <v>71.927878787878782</v>
      </c>
      <c r="M1288" t="s">
        <v>178</v>
      </c>
      <c r="N1288">
        <v>142550.82508926652</v>
      </c>
      <c r="O1288">
        <v>1981.8577649100512</v>
      </c>
      <c r="P1288" t="s">
        <v>1536</v>
      </c>
    </row>
    <row r="1289" spans="1:16" x14ac:dyDescent="0.25">
      <c r="A1289">
        <v>7</v>
      </c>
      <c r="B1289" t="s">
        <v>1455</v>
      </c>
      <c r="C1289">
        <v>2410</v>
      </c>
      <c r="D1289">
        <v>340.71899999999999</v>
      </c>
      <c r="E1289">
        <v>821132</v>
      </c>
      <c r="F1289">
        <v>321</v>
      </c>
      <c r="G1289">
        <v>821132</v>
      </c>
      <c r="H1289">
        <v>300.40699999999998</v>
      </c>
      <c r="I1289" t="s">
        <v>188</v>
      </c>
      <c r="J1289" t="s">
        <v>15</v>
      </c>
      <c r="K1289" t="s">
        <v>177</v>
      </c>
      <c r="L1289">
        <v>60.688282828282823</v>
      </c>
      <c r="M1289" t="s">
        <v>178</v>
      </c>
      <c r="N1289">
        <v>132256.20205577719</v>
      </c>
      <c r="O1289">
        <v>2179.2707898820504</v>
      </c>
      <c r="P1289" t="s">
        <v>1536</v>
      </c>
    </row>
    <row r="1290" spans="1:16" x14ac:dyDescent="0.25">
      <c r="A1290">
        <v>8</v>
      </c>
      <c r="B1290" t="s">
        <v>1456</v>
      </c>
      <c r="C1290">
        <v>2527</v>
      </c>
      <c r="D1290">
        <v>334.92899999999997</v>
      </c>
      <c r="E1290">
        <v>846366</v>
      </c>
      <c r="F1290">
        <v>311</v>
      </c>
      <c r="G1290">
        <v>846366</v>
      </c>
      <c r="H1290">
        <v>315.315</v>
      </c>
      <c r="I1290" t="s">
        <v>190</v>
      </c>
      <c r="J1290" t="s">
        <v>15</v>
      </c>
      <c r="K1290" t="s">
        <v>177</v>
      </c>
      <c r="L1290">
        <v>63.699999999999996</v>
      </c>
      <c r="M1290" t="s">
        <v>178</v>
      </c>
      <c r="N1290">
        <v>124046.85418877529</v>
      </c>
      <c r="O1290">
        <v>1947.3603483324223</v>
      </c>
      <c r="P1290" t="s">
        <v>1536</v>
      </c>
    </row>
    <row r="1291" spans="1:16" x14ac:dyDescent="0.25">
      <c r="A1291">
        <v>9</v>
      </c>
      <c r="B1291" t="s">
        <v>1457</v>
      </c>
      <c r="C1291">
        <v>1765</v>
      </c>
      <c r="D1291">
        <v>285.53500000000003</v>
      </c>
      <c r="E1291">
        <v>503969</v>
      </c>
      <c r="F1291">
        <v>286</v>
      </c>
      <c r="G1291">
        <v>503969</v>
      </c>
      <c r="H1291">
        <v>219.59299999999999</v>
      </c>
      <c r="I1291" t="s">
        <v>16</v>
      </c>
      <c r="K1291" t="s">
        <v>177</v>
      </c>
      <c r="L1291">
        <v>44.362222222222222</v>
      </c>
      <c r="M1291" t="s">
        <v>178</v>
      </c>
      <c r="O1291">
        <v>0</v>
      </c>
      <c r="P1291" t="s">
        <v>1536</v>
      </c>
    </row>
    <row r="1292" spans="1:16" x14ac:dyDescent="0.25">
      <c r="A1292">
        <v>10</v>
      </c>
      <c r="B1292" t="s">
        <v>1458</v>
      </c>
      <c r="C1292">
        <v>1716</v>
      </c>
      <c r="D1292">
        <v>286.21199999999999</v>
      </c>
      <c r="E1292">
        <v>491140</v>
      </c>
      <c r="F1292">
        <v>286</v>
      </c>
      <c r="G1292">
        <v>491140</v>
      </c>
      <c r="H1292">
        <v>213.93899999999999</v>
      </c>
      <c r="I1292" t="s">
        <v>16</v>
      </c>
      <c r="K1292" t="s">
        <v>177</v>
      </c>
      <c r="L1292">
        <v>43.22</v>
      </c>
      <c r="M1292" t="s">
        <v>178</v>
      </c>
      <c r="O1292">
        <v>0</v>
      </c>
      <c r="P1292" t="s">
        <v>1536</v>
      </c>
    </row>
    <row r="1293" spans="1:16" x14ac:dyDescent="0.25">
      <c r="A1293">
        <v>11</v>
      </c>
      <c r="B1293" t="s">
        <v>1459</v>
      </c>
      <c r="C1293">
        <v>1665</v>
      </c>
      <c r="D1293">
        <v>285.77499999999998</v>
      </c>
      <c r="E1293">
        <v>475815</v>
      </c>
      <c r="F1293">
        <v>286</v>
      </c>
      <c r="G1293">
        <v>475815</v>
      </c>
      <c r="H1293">
        <v>207.024</v>
      </c>
      <c r="I1293" t="s">
        <v>16</v>
      </c>
      <c r="K1293" t="s">
        <v>177</v>
      </c>
      <c r="L1293">
        <v>41.823030303030301</v>
      </c>
      <c r="M1293" t="s">
        <v>178</v>
      </c>
      <c r="O1293">
        <v>0</v>
      </c>
      <c r="P1293" t="s">
        <v>1536</v>
      </c>
    </row>
    <row r="1294" spans="1:16" x14ac:dyDescent="0.25">
      <c r="A1294">
        <v>1</v>
      </c>
      <c r="B1294" t="s">
        <v>1460</v>
      </c>
      <c r="C1294">
        <v>2740</v>
      </c>
      <c r="D1294">
        <v>323.10000000000002</v>
      </c>
      <c r="E1294">
        <v>885293</v>
      </c>
      <c r="F1294">
        <v>301</v>
      </c>
      <c r="G1294">
        <v>885293</v>
      </c>
      <c r="H1294">
        <v>340.78399999999999</v>
      </c>
      <c r="I1294" t="s">
        <v>195</v>
      </c>
      <c r="J1294" t="s">
        <v>15</v>
      </c>
      <c r="K1294" t="s">
        <v>177</v>
      </c>
      <c r="L1294">
        <v>68.845252525252519</v>
      </c>
      <c r="M1294" t="s">
        <v>196</v>
      </c>
      <c r="N1294">
        <v>101649.96561633877</v>
      </c>
      <c r="O1294">
        <v>1476.4992775508151</v>
      </c>
      <c r="P1294" t="s">
        <v>1536</v>
      </c>
    </row>
    <row r="1295" spans="1:16" x14ac:dyDescent="0.25">
      <c r="A1295">
        <v>2</v>
      </c>
      <c r="B1295" t="s">
        <v>1461</v>
      </c>
      <c r="C1295">
        <v>2947</v>
      </c>
      <c r="D1295">
        <v>335.84500000000003</v>
      </c>
      <c r="E1295">
        <v>989734</v>
      </c>
      <c r="F1295">
        <v>312</v>
      </c>
      <c r="G1295">
        <v>989734</v>
      </c>
      <c r="H1295">
        <v>368.154</v>
      </c>
      <c r="I1295" t="s">
        <v>198</v>
      </c>
      <c r="J1295" t="s">
        <v>15</v>
      </c>
      <c r="K1295" t="s">
        <v>177</v>
      </c>
      <c r="L1295">
        <v>74.374545454545455</v>
      </c>
      <c r="M1295" t="s">
        <v>196</v>
      </c>
      <c r="N1295">
        <v>146888.73637640534</v>
      </c>
      <c r="O1295">
        <v>1974.9866769428186</v>
      </c>
      <c r="P1295" t="s">
        <v>1536</v>
      </c>
    </row>
    <row r="1296" spans="1:16" x14ac:dyDescent="0.25">
      <c r="A1296">
        <v>3</v>
      </c>
      <c r="B1296" t="s">
        <v>1462</v>
      </c>
      <c r="C1296">
        <v>2281</v>
      </c>
      <c r="D1296">
        <v>314.92399999999998</v>
      </c>
      <c r="E1296">
        <v>718341</v>
      </c>
      <c r="F1296">
        <v>298</v>
      </c>
      <c r="G1296">
        <v>718341</v>
      </c>
      <c r="H1296">
        <v>283.99299999999999</v>
      </c>
      <c r="I1296" t="s">
        <v>200</v>
      </c>
      <c r="J1296" t="s">
        <v>15</v>
      </c>
      <c r="K1296" t="s">
        <v>177</v>
      </c>
      <c r="L1296">
        <v>57.372323232323232</v>
      </c>
      <c r="M1296" t="s">
        <v>196</v>
      </c>
      <c r="N1296">
        <v>65972.473930974025</v>
      </c>
      <c r="O1296">
        <v>1149.9006875462474</v>
      </c>
      <c r="P1296" t="s">
        <v>1536</v>
      </c>
    </row>
    <row r="1297" spans="1:16" x14ac:dyDescent="0.25">
      <c r="A1297">
        <v>4</v>
      </c>
      <c r="B1297" t="s">
        <v>1463</v>
      </c>
      <c r="C1297">
        <v>3049</v>
      </c>
      <c r="D1297">
        <v>352.77</v>
      </c>
      <c r="E1297">
        <v>1075597</v>
      </c>
      <c r="F1297">
        <v>330</v>
      </c>
      <c r="G1297">
        <v>1075597</v>
      </c>
      <c r="H1297">
        <v>382.63400000000001</v>
      </c>
      <c r="I1297" t="s">
        <v>202</v>
      </c>
      <c r="J1297" t="s">
        <v>15</v>
      </c>
      <c r="K1297" t="s">
        <v>177</v>
      </c>
      <c r="L1297">
        <v>77.299797979797987</v>
      </c>
      <c r="M1297" t="s">
        <v>196</v>
      </c>
      <c r="N1297">
        <v>203579.62341759761</v>
      </c>
      <c r="O1297">
        <v>2633.6371987777043</v>
      </c>
      <c r="P1297" t="s">
        <v>1536</v>
      </c>
    </row>
    <row r="1298" spans="1:16" x14ac:dyDescent="0.25">
      <c r="A1298">
        <v>5</v>
      </c>
      <c r="B1298" t="s">
        <v>1464</v>
      </c>
      <c r="C1298">
        <v>2930</v>
      </c>
      <c r="D1298">
        <v>369.77800000000002</v>
      </c>
      <c r="E1298">
        <v>1083449</v>
      </c>
      <c r="F1298">
        <v>340</v>
      </c>
      <c r="G1298">
        <v>1083449</v>
      </c>
      <c r="H1298">
        <v>366.899</v>
      </c>
      <c r="I1298" t="s">
        <v>204</v>
      </c>
      <c r="J1298" t="s">
        <v>15</v>
      </c>
      <c r="K1298" t="s">
        <v>177</v>
      </c>
      <c r="L1298">
        <v>74.1210101010101</v>
      </c>
      <c r="M1298" t="s">
        <v>196</v>
      </c>
      <c r="N1298">
        <v>245465.75520287326</v>
      </c>
      <c r="O1298">
        <v>3311.6892884805429</v>
      </c>
      <c r="P1298" t="s">
        <v>1536</v>
      </c>
    </row>
    <row r="1299" spans="1:16" x14ac:dyDescent="0.25">
      <c r="A1299">
        <v>6</v>
      </c>
      <c r="B1299" t="s">
        <v>1465</v>
      </c>
      <c r="C1299">
        <v>2618</v>
      </c>
      <c r="D1299">
        <v>334.06200000000001</v>
      </c>
      <c r="E1299">
        <v>874575</v>
      </c>
      <c r="F1299">
        <v>316</v>
      </c>
      <c r="G1299">
        <v>874575</v>
      </c>
      <c r="H1299">
        <v>326.09300000000002</v>
      </c>
      <c r="I1299" t="s">
        <v>206</v>
      </c>
      <c r="J1299" t="s">
        <v>15</v>
      </c>
      <c r="K1299" t="s">
        <v>177</v>
      </c>
      <c r="L1299">
        <v>65.877373737373745</v>
      </c>
      <c r="M1299" t="s">
        <v>196</v>
      </c>
      <c r="N1299">
        <v>125824.1007239325</v>
      </c>
      <c r="O1299">
        <v>1909.9744507961404</v>
      </c>
      <c r="P1299" t="s">
        <v>1536</v>
      </c>
    </row>
    <row r="1300" spans="1:16" x14ac:dyDescent="0.25">
      <c r="A1300">
        <v>7</v>
      </c>
      <c r="B1300" t="s">
        <v>1466</v>
      </c>
      <c r="C1300">
        <v>2958</v>
      </c>
      <c r="D1300">
        <v>329.84199999999998</v>
      </c>
      <c r="E1300">
        <v>975673</v>
      </c>
      <c r="F1300">
        <v>313</v>
      </c>
      <c r="G1300">
        <v>975673</v>
      </c>
      <c r="H1300">
        <v>369.37799999999999</v>
      </c>
      <c r="I1300" t="s">
        <v>208</v>
      </c>
      <c r="J1300" t="s">
        <v>15</v>
      </c>
      <c r="K1300" t="s">
        <v>177</v>
      </c>
      <c r="L1300">
        <v>74.621818181818171</v>
      </c>
      <c r="M1300" t="s">
        <v>196</v>
      </c>
      <c r="N1300">
        <v>129681.72419457301</v>
      </c>
      <c r="O1300">
        <v>1737.8526462408045</v>
      </c>
      <c r="P1300" t="s">
        <v>1536</v>
      </c>
    </row>
    <row r="1301" spans="1:16" x14ac:dyDescent="0.25">
      <c r="A1301">
        <v>9</v>
      </c>
      <c r="B1301" t="s">
        <v>1467</v>
      </c>
      <c r="C1301">
        <v>1503</v>
      </c>
      <c r="D1301">
        <v>286.096</v>
      </c>
      <c r="E1301">
        <v>430003</v>
      </c>
      <c r="F1301">
        <v>286</v>
      </c>
      <c r="G1301">
        <v>430003</v>
      </c>
      <c r="H1301">
        <v>187.04499999999999</v>
      </c>
      <c r="I1301" t="s">
        <v>16</v>
      </c>
      <c r="K1301" t="s">
        <v>177</v>
      </c>
      <c r="L1301">
        <v>37.786868686868686</v>
      </c>
      <c r="M1301" t="s">
        <v>196</v>
      </c>
      <c r="O1301">
        <v>0</v>
      </c>
      <c r="P1301" t="s">
        <v>1536</v>
      </c>
    </row>
    <row r="1302" spans="1:16" x14ac:dyDescent="0.25">
      <c r="A1302">
        <v>10</v>
      </c>
      <c r="B1302" t="s">
        <v>1468</v>
      </c>
      <c r="C1302">
        <v>1417</v>
      </c>
      <c r="D1302">
        <v>286.51</v>
      </c>
      <c r="E1302">
        <v>405984</v>
      </c>
      <c r="F1302">
        <v>287</v>
      </c>
      <c r="G1302">
        <v>405984</v>
      </c>
      <c r="H1302">
        <v>176.267</v>
      </c>
      <c r="I1302" t="s">
        <v>16</v>
      </c>
      <c r="K1302" t="s">
        <v>177</v>
      </c>
      <c r="L1302">
        <v>35.609494949494945</v>
      </c>
      <c r="M1302" t="s">
        <v>196</v>
      </c>
      <c r="O1302">
        <v>0</v>
      </c>
      <c r="P1302" t="s">
        <v>1536</v>
      </c>
    </row>
    <row r="1303" spans="1:16" x14ac:dyDescent="0.25">
      <c r="A1303">
        <v>11</v>
      </c>
      <c r="B1303" t="s">
        <v>1469</v>
      </c>
      <c r="C1303">
        <v>1568</v>
      </c>
      <c r="D1303">
        <v>285.39699999999999</v>
      </c>
      <c r="E1303">
        <v>447503</v>
      </c>
      <c r="F1303">
        <v>285</v>
      </c>
      <c r="G1303">
        <v>447503</v>
      </c>
      <c r="H1303">
        <v>194.64</v>
      </c>
      <c r="I1303" t="s">
        <v>16</v>
      </c>
      <c r="K1303" t="s">
        <v>177</v>
      </c>
      <c r="L1303">
        <v>39.32121212121212</v>
      </c>
      <c r="M1303" t="s">
        <v>196</v>
      </c>
      <c r="O1303">
        <v>0</v>
      </c>
      <c r="P1303" t="s">
        <v>1536</v>
      </c>
    </row>
    <row r="1304" spans="1:16" x14ac:dyDescent="0.25">
      <c r="A1304">
        <v>1</v>
      </c>
      <c r="B1304" t="s">
        <v>1470</v>
      </c>
      <c r="C1304">
        <v>2260</v>
      </c>
      <c r="D1304">
        <v>311.85500000000002</v>
      </c>
      <c r="E1304">
        <v>704792</v>
      </c>
      <c r="F1304">
        <v>300</v>
      </c>
      <c r="G1304">
        <v>704792</v>
      </c>
      <c r="H1304">
        <v>281.49400000000003</v>
      </c>
      <c r="I1304" t="s">
        <v>213</v>
      </c>
      <c r="J1304" t="s">
        <v>15</v>
      </c>
      <c r="K1304" t="s">
        <v>177</v>
      </c>
      <c r="L1304">
        <v>56.867474747474752</v>
      </c>
      <c r="M1304" t="s">
        <v>214</v>
      </c>
      <c r="N1304">
        <v>58423.081916685915</v>
      </c>
      <c r="O1304">
        <v>1027.3549542355975</v>
      </c>
      <c r="P1304" t="s">
        <v>1536</v>
      </c>
    </row>
    <row r="1305" spans="1:16" x14ac:dyDescent="0.25">
      <c r="A1305">
        <v>2</v>
      </c>
      <c r="B1305" t="s">
        <v>1471</v>
      </c>
      <c r="C1305">
        <v>2813</v>
      </c>
      <c r="D1305">
        <v>344.678</v>
      </c>
      <c r="E1305">
        <v>969579</v>
      </c>
      <c r="F1305">
        <v>318</v>
      </c>
      <c r="G1305">
        <v>969579</v>
      </c>
      <c r="H1305">
        <v>351.48099999999999</v>
      </c>
      <c r="I1305" t="s">
        <v>216</v>
      </c>
      <c r="J1305" t="s">
        <v>15</v>
      </c>
      <c r="K1305" t="s">
        <v>177</v>
      </c>
      <c r="L1305">
        <v>71.006262626262625</v>
      </c>
      <c r="M1305" t="s">
        <v>214</v>
      </c>
      <c r="N1305">
        <v>165049.89974851219</v>
      </c>
      <c r="O1305">
        <v>2324.4414456404056</v>
      </c>
      <c r="P1305" t="s">
        <v>1536</v>
      </c>
    </row>
    <row r="1306" spans="1:16" x14ac:dyDescent="0.25">
      <c r="A1306">
        <v>3</v>
      </c>
      <c r="B1306" t="s">
        <v>1472</v>
      </c>
      <c r="C1306">
        <v>2520</v>
      </c>
      <c r="D1306">
        <v>330.654</v>
      </c>
      <c r="E1306">
        <v>833249</v>
      </c>
      <c r="F1306">
        <v>316</v>
      </c>
      <c r="G1306">
        <v>833249</v>
      </c>
      <c r="H1306">
        <v>314.137</v>
      </c>
      <c r="I1306" t="s">
        <v>218</v>
      </c>
      <c r="J1306" t="s">
        <v>15</v>
      </c>
      <c r="K1306" t="s">
        <v>177</v>
      </c>
      <c r="L1306">
        <v>63.462020202020199</v>
      </c>
      <c r="M1306" t="s">
        <v>214</v>
      </c>
      <c r="N1306">
        <v>112519.05594249943</v>
      </c>
      <c r="O1306">
        <v>1773.0140891247202</v>
      </c>
      <c r="P1306" t="s">
        <v>1536</v>
      </c>
    </row>
    <row r="1307" spans="1:16" x14ac:dyDescent="0.25">
      <c r="A1307">
        <v>4</v>
      </c>
      <c r="B1307" t="s">
        <v>1473</v>
      </c>
      <c r="C1307">
        <v>2624</v>
      </c>
      <c r="D1307">
        <v>325.82499999999999</v>
      </c>
      <c r="E1307">
        <v>854965</v>
      </c>
      <c r="F1307">
        <v>310</v>
      </c>
      <c r="G1307">
        <v>854965</v>
      </c>
      <c r="H1307">
        <v>327.41199999999998</v>
      </c>
      <c r="I1307" t="s">
        <v>220</v>
      </c>
      <c r="J1307" t="s">
        <v>15</v>
      </c>
      <c r="K1307" t="s">
        <v>177</v>
      </c>
      <c r="L1307">
        <v>66.143838383838371</v>
      </c>
      <c r="M1307" t="s">
        <v>214</v>
      </c>
      <c r="N1307">
        <v>104490.64555282483</v>
      </c>
      <c r="O1307">
        <v>1579.7487431324539</v>
      </c>
      <c r="P1307" t="s">
        <v>1536</v>
      </c>
    </row>
    <row r="1308" spans="1:16" x14ac:dyDescent="0.25">
      <c r="A1308">
        <v>5</v>
      </c>
      <c r="B1308" t="s">
        <v>1474</v>
      </c>
      <c r="C1308">
        <v>2527</v>
      </c>
      <c r="D1308">
        <v>365.38099999999997</v>
      </c>
      <c r="E1308">
        <v>923317</v>
      </c>
      <c r="F1308">
        <v>339</v>
      </c>
      <c r="G1308">
        <v>923317</v>
      </c>
      <c r="H1308">
        <v>314.51100000000002</v>
      </c>
      <c r="I1308" t="s">
        <v>222</v>
      </c>
      <c r="J1308" t="s">
        <v>15</v>
      </c>
      <c r="K1308" t="s">
        <v>177</v>
      </c>
      <c r="L1308">
        <v>63.537575757575759</v>
      </c>
      <c r="M1308" t="s">
        <v>214</v>
      </c>
      <c r="N1308">
        <v>200585.0283201175</v>
      </c>
      <c r="O1308">
        <v>3156.9512359967748</v>
      </c>
      <c r="P1308" t="s">
        <v>1536</v>
      </c>
    </row>
    <row r="1309" spans="1:16" x14ac:dyDescent="0.25">
      <c r="A1309">
        <v>6</v>
      </c>
      <c r="B1309" t="s">
        <v>1475</v>
      </c>
      <c r="C1309">
        <v>2407</v>
      </c>
      <c r="D1309">
        <v>322.01400000000001</v>
      </c>
      <c r="E1309">
        <v>775087</v>
      </c>
      <c r="F1309">
        <v>303</v>
      </c>
      <c r="G1309">
        <v>775087</v>
      </c>
      <c r="H1309">
        <v>299.005</v>
      </c>
      <c r="I1309" t="s">
        <v>224</v>
      </c>
      <c r="J1309" t="s">
        <v>15</v>
      </c>
      <c r="K1309" t="s">
        <v>177</v>
      </c>
      <c r="L1309">
        <v>60.405050505050504</v>
      </c>
      <c r="M1309" t="s">
        <v>214</v>
      </c>
      <c r="N1309">
        <v>86675.501846665167</v>
      </c>
      <c r="O1309">
        <v>1434.904881660817</v>
      </c>
      <c r="P1309" t="s">
        <v>1536</v>
      </c>
    </row>
    <row r="1310" spans="1:16" x14ac:dyDescent="0.25">
      <c r="A1310">
        <v>7</v>
      </c>
      <c r="B1310" t="s">
        <v>1476</v>
      </c>
      <c r="C1310">
        <v>2409</v>
      </c>
      <c r="D1310">
        <v>342.60700000000003</v>
      </c>
      <c r="E1310">
        <v>825340</v>
      </c>
      <c r="F1310">
        <v>319</v>
      </c>
      <c r="G1310">
        <v>825340</v>
      </c>
      <c r="H1310">
        <v>300.62799999999999</v>
      </c>
      <c r="I1310" t="s">
        <v>226</v>
      </c>
      <c r="J1310" t="s">
        <v>15</v>
      </c>
      <c r="K1310" t="s">
        <v>177</v>
      </c>
      <c r="L1310">
        <v>60.732929292929285</v>
      </c>
      <c r="M1310" t="s">
        <v>214</v>
      </c>
      <c r="N1310">
        <v>136356.49395455595</v>
      </c>
      <c r="O1310">
        <v>2245.1822354373248</v>
      </c>
      <c r="P1310" t="s">
        <v>1536</v>
      </c>
    </row>
    <row r="1311" spans="1:16" x14ac:dyDescent="0.25">
      <c r="A1311">
        <v>8</v>
      </c>
      <c r="B1311" t="s">
        <v>1477</v>
      </c>
      <c r="C1311">
        <v>3140</v>
      </c>
      <c r="D1311">
        <v>330.435</v>
      </c>
      <c r="E1311">
        <v>1037566</v>
      </c>
      <c r="F1311">
        <v>312</v>
      </c>
      <c r="G1311">
        <v>1037566</v>
      </c>
      <c r="H1311">
        <v>391.60599999999999</v>
      </c>
      <c r="I1311" t="s">
        <v>228</v>
      </c>
      <c r="J1311" t="s">
        <v>15</v>
      </c>
      <c r="K1311" t="s">
        <v>177</v>
      </c>
      <c r="L1311">
        <v>79.112323232323234</v>
      </c>
      <c r="M1311" t="s">
        <v>214</v>
      </c>
      <c r="N1311">
        <v>139513.60938866995</v>
      </c>
      <c r="O1311">
        <v>1763.4877056886673</v>
      </c>
      <c r="P1311" t="s">
        <v>1536</v>
      </c>
    </row>
    <row r="1312" spans="1:16" x14ac:dyDescent="0.25">
      <c r="A1312">
        <v>9</v>
      </c>
      <c r="B1312" t="s">
        <v>1478</v>
      </c>
      <c r="C1312">
        <v>1742</v>
      </c>
      <c r="D1312">
        <v>285.49599999999998</v>
      </c>
      <c r="E1312">
        <v>497334</v>
      </c>
      <c r="F1312">
        <v>285</v>
      </c>
      <c r="G1312">
        <v>497334</v>
      </c>
      <c r="H1312">
        <v>216.80199999999999</v>
      </c>
      <c r="I1312" t="s">
        <v>16</v>
      </c>
      <c r="K1312" t="s">
        <v>177</v>
      </c>
      <c r="L1312">
        <v>43.798383838383835</v>
      </c>
      <c r="M1312" t="s">
        <v>214</v>
      </c>
      <c r="O1312">
        <v>0</v>
      </c>
      <c r="P1312" t="s">
        <v>1536</v>
      </c>
    </row>
    <row r="1313" spans="1:16" x14ac:dyDescent="0.25">
      <c r="A1313">
        <v>10</v>
      </c>
      <c r="B1313" t="s">
        <v>1479</v>
      </c>
      <c r="C1313">
        <v>1754</v>
      </c>
      <c r="D1313">
        <v>286.16199999999998</v>
      </c>
      <c r="E1313">
        <v>501929</v>
      </c>
      <c r="F1313">
        <v>286</v>
      </c>
      <c r="G1313">
        <v>501929</v>
      </c>
      <c r="H1313">
        <v>218.505</v>
      </c>
      <c r="I1313" t="s">
        <v>16</v>
      </c>
      <c r="K1313" t="s">
        <v>177</v>
      </c>
      <c r="L1313">
        <v>44.142424242424241</v>
      </c>
      <c r="M1313" t="s">
        <v>214</v>
      </c>
      <c r="O1313">
        <v>0</v>
      </c>
      <c r="P1313" t="s">
        <v>1536</v>
      </c>
    </row>
    <row r="1314" spans="1:16" x14ac:dyDescent="0.25">
      <c r="A1314">
        <v>11</v>
      </c>
      <c r="B1314" t="s">
        <v>1480</v>
      </c>
      <c r="C1314">
        <v>1780</v>
      </c>
      <c r="D1314">
        <v>286.35300000000001</v>
      </c>
      <c r="E1314">
        <v>509709</v>
      </c>
      <c r="F1314">
        <v>286</v>
      </c>
      <c r="G1314">
        <v>509709</v>
      </c>
      <c r="H1314">
        <v>221.45400000000001</v>
      </c>
      <c r="I1314" t="s">
        <v>16</v>
      </c>
      <c r="K1314" t="s">
        <v>177</v>
      </c>
      <c r="L1314">
        <v>44.738181818181815</v>
      </c>
      <c r="M1314" t="s">
        <v>214</v>
      </c>
      <c r="O1314">
        <v>0</v>
      </c>
      <c r="P1314" t="s">
        <v>1536</v>
      </c>
    </row>
    <row r="1315" spans="1:16" x14ac:dyDescent="0.25">
      <c r="A1315">
        <v>1</v>
      </c>
      <c r="B1315" t="s">
        <v>1481</v>
      </c>
      <c r="C1315">
        <v>2374</v>
      </c>
      <c r="D1315">
        <v>311.81299999999999</v>
      </c>
      <c r="E1315">
        <v>740243</v>
      </c>
      <c r="F1315">
        <v>298</v>
      </c>
      <c r="G1315">
        <v>740243</v>
      </c>
      <c r="H1315">
        <v>295.30799999999999</v>
      </c>
      <c r="I1315" t="s">
        <v>233</v>
      </c>
      <c r="J1315" t="s">
        <v>15</v>
      </c>
      <c r="K1315" t="s">
        <v>177</v>
      </c>
      <c r="L1315">
        <v>59.658181818181816</v>
      </c>
      <c r="M1315" t="s">
        <v>234</v>
      </c>
      <c r="N1315">
        <v>61388.532270863885</v>
      </c>
      <c r="O1315">
        <v>1029.0044114645598</v>
      </c>
      <c r="P1315" t="s">
        <v>1536</v>
      </c>
    </row>
    <row r="1316" spans="1:16" x14ac:dyDescent="0.25">
      <c r="A1316">
        <v>2</v>
      </c>
      <c r="B1316" t="s">
        <v>1482</v>
      </c>
      <c r="C1316">
        <v>2827</v>
      </c>
      <c r="D1316">
        <v>325.565</v>
      </c>
      <c r="E1316">
        <v>920372</v>
      </c>
      <c r="F1316">
        <v>307</v>
      </c>
      <c r="G1316">
        <v>920372</v>
      </c>
      <c r="H1316">
        <v>352.58199999999999</v>
      </c>
      <c r="I1316" t="s">
        <v>236</v>
      </c>
      <c r="J1316" t="s">
        <v>15</v>
      </c>
      <c r="K1316" t="s">
        <v>177</v>
      </c>
      <c r="L1316">
        <v>71.228686868686864</v>
      </c>
      <c r="M1316" t="s">
        <v>234</v>
      </c>
      <c r="N1316">
        <v>111980.43291058636</v>
      </c>
      <c r="O1316">
        <v>1572.1254712588916</v>
      </c>
      <c r="P1316" t="s">
        <v>1536</v>
      </c>
    </row>
    <row r="1317" spans="1:16" x14ac:dyDescent="0.25">
      <c r="A1317">
        <v>3</v>
      </c>
      <c r="B1317" t="s">
        <v>1483</v>
      </c>
      <c r="C1317">
        <v>3004</v>
      </c>
      <c r="D1317">
        <v>370.39699999999999</v>
      </c>
      <c r="E1317">
        <v>1112672</v>
      </c>
      <c r="F1317">
        <v>345</v>
      </c>
      <c r="G1317">
        <v>1112672</v>
      </c>
      <c r="H1317">
        <v>375.10500000000002</v>
      </c>
      <c r="I1317" t="s">
        <v>238</v>
      </c>
      <c r="J1317" t="s">
        <v>15</v>
      </c>
      <c r="K1317" t="s">
        <v>177</v>
      </c>
      <c r="L1317">
        <v>75.778787878787881</v>
      </c>
      <c r="M1317" t="s">
        <v>234</v>
      </c>
      <c r="N1317">
        <v>253666.59938570985</v>
      </c>
      <c r="O1317">
        <v>3347.4618225810473</v>
      </c>
      <c r="P1317" t="s">
        <v>1536</v>
      </c>
    </row>
    <row r="1318" spans="1:16" x14ac:dyDescent="0.25">
      <c r="A1318">
        <v>4</v>
      </c>
      <c r="B1318" t="s">
        <v>1484</v>
      </c>
      <c r="C1318">
        <v>2616</v>
      </c>
      <c r="D1318">
        <v>349.40300000000002</v>
      </c>
      <c r="E1318">
        <v>914038</v>
      </c>
      <c r="F1318">
        <v>327</v>
      </c>
      <c r="G1318">
        <v>914038</v>
      </c>
      <c r="H1318">
        <v>325.85199999999998</v>
      </c>
      <c r="I1318" t="s">
        <v>240</v>
      </c>
      <c r="J1318" t="s">
        <v>15</v>
      </c>
      <c r="K1318" t="s">
        <v>177</v>
      </c>
      <c r="L1318">
        <v>65.828686868686859</v>
      </c>
      <c r="M1318" t="s">
        <v>234</v>
      </c>
      <c r="N1318">
        <v>165982.69773402682</v>
      </c>
      <c r="O1318">
        <v>2521.4341289402332</v>
      </c>
      <c r="P1318" t="s">
        <v>1536</v>
      </c>
    </row>
    <row r="1319" spans="1:16" x14ac:dyDescent="0.25">
      <c r="A1319">
        <v>5</v>
      </c>
      <c r="B1319" t="s">
        <v>1485</v>
      </c>
      <c r="C1319">
        <v>2143</v>
      </c>
      <c r="D1319">
        <v>334.88799999999998</v>
      </c>
      <c r="E1319">
        <v>717665</v>
      </c>
      <c r="F1319">
        <v>314</v>
      </c>
      <c r="G1319">
        <v>717665</v>
      </c>
      <c r="H1319">
        <v>266.96600000000001</v>
      </c>
      <c r="I1319" t="s">
        <v>242</v>
      </c>
      <c r="J1319" t="s">
        <v>15</v>
      </c>
      <c r="K1319" t="s">
        <v>177</v>
      </c>
      <c r="L1319">
        <v>53.932525252525252</v>
      </c>
      <c r="M1319" t="s">
        <v>234</v>
      </c>
      <c r="N1319">
        <v>104865.87432875356</v>
      </c>
      <c r="O1319">
        <v>1944.3902142120351</v>
      </c>
      <c r="P1319" t="s">
        <v>1536</v>
      </c>
    </row>
    <row r="1320" spans="1:16" x14ac:dyDescent="0.25">
      <c r="A1320">
        <v>6</v>
      </c>
      <c r="B1320" t="s">
        <v>1486</v>
      </c>
      <c r="C1320">
        <v>2913</v>
      </c>
      <c r="D1320">
        <v>356.185</v>
      </c>
      <c r="E1320">
        <v>1037568</v>
      </c>
      <c r="F1320">
        <v>334</v>
      </c>
      <c r="G1320">
        <v>1037568</v>
      </c>
      <c r="H1320">
        <v>363.387</v>
      </c>
      <c r="I1320" t="s">
        <v>244</v>
      </c>
      <c r="J1320" t="s">
        <v>15</v>
      </c>
      <c r="K1320" t="s">
        <v>177</v>
      </c>
      <c r="L1320">
        <v>73.411515151515147</v>
      </c>
      <c r="M1320" t="s">
        <v>234</v>
      </c>
      <c r="N1320">
        <v>204584.40080245433</v>
      </c>
      <c r="O1320">
        <v>2786.8162151429442</v>
      </c>
      <c r="P1320" t="s">
        <v>1536</v>
      </c>
    </row>
    <row r="1321" spans="1:16" x14ac:dyDescent="0.25">
      <c r="A1321">
        <v>7</v>
      </c>
      <c r="B1321" t="s">
        <v>1487</v>
      </c>
      <c r="C1321">
        <v>2422</v>
      </c>
      <c r="D1321">
        <v>339.94499999999999</v>
      </c>
      <c r="E1321">
        <v>823346</v>
      </c>
      <c r="F1321">
        <v>324</v>
      </c>
      <c r="G1321">
        <v>823346</v>
      </c>
      <c r="H1321">
        <v>302.36900000000003</v>
      </c>
      <c r="I1321" t="s">
        <v>246</v>
      </c>
      <c r="J1321" t="s">
        <v>15</v>
      </c>
      <c r="K1321" t="s">
        <v>177</v>
      </c>
      <c r="L1321">
        <v>61.084646464646468</v>
      </c>
      <c r="M1321" t="s">
        <v>234</v>
      </c>
      <c r="N1321">
        <v>130765.74690818542</v>
      </c>
      <c r="O1321">
        <v>2140.7301912415551</v>
      </c>
      <c r="P1321" t="s">
        <v>1536</v>
      </c>
    </row>
    <row r="1322" spans="1:16" x14ac:dyDescent="0.25">
      <c r="A1322">
        <v>8</v>
      </c>
      <c r="B1322" t="s">
        <v>1488</v>
      </c>
      <c r="C1322">
        <v>2835</v>
      </c>
      <c r="D1322">
        <v>327.77800000000002</v>
      </c>
      <c r="E1322">
        <v>929252</v>
      </c>
      <c r="F1322">
        <v>309</v>
      </c>
      <c r="G1322">
        <v>929252</v>
      </c>
      <c r="H1322">
        <v>354.226</v>
      </c>
      <c r="I1322" t="s">
        <v>248</v>
      </c>
      <c r="J1322" t="s">
        <v>15</v>
      </c>
      <c r="K1322" t="s">
        <v>177</v>
      </c>
      <c r="L1322">
        <v>71.560808080808073</v>
      </c>
      <c r="M1322" t="s">
        <v>234</v>
      </c>
      <c r="N1322">
        <v>118572.80201680679</v>
      </c>
      <c r="O1322">
        <v>1656.9516918102954</v>
      </c>
      <c r="P1322" t="s">
        <v>1536</v>
      </c>
    </row>
    <row r="1323" spans="1:16" x14ac:dyDescent="0.25">
      <c r="A1323">
        <v>9</v>
      </c>
      <c r="B1323" t="s">
        <v>1489</v>
      </c>
      <c r="C1323">
        <v>1764</v>
      </c>
      <c r="D1323">
        <v>285.44799999999998</v>
      </c>
      <c r="E1323">
        <v>503531</v>
      </c>
      <c r="F1323">
        <v>285</v>
      </c>
      <c r="G1323">
        <v>503531</v>
      </c>
      <c r="H1323">
        <v>220.4</v>
      </c>
      <c r="I1323" t="s">
        <v>16</v>
      </c>
      <c r="K1323" t="s">
        <v>177</v>
      </c>
      <c r="L1323">
        <v>44.525252525252526</v>
      </c>
      <c r="M1323" t="s">
        <v>234</v>
      </c>
      <c r="O1323">
        <v>0</v>
      </c>
      <c r="P1323" t="s">
        <v>1536</v>
      </c>
    </row>
    <row r="1324" spans="1:16" x14ac:dyDescent="0.25">
      <c r="A1324">
        <v>10</v>
      </c>
      <c r="B1324" t="s">
        <v>1490</v>
      </c>
      <c r="C1324">
        <v>1666</v>
      </c>
      <c r="D1324">
        <v>286.09800000000001</v>
      </c>
      <c r="E1324">
        <v>476639</v>
      </c>
      <c r="F1324">
        <v>286</v>
      </c>
      <c r="G1324">
        <v>476639</v>
      </c>
      <c r="H1324">
        <v>207.31200000000001</v>
      </c>
      <c r="I1324" t="s">
        <v>16</v>
      </c>
      <c r="K1324" t="s">
        <v>177</v>
      </c>
      <c r="L1324">
        <v>41.881212121212123</v>
      </c>
      <c r="M1324" t="s">
        <v>234</v>
      </c>
      <c r="O1324">
        <v>0</v>
      </c>
      <c r="P1324" t="s">
        <v>1536</v>
      </c>
    </row>
    <row r="1325" spans="1:16" x14ac:dyDescent="0.25">
      <c r="A1325">
        <v>11</v>
      </c>
      <c r="B1325" t="s">
        <v>1491</v>
      </c>
      <c r="C1325">
        <v>1500</v>
      </c>
      <c r="D1325">
        <v>286.315</v>
      </c>
      <c r="E1325">
        <v>429473</v>
      </c>
      <c r="F1325">
        <v>286</v>
      </c>
      <c r="G1325">
        <v>429473</v>
      </c>
      <c r="H1325">
        <v>186.60599999999999</v>
      </c>
      <c r="I1325" t="s">
        <v>16</v>
      </c>
      <c r="K1325" t="s">
        <v>177</v>
      </c>
      <c r="L1325">
        <v>37.698181818181816</v>
      </c>
      <c r="M1325" t="s">
        <v>234</v>
      </c>
      <c r="O1325">
        <v>0</v>
      </c>
      <c r="P1325" t="s">
        <v>1536</v>
      </c>
    </row>
    <row r="1326" spans="1:16" x14ac:dyDescent="0.25">
      <c r="A1326">
        <v>1</v>
      </c>
      <c r="B1326" t="s">
        <v>1492</v>
      </c>
      <c r="C1326">
        <v>2788</v>
      </c>
      <c r="D1326">
        <v>301.89699999999999</v>
      </c>
      <c r="E1326">
        <v>841689</v>
      </c>
      <c r="F1326">
        <v>290</v>
      </c>
      <c r="G1326">
        <v>841689</v>
      </c>
      <c r="H1326">
        <v>347.06299999999999</v>
      </c>
      <c r="I1326" t="s">
        <v>253</v>
      </c>
      <c r="J1326" t="s">
        <v>15</v>
      </c>
      <c r="K1326" t="s">
        <v>254</v>
      </c>
      <c r="L1326">
        <v>70.113737373737365</v>
      </c>
      <c r="M1326" t="s">
        <v>255</v>
      </c>
      <c r="N1326">
        <v>47323.358206310775</v>
      </c>
      <c r="O1326">
        <v>674.95130025741253</v>
      </c>
      <c r="P1326" t="s">
        <v>1536</v>
      </c>
    </row>
    <row r="1327" spans="1:16" x14ac:dyDescent="0.25">
      <c r="A1327">
        <v>2</v>
      </c>
      <c r="B1327" t="s">
        <v>1493</v>
      </c>
      <c r="C1327">
        <v>2588</v>
      </c>
      <c r="D1327">
        <v>318.322</v>
      </c>
      <c r="E1327">
        <v>823818</v>
      </c>
      <c r="F1327">
        <v>296</v>
      </c>
      <c r="G1327">
        <v>823818</v>
      </c>
      <c r="H1327">
        <v>322.40800000000002</v>
      </c>
      <c r="I1327" t="s">
        <v>257</v>
      </c>
      <c r="J1327" t="s">
        <v>15</v>
      </c>
      <c r="K1327" t="s">
        <v>254</v>
      </c>
      <c r="L1327">
        <v>65.13292929292929</v>
      </c>
      <c r="M1327" t="s">
        <v>255</v>
      </c>
      <c r="N1327">
        <v>86436.981003562454</v>
      </c>
      <c r="O1327">
        <v>1327.0857297822454</v>
      </c>
      <c r="P1327" t="s">
        <v>1536</v>
      </c>
    </row>
    <row r="1328" spans="1:16" x14ac:dyDescent="0.25">
      <c r="A1328">
        <v>3</v>
      </c>
      <c r="B1328" t="s">
        <v>1494</v>
      </c>
      <c r="C1328">
        <v>2761</v>
      </c>
      <c r="D1328">
        <v>332.37900000000002</v>
      </c>
      <c r="E1328">
        <v>917699</v>
      </c>
      <c r="F1328">
        <v>309</v>
      </c>
      <c r="G1328">
        <v>917699</v>
      </c>
      <c r="H1328">
        <v>343.56200000000001</v>
      </c>
      <c r="I1328" t="s">
        <v>259</v>
      </c>
      <c r="J1328" t="s">
        <v>15</v>
      </c>
      <c r="K1328" t="s">
        <v>254</v>
      </c>
      <c r="L1328">
        <v>69.406464646464642</v>
      </c>
      <c r="M1328" t="s">
        <v>255</v>
      </c>
      <c r="N1328">
        <v>131026.28228393977</v>
      </c>
      <c r="O1328">
        <v>1887.8109258459956</v>
      </c>
      <c r="P1328" t="s">
        <v>1536</v>
      </c>
    </row>
    <row r="1329" spans="1:16" x14ac:dyDescent="0.25">
      <c r="A1329">
        <v>4</v>
      </c>
      <c r="B1329" t="s">
        <v>1495</v>
      </c>
      <c r="C1329">
        <v>2715</v>
      </c>
      <c r="D1329">
        <v>326.22800000000001</v>
      </c>
      <c r="E1329">
        <v>885709</v>
      </c>
      <c r="F1329">
        <v>300</v>
      </c>
      <c r="G1329">
        <v>885709</v>
      </c>
      <c r="H1329">
        <v>338.55900000000003</v>
      </c>
      <c r="I1329" t="s">
        <v>261</v>
      </c>
      <c r="J1329" t="s">
        <v>15</v>
      </c>
      <c r="K1329" t="s">
        <v>254</v>
      </c>
      <c r="L1329">
        <v>68.395757575757585</v>
      </c>
      <c r="M1329" t="s">
        <v>255</v>
      </c>
      <c r="N1329">
        <v>112142.74552730762</v>
      </c>
      <c r="O1329">
        <v>1639.6155185954963</v>
      </c>
      <c r="P1329" t="s">
        <v>1536</v>
      </c>
    </row>
    <row r="1330" spans="1:16" x14ac:dyDescent="0.25">
      <c r="A1330">
        <v>5</v>
      </c>
      <c r="B1330" t="s">
        <v>1496</v>
      </c>
      <c r="C1330">
        <v>3043</v>
      </c>
      <c r="D1330">
        <v>329.68400000000003</v>
      </c>
      <c r="E1330">
        <v>1003228</v>
      </c>
      <c r="F1330">
        <v>302</v>
      </c>
      <c r="G1330">
        <v>1003228</v>
      </c>
      <c r="H1330">
        <v>379.38</v>
      </c>
      <c r="I1330" t="s">
        <v>263</v>
      </c>
      <c r="J1330" t="s">
        <v>15</v>
      </c>
      <c r="K1330" t="s">
        <v>254</v>
      </c>
      <c r="L1330">
        <v>76.642424242424241</v>
      </c>
      <c r="M1330" t="s">
        <v>255</v>
      </c>
      <c r="N1330">
        <v>136206.96413981484</v>
      </c>
      <c r="O1330">
        <v>1777.1745281566857</v>
      </c>
      <c r="P1330" t="s">
        <v>1536</v>
      </c>
    </row>
    <row r="1331" spans="1:16" x14ac:dyDescent="0.25">
      <c r="A1331">
        <v>6</v>
      </c>
      <c r="B1331" t="s">
        <v>1497</v>
      </c>
      <c r="C1331">
        <v>2850</v>
      </c>
      <c r="D1331">
        <v>317.98599999999999</v>
      </c>
      <c r="E1331">
        <v>906260</v>
      </c>
      <c r="F1331">
        <v>298</v>
      </c>
      <c r="G1331">
        <v>906260</v>
      </c>
      <c r="H1331">
        <v>355.27600000000001</v>
      </c>
      <c r="I1331" t="s">
        <v>265</v>
      </c>
      <c r="J1331" t="s">
        <v>15</v>
      </c>
      <c r="K1331" t="s">
        <v>254</v>
      </c>
      <c r="L1331">
        <v>71.772929292929291</v>
      </c>
      <c r="M1331" t="s">
        <v>255</v>
      </c>
      <c r="N1331">
        <v>94229.125139162759</v>
      </c>
      <c r="O1331">
        <v>1312.8783521511605</v>
      </c>
      <c r="P1331" t="s">
        <v>1536</v>
      </c>
    </row>
    <row r="1332" spans="1:16" x14ac:dyDescent="0.25">
      <c r="A1332">
        <v>7</v>
      </c>
      <c r="B1332" t="s">
        <v>1498</v>
      </c>
      <c r="C1332">
        <v>2768</v>
      </c>
      <c r="D1332">
        <v>309.29700000000003</v>
      </c>
      <c r="E1332">
        <v>856134</v>
      </c>
      <c r="F1332">
        <v>295</v>
      </c>
      <c r="G1332">
        <v>856134</v>
      </c>
      <c r="H1332">
        <v>345.00799999999998</v>
      </c>
      <c r="I1332" t="s">
        <v>267</v>
      </c>
      <c r="J1332" t="s">
        <v>15</v>
      </c>
      <c r="K1332" t="s">
        <v>254</v>
      </c>
      <c r="L1332">
        <v>69.698585858585858</v>
      </c>
      <c r="M1332" t="s">
        <v>255</v>
      </c>
      <c r="N1332">
        <v>67466.820486036013</v>
      </c>
      <c r="O1332">
        <v>967.97976106605722</v>
      </c>
      <c r="P1332" t="s">
        <v>1536</v>
      </c>
    </row>
    <row r="1333" spans="1:16" x14ac:dyDescent="0.25">
      <c r="A1333">
        <v>8</v>
      </c>
      <c r="B1333" t="s">
        <v>1499</v>
      </c>
      <c r="C1333">
        <v>2874</v>
      </c>
      <c r="D1333">
        <v>317.25599999999997</v>
      </c>
      <c r="E1333">
        <v>911793</v>
      </c>
      <c r="F1333">
        <v>296</v>
      </c>
      <c r="G1333">
        <v>911793</v>
      </c>
      <c r="H1333">
        <v>358.33199999999999</v>
      </c>
      <c r="I1333" t="s">
        <v>269</v>
      </c>
      <c r="J1333" t="s">
        <v>15</v>
      </c>
      <c r="K1333" t="s">
        <v>254</v>
      </c>
      <c r="L1333">
        <v>72.390303030303031</v>
      </c>
      <c r="M1333" t="s">
        <v>255</v>
      </c>
      <c r="N1333">
        <v>92923.970403492567</v>
      </c>
      <c r="O1333">
        <v>1283.6521814889215</v>
      </c>
      <c r="P1333" t="s">
        <v>1536</v>
      </c>
    </row>
    <row r="1334" spans="1:16" x14ac:dyDescent="0.25">
      <c r="A1334">
        <v>9</v>
      </c>
      <c r="B1334" t="s">
        <v>1500</v>
      </c>
      <c r="C1334">
        <v>1745</v>
      </c>
      <c r="D1334">
        <v>284.95999999999998</v>
      </c>
      <c r="E1334">
        <v>497255</v>
      </c>
      <c r="F1334">
        <v>285</v>
      </c>
      <c r="G1334">
        <v>497255</v>
      </c>
      <c r="H1334">
        <v>217.44300000000001</v>
      </c>
      <c r="I1334" t="s">
        <v>16</v>
      </c>
      <c r="K1334" t="s">
        <v>254</v>
      </c>
      <c r="L1334">
        <v>43.92787878787879</v>
      </c>
      <c r="M1334" t="s">
        <v>255</v>
      </c>
      <c r="O1334">
        <v>0</v>
      </c>
      <c r="P1334" t="s">
        <v>1536</v>
      </c>
    </row>
    <row r="1335" spans="1:16" x14ac:dyDescent="0.25">
      <c r="A1335">
        <v>10</v>
      </c>
      <c r="B1335" t="s">
        <v>1501</v>
      </c>
      <c r="C1335">
        <v>1440</v>
      </c>
      <c r="D1335">
        <v>285.01499999999999</v>
      </c>
      <c r="E1335">
        <v>410422</v>
      </c>
      <c r="F1335">
        <v>285</v>
      </c>
      <c r="G1335">
        <v>410422</v>
      </c>
      <c r="H1335">
        <v>178.691</v>
      </c>
      <c r="I1335" t="s">
        <v>16</v>
      </c>
      <c r="K1335" t="s">
        <v>254</v>
      </c>
      <c r="L1335">
        <v>36.099191919191917</v>
      </c>
      <c r="M1335" t="s">
        <v>255</v>
      </c>
      <c r="O1335">
        <v>0</v>
      </c>
      <c r="P1335" t="s">
        <v>1536</v>
      </c>
    </row>
    <row r="1336" spans="1:16" x14ac:dyDescent="0.25">
      <c r="A1336">
        <v>11</v>
      </c>
      <c r="B1336" t="s">
        <v>1502</v>
      </c>
      <c r="C1336">
        <v>1443</v>
      </c>
      <c r="D1336">
        <v>284.79399999999998</v>
      </c>
      <c r="E1336">
        <v>410958</v>
      </c>
      <c r="F1336">
        <v>285</v>
      </c>
      <c r="G1336">
        <v>410958</v>
      </c>
      <c r="H1336">
        <v>179.32400000000001</v>
      </c>
      <c r="I1336" t="s">
        <v>16</v>
      </c>
      <c r="K1336" t="s">
        <v>254</v>
      </c>
      <c r="L1336">
        <v>36.227070707070709</v>
      </c>
      <c r="M1336" t="s">
        <v>255</v>
      </c>
      <c r="O1336">
        <v>0</v>
      </c>
      <c r="P1336" t="s">
        <v>1536</v>
      </c>
    </row>
    <row r="1337" spans="1:16" x14ac:dyDescent="0.25">
      <c r="A1337">
        <v>1</v>
      </c>
      <c r="B1337" t="s">
        <v>1503</v>
      </c>
      <c r="C1337">
        <v>2760</v>
      </c>
      <c r="D1337">
        <v>300.32900000000001</v>
      </c>
      <c r="E1337">
        <v>828908</v>
      </c>
      <c r="F1337">
        <v>287</v>
      </c>
      <c r="G1337">
        <v>828908</v>
      </c>
      <c r="H1337">
        <v>344.80200000000002</v>
      </c>
      <c r="I1337" t="s">
        <v>274</v>
      </c>
      <c r="J1337" t="s">
        <v>15</v>
      </c>
      <c r="K1337" t="s">
        <v>254</v>
      </c>
      <c r="L1337">
        <v>69.656969696969696</v>
      </c>
      <c r="M1337" t="s">
        <v>275</v>
      </c>
      <c r="N1337">
        <v>41695.273950723815</v>
      </c>
      <c r="O1337">
        <v>598.58007220399793</v>
      </c>
      <c r="P1337" t="s">
        <v>1536</v>
      </c>
    </row>
    <row r="1338" spans="1:16" x14ac:dyDescent="0.25">
      <c r="A1338">
        <v>2</v>
      </c>
      <c r="B1338" t="s">
        <v>1504</v>
      </c>
      <c r="C1338">
        <v>2575</v>
      </c>
      <c r="D1338">
        <v>327.58699999999999</v>
      </c>
      <c r="E1338">
        <v>843536</v>
      </c>
      <c r="F1338">
        <v>304</v>
      </c>
      <c r="G1338">
        <v>843536</v>
      </c>
      <c r="H1338">
        <v>321.28899999999999</v>
      </c>
      <c r="I1338" t="s">
        <v>277</v>
      </c>
      <c r="J1338" t="s">
        <v>15</v>
      </c>
      <c r="K1338" t="s">
        <v>254</v>
      </c>
      <c r="L1338">
        <v>64.906868686868677</v>
      </c>
      <c r="M1338" t="s">
        <v>275</v>
      </c>
      <c r="N1338">
        <v>109089.34435620066</v>
      </c>
      <c r="O1338">
        <v>1680.7057028506838</v>
      </c>
      <c r="P1338" t="s">
        <v>1536</v>
      </c>
    </row>
    <row r="1339" spans="1:16" x14ac:dyDescent="0.25">
      <c r="A1339">
        <v>3</v>
      </c>
      <c r="B1339" t="s">
        <v>1505</v>
      </c>
      <c r="C1339">
        <v>3139</v>
      </c>
      <c r="D1339">
        <v>322.608</v>
      </c>
      <c r="E1339">
        <v>1012667</v>
      </c>
      <c r="F1339">
        <v>299</v>
      </c>
      <c r="G1339">
        <v>1012667</v>
      </c>
      <c r="H1339">
        <v>393.44400000000002</v>
      </c>
      <c r="I1339" t="s">
        <v>279</v>
      </c>
      <c r="J1339" t="s">
        <v>15</v>
      </c>
      <c r="K1339" t="s">
        <v>254</v>
      </c>
      <c r="L1339">
        <v>79.483636363636364</v>
      </c>
      <c r="M1339" t="s">
        <v>275</v>
      </c>
      <c r="N1339">
        <v>117355.13512004411</v>
      </c>
      <c r="O1339">
        <v>1476.4691260871136</v>
      </c>
      <c r="P1339" t="s">
        <v>1536</v>
      </c>
    </row>
    <row r="1340" spans="1:16" x14ac:dyDescent="0.25">
      <c r="A1340">
        <v>4</v>
      </c>
      <c r="B1340" t="s">
        <v>1506</v>
      </c>
      <c r="C1340">
        <v>2965</v>
      </c>
      <c r="D1340">
        <v>321.70999999999998</v>
      </c>
      <c r="E1340">
        <v>953869</v>
      </c>
      <c r="F1340">
        <v>297</v>
      </c>
      <c r="G1340">
        <v>953869</v>
      </c>
      <c r="H1340">
        <v>370.63499999999999</v>
      </c>
      <c r="I1340" t="s">
        <v>281</v>
      </c>
      <c r="J1340" t="s">
        <v>15</v>
      </c>
      <c r="K1340" t="s">
        <v>254</v>
      </c>
      <c r="L1340">
        <v>74.875757575757575</v>
      </c>
      <c r="M1340" t="s">
        <v>275</v>
      </c>
      <c r="N1340">
        <v>108185.76350141165</v>
      </c>
      <c r="O1340">
        <v>1444.8703693174893</v>
      </c>
      <c r="P1340" t="s">
        <v>1536</v>
      </c>
    </row>
    <row r="1341" spans="1:16" x14ac:dyDescent="0.25">
      <c r="A1341">
        <v>5</v>
      </c>
      <c r="B1341" t="s">
        <v>1507</v>
      </c>
      <c r="C1341">
        <v>2732</v>
      </c>
      <c r="D1341">
        <v>357.57499999999999</v>
      </c>
      <c r="E1341">
        <v>976895</v>
      </c>
      <c r="F1341">
        <v>314</v>
      </c>
      <c r="G1341">
        <v>976895</v>
      </c>
      <c r="H1341">
        <v>341.303</v>
      </c>
      <c r="I1341" t="s">
        <v>283</v>
      </c>
      <c r="J1341" t="s">
        <v>15</v>
      </c>
      <c r="K1341" t="s">
        <v>254</v>
      </c>
      <c r="L1341">
        <v>68.950101010101008</v>
      </c>
      <c r="M1341" t="s">
        <v>275</v>
      </c>
      <c r="N1341">
        <v>197668.49001209333</v>
      </c>
      <c r="O1341">
        <v>2866.8339439145334</v>
      </c>
      <c r="P1341" t="s">
        <v>1536</v>
      </c>
    </row>
    <row r="1342" spans="1:16" x14ac:dyDescent="0.25">
      <c r="A1342">
        <v>6</v>
      </c>
      <c r="B1342" t="s">
        <v>1508</v>
      </c>
      <c r="C1342">
        <v>2684</v>
      </c>
      <c r="D1342">
        <v>300.52</v>
      </c>
      <c r="E1342">
        <v>806595</v>
      </c>
      <c r="F1342">
        <v>289</v>
      </c>
      <c r="G1342">
        <v>806595</v>
      </c>
      <c r="H1342">
        <v>335.11</v>
      </c>
      <c r="I1342" t="s">
        <v>285</v>
      </c>
      <c r="J1342" t="s">
        <v>15</v>
      </c>
      <c r="K1342" t="s">
        <v>254</v>
      </c>
      <c r="L1342">
        <v>67.698989898989893</v>
      </c>
      <c r="M1342" t="s">
        <v>275</v>
      </c>
      <c r="N1342">
        <v>41059.146117298049</v>
      </c>
      <c r="O1342">
        <v>606.49569777274735</v>
      </c>
      <c r="P1342" t="s">
        <v>1536</v>
      </c>
    </row>
    <row r="1343" spans="1:16" x14ac:dyDescent="0.25">
      <c r="A1343">
        <v>7</v>
      </c>
      <c r="B1343" t="s">
        <v>1509</v>
      </c>
      <c r="C1343">
        <v>3054</v>
      </c>
      <c r="D1343">
        <v>305.30200000000002</v>
      </c>
      <c r="E1343">
        <v>932393</v>
      </c>
      <c r="F1343">
        <v>289</v>
      </c>
      <c r="G1343">
        <v>932393</v>
      </c>
      <c r="H1343">
        <v>380.851</v>
      </c>
      <c r="I1343" t="s">
        <v>287</v>
      </c>
      <c r="J1343" t="s">
        <v>15</v>
      </c>
      <c r="K1343" t="s">
        <v>254</v>
      </c>
      <c r="L1343">
        <v>76.939595959595962</v>
      </c>
      <c r="M1343" t="s">
        <v>275</v>
      </c>
      <c r="N1343">
        <v>61325.005306344363</v>
      </c>
      <c r="O1343">
        <v>797.05390366942606</v>
      </c>
      <c r="P1343" t="s">
        <v>1536</v>
      </c>
    </row>
    <row r="1344" spans="1:16" x14ac:dyDescent="0.25">
      <c r="A1344">
        <v>8</v>
      </c>
      <c r="B1344" t="s">
        <v>1510</v>
      </c>
      <c r="C1344">
        <v>2667</v>
      </c>
      <c r="D1344">
        <v>320.846</v>
      </c>
      <c r="E1344">
        <v>855697</v>
      </c>
      <c r="F1344">
        <v>302</v>
      </c>
      <c r="G1344">
        <v>855697</v>
      </c>
      <c r="H1344">
        <v>332.42500000000001</v>
      </c>
      <c r="I1344" t="s">
        <v>289</v>
      </c>
      <c r="J1344" t="s">
        <v>15</v>
      </c>
      <c r="K1344" t="s">
        <v>254</v>
      </c>
      <c r="L1344">
        <v>67.156565656565661</v>
      </c>
      <c r="M1344" t="s">
        <v>275</v>
      </c>
      <c r="N1344">
        <v>95009.920154558145</v>
      </c>
      <c r="O1344">
        <v>1414.7525148982861</v>
      </c>
      <c r="P1344" t="s">
        <v>1536</v>
      </c>
    </row>
    <row r="1345" spans="1:16" x14ac:dyDescent="0.25">
      <c r="A1345">
        <v>9</v>
      </c>
      <c r="B1345" t="s">
        <v>1511</v>
      </c>
      <c r="C1345">
        <v>2308</v>
      </c>
      <c r="D1345">
        <v>285.27300000000002</v>
      </c>
      <c r="E1345">
        <v>658409</v>
      </c>
      <c r="F1345">
        <v>285</v>
      </c>
      <c r="G1345">
        <v>658409</v>
      </c>
      <c r="H1345">
        <v>287.565</v>
      </c>
      <c r="I1345" t="s">
        <v>16</v>
      </c>
      <c r="K1345" t="s">
        <v>254</v>
      </c>
      <c r="L1345">
        <v>58.093939393939394</v>
      </c>
      <c r="M1345" t="s">
        <v>275</v>
      </c>
      <c r="O1345">
        <v>0</v>
      </c>
      <c r="P1345" t="s">
        <v>1536</v>
      </c>
    </row>
    <row r="1346" spans="1:16" x14ac:dyDescent="0.25">
      <c r="A1346">
        <v>10</v>
      </c>
      <c r="B1346" t="s">
        <v>1512</v>
      </c>
      <c r="C1346">
        <v>2035</v>
      </c>
      <c r="D1346">
        <v>285.66300000000001</v>
      </c>
      <c r="E1346">
        <v>581325</v>
      </c>
      <c r="F1346">
        <v>286</v>
      </c>
      <c r="G1346">
        <v>581325</v>
      </c>
      <c r="H1346">
        <v>253.18600000000001</v>
      </c>
      <c r="I1346" t="s">
        <v>16</v>
      </c>
      <c r="K1346" t="s">
        <v>254</v>
      </c>
      <c r="L1346">
        <v>51.148686868686866</v>
      </c>
      <c r="M1346" t="s">
        <v>275</v>
      </c>
      <c r="O1346">
        <v>0</v>
      </c>
      <c r="P1346" t="s">
        <v>1536</v>
      </c>
    </row>
    <row r="1347" spans="1:16" x14ac:dyDescent="0.25">
      <c r="A1347">
        <v>11</v>
      </c>
      <c r="B1347" t="s">
        <v>1513</v>
      </c>
      <c r="C1347">
        <v>1519</v>
      </c>
      <c r="D1347">
        <v>284.73</v>
      </c>
      <c r="E1347">
        <v>432505</v>
      </c>
      <c r="F1347">
        <v>285</v>
      </c>
      <c r="G1347">
        <v>432505</v>
      </c>
      <c r="H1347">
        <v>189.297</v>
      </c>
      <c r="I1347" t="s">
        <v>16</v>
      </c>
      <c r="K1347" t="s">
        <v>254</v>
      </c>
      <c r="L1347">
        <v>38.241818181818182</v>
      </c>
      <c r="M1347" t="s">
        <v>275</v>
      </c>
      <c r="O1347">
        <v>0</v>
      </c>
      <c r="P1347" t="s">
        <v>1536</v>
      </c>
    </row>
    <row r="1348" spans="1:16" x14ac:dyDescent="0.25">
      <c r="A1348">
        <v>1</v>
      </c>
      <c r="B1348" t="s">
        <v>1514</v>
      </c>
      <c r="C1348">
        <v>2308</v>
      </c>
      <c r="D1348">
        <v>306.38099999999997</v>
      </c>
      <c r="E1348">
        <v>707128</v>
      </c>
      <c r="F1348">
        <v>291</v>
      </c>
      <c r="G1348">
        <v>707128</v>
      </c>
      <c r="H1348">
        <v>287.67099999999999</v>
      </c>
      <c r="I1348" t="s">
        <v>294</v>
      </c>
      <c r="J1348" t="s">
        <v>15</v>
      </c>
      <c r="K1348" t="s">
        <v>254</v>
      </c>
      <c r="L1348">
        <v>58.115353535353535</v>
      </c>
      <c r="M1348" t="s">
        <v>295</v>
      </c>
      <c r="N1348">
        <v>49261.425538925454</v>
      </c>
      <c r="O1348">
        <v>847.64907278690237</v>
      </c>
      <c r="P1348" t="s">
        <v>1536</v>
      </c>
    </row>
    <row r="1349" spans="1:16" x14ac:dyDescent="0.25">
      <c r="A1349">
        <v>2</v>
      </c>
      <c r="B1349" t="s">
        <v>1515</v>
      </c>
      <c r="C1349">
        <v>2736</v>
      </c>
      <c r="D1349">
        <v>310.072</v>
      </c>
      <c r="E1349">
        <v>848358</v>
      </c>
      <c r="F1349">
        <v>292</v>
      </c>
      <c r="G1349">
        <v>848358</v>
      </c>
      <c r="H1349">
        <v>340.66</v>
      </c>
      <c r="I1349" t="s">
        <v>297</v>
      </c>
      <c r="J1349" t="s">
        <v>15</v>
      </c>
      <c r="K1349" t="s">
        <v>254</v>
      </c>
      <c r="L1349">
        <v>68.820202020202018</v>
      </c>
      <c r="M1349" t="s">
        <v>295</v>
      </c>
      <c r="N1349">
        <v>68495.371002816246</v>
      </c>
      <c r="O1349">
        <v>995.28000488446082</v>
      </c>
      <c r="P1349" t="s">
        <v>1536</v>
      </c>
    </row>
    <row r="1350" spans="1:16" x14ac:dyDescent="0.25">
      <c r="A1350">
        <v>3</v>
      </c>
      <c r="B1350" t="s">
        <v>1516</v>
      </c>
      <c r="C1350">
        <v>2651</v>
      </c>
      <c r="D1350">
        <v>336.45299999999997</v>
      </c>
      <c r="E1350">
        <v>891938</v>
      </c>
      <c r="F1350">
        <v>309</v>
      </c>
      <c r="G1350">
        <v>891938</v>
      </c>
      <c r="H1350">
        <v>330.72699999999998</v>
      </c>
      <c r="I1350" t="s">
        <v>299</v>
      </c>
      <c r="J1350" t="s">
        <v>15</v>
      </c>
      <c r="K1350" t="s">
        <v>254</v>
      </c>
      <c r="L1350">
        <v>66.813535353535343</v>
      </c>
      <c r="M1350" t="s">
        <v>295</v>
      </c>
      <c r="N1350">
        <v>136303.55940367898</v>
      </c>
      <c r="O1350">
        <v>2040.059079083991</v>
      </c>
      <c r="P1350" t="s">
        <v>1536</v>
      </c>
    </row>
    <row r="1351" spans="1:16" x14ac:dyDescent="0.25">
      <c r="A1351">
        <v>4</v>
      </c>
      <c r="B1351" t="s">
        <v>1517</v>
      </c>
      <c r="C1351">
        <v>2256</v>
      </c>
      <c r="D1351">
        <v>325.03100000000001</v>
      </c>
      <c r="E1351">
        <v>733271</v>
      </c>
      <c r="F1351">
        <v>303</v>
      </c>
      <c r="G1351">
        <v>733271</v>
      </c>
      <c r="H1351">
        <v>281.91500000000002</v>
      </c>
      <c r="I1351" t="s">
        <v>301</v>
      </c>
      <c r="J1351" t="s">
        <v>15</v>
      </c>
      <c r="K1351" t="s">
        <v>254</v>
      </c>
      <c r="L1351">
        <v>56.952525252525255</v>
      </c>
      <c r="M1351" t="s">
        <v>295</v>
      </c>
      <c r="N1351">
        <v>90226.376090041478</v>
      </c>
      <c r="O1351">
        <v>1584.2383755589638</v>
      </c>
      <c r="P1351" t="s">
        <v>1536</v>
      </c>
    </row>
    <row r="1352" spans="1:16" x14ac:dyDescent="0.25">
      <c r="A1352">
        <v>5</v>
      </c>
      <c r="B1352" t="s">
        <v>1518</v>
      </c>
      <c r="C1352">
        <v>2820</v>
      </c>
      <c r="D1352">
        <v>325.76600000000002</v>
      </c>
      <c r="E1352">
        <v>918661</v>
      </c>
      <c r="F1352">
        <v>297</v>
      </c>
      <c r="G1352">
        <v>918661</v>
      </c>
      <c r="H1352">
        <v>351.45600000000002</v>
      </c>
      <c r="I1352" t="s">
        <v>303</v>
      </c>
      <c r="J1352" t="s">
        <v>15</v>
      </c>
      <c r="K1352" t="s">
        <v>254</v>
      </c>
      <c r="L1352">
        <v>71.00121212121212</v>
      </c>
      <c r="M1352" t="s">
        <v>295</v>
      </c>
      <c r="N1352">
        <v>114855.22011255194</v>
      </c>
      <c r="O1352">
        <v>1617.6515397578419</v>
      </c>
      <c r="P1352" t="s">
        <v>1536</v>
      </c>
    </row>
    <row r="1353" spans="1:16" x14ac:dyDescent="0.25">
      <c r="A1353">
        <v>6</v>
      </c>
      <c r="B1353" t="s">
        <v>1519</v>
      </c>
      <c r="C1353">
        <v>2916</v>
      </c>
      <c r="D1353">
        <v>328.78199999999998</v>
      </c>
      <c r="E1353">
        <v>958728</v>
      </c>
      <c r="F1353">
        <v>298</v>
      </c>
      <c r="G1353">
        <v>958728</v>
      </c>
      <c r="H1353">
        <v>365.49200000000002</v>
      </c>
      <c r="I1353" t="s">
        <v>305</v>
      </c>
      <c r="J1353" t="s">
        <v>15</v>
      </c>
      <c r="K1353" t="s">
        <v>254</v>
      </c>
      <c r="L1353">
        <v>73.836767676767678</v>
      </c>
      <c r="M1353" t="s">
        <v>295</v>
      </c>
      <c r="N1353">
        <v>127558.61909510696</v>
      </c>
      <c r="O1353">
        <v>1727.5758827027114</v>
      </c>
      <c r="P1353" t="s">
        <v>1536</v>
      </c>
    </row>
    <row r="1354" spans="1:16" x14ac:dyDescent="0.25">
      <c r="A1354">
        <v>7</v>
      </c>
      <c r="B1354" t="s">
        <v>1520</v>
      </c>
      <c r="C1354">
        <v>2487</v>
      </c>
      <c r="D1354">
        <v>307.935</v>
      </c>
      <c r="E1354">
        <v>765835</v>
      </c>
      <c r="F1354">
        <v>294</v>
      </c>
      <c r="G1354">
        <v>765835</v>
      </c>
      <c r="H1354">
        <v>311.30599999999998</v>
      </c>
      <c r="I1354" t="s">
        <v>307</v>
      </c>
      <c r="J1354" t="s">
        <v>15</v>
      </c>
      <c r="K1354" t="s">
        <v>254</v>
      </c>
      <c r="L1354">
        <v>62.890101010101006</v>
      </c>
      <c r="M1354" t="s">
        <v>295</v>
      </c>
      <c r="N1354">
        <v>56946.711141814361</v>
      </c>
      <c r="O1354">
        <v>905.49562215948652</v>
      </c>
      <c r="P1354" t="s">
        <v>1536</v>
      </c>
    </row>
    <row r="1355" spans="1:16" x14ac:dyDescent="0.25">
      <c r="A1355">
        <v>8</v>
      </c>
      <c r="B1355" t="s">
        <v>1521</v>
      </c>
      <c r="C1355">
        <v>2361</v>
      </c>
      <c r="D1355">
        <v>319.387</v>
      </c>
      <c r="E1355">
        <v>754073</v>
      </c>
      <c r="F1355">
        <v>297</v>
      </c>
      <c r="G1355">
        <v>754073</v>
      </c>
      <c r="H1355">
        <v>294.93400000000003</v>
      </c>
      <c r="I1355" t="s">
        <v>309</v>
      </c>
      <c r="J1355" t="s">
        <v>15</v>
      </c>
      <c r="K1355" t="s">
        <v>254</v>
      </c>
      <c r="L1355">
        <v>59.582626262626263</v>
      </c>
      <c r="M1355" t="s">
        <v>295</v>
      </c>
      <c r="N1355">
        <v>81099.437477211002</v>
      </c>
      <c r="O1355">
        <v>1361.1255925467883</v>
      </c>
      <c r="P1355" t="s">
        <v>1536</v>
      </c>
    </row>
    <row r="1356" spans="1:16" x14ac:dyDescent="0.25">
      <c r="A1356">
        <v>9</v>
      </c>
      <c r="B1356" t="s">
        <v>1522</v>
      </c>
      <c r="C1356">
        <v>1777</v>
      </c>
      <c r="D1356">
        <v>284.875</v>
      </c>
      <c r="E1356">
        <v>506223</v>
      </c>
      <c r="F1356">
        <v>285</v>
      </c>
      <c r="G1356">
        <v>506223</v>
      </c>
      <c r="H1356">
        <v>220.91800000000001</v>
      </c>
      <c r="I1356" t="s">
        <v>16</v>
      </c>
      <c r="K1356" t="s">
        <v>254</v>
      </c>
      <c r="L1356">
        <v>44.62989898989899</v>
      </c>
      <c r="M1356" t="s">
        <v>295</v>
      </c>
      <c r="O1356">
        <v>0</v>
      </c>
      <c r="P1356" t="s">
        <v>1536</v>
      </c>
    </row>
    <row r="1357" spans="1:16" x14ac:dyDescent="0.25">
      <c r="A1357">
        <v>10</v>
      </c>
      <c r="B1357" t="s">
        <v>1523</v>
      </c>
      <c r="C1357">
        <v>1899</v>
      </c>
      <c r="D1357">
        <v>285.19299999999998</v>
      </c>
      <c r="E1357">
        <v>541581</v>
      </c>
      <c r="F1357">
        <v>285</v>
      </c>
      <c r="G1357">
        <v>541581</v>
      </c>
      <c r="H1357">
        <v>236.51400000000001</v>
      </c>
      <c r="I1357" t="s">
        <v>16</v>
      </c>
      <c r="K1357" t="s">
        <v>254</v>
      </c>
      <c r="L1357">
        <v>47.780606060606061</v>
      </c>
      <c r="M1357" t="s">
        <v>295</v>
      </c>
      <c r="O1357">
        <v>0</v>
      </c>
      <c r="P1357" t="s">
        <v>1536</v>
      </c>
    </row>
    <row r="1358" spans="1:16" x14ac:dyDescent="0.25">
      <c r="A1358">
        <v>11</v>
      </c>
      <c r="B1358" t="s">
        <v>1524</v>
      </c>
      <c r="C1358">
        <v>1878</v>
      </c>
      <c r="D1358">
        <v>285.04500000000002</v>
      </c>
      <c r="E1358">
        <v>535314</v>
      </c>
      <c r="F1358">
        <v>285</v>
      </c>
      <c r="G1358">
        <v>535314</v>
      </c>
      <c r="H1358">
        <v>233.881</v>
      </c>
      <c r="I1358" t="s">
        <v>16</v>
      </c>
      <c r="K1358" t="s">
        <v>254</v>
      </c>
      <c r="L1358">
        <v>47.248686868686868</v>
      </c>
      <c r="M1358" t="s">
        <v>295</v>
      </c>
      <c r="O1358">
        <v>0</v>
      </c>
      <c r="P1358" t="s">
        <v>1536</v>
      </c>
    </row>
    <row r="1359" spans="1:16" x14ac:dyDescent="0.25">
      <c r="A1359">
        <v>1</v>
      </c>
      <c r="B1359" t="s">
        <v>1525</v>
      </c>
      <c r="C1359">
        <v>2812</v>
      </c>
      <c r="D1359">
        <v>308.52699999999999</v>
      </c>
      <c r="E1359">
        <v>867579</v>
      </c>
      <c r="F1359">
        <v>290</v>
      </c>
      <c r="G1359">
        <v>867579</v>
      </c>
      <c r="H1359">
        <v>351.06099999999998</v>
      </c>
      <c r="I1359" t="s">
        <v>314</v>
      </c>
      <c r="J1359" t="s">
        <v>15</v>
      </c>
      <c r="K1359" t="s">
        <v>254</v>
      </c>
      <c r="L1359">
        <v>70.921414141414132</v>
      </c>
      <c r="M1359" t="s">
        <v>315</v>
      </c>
      <c r="N1359">
        <v>66585.650851638522</v>
      </c>
      <c r="O1359">
        <v>938.86524483098583</v>
      </c>
      <c r="P1359" t="s">
        <v>1536</v>
      </c>
    </row>
    <row r="1360" spans="1:16" x14ac:dyDescent="0.25">
      <c r="A1360">
        <v>2</v>
      </c>
      <c r="B1360" t="s">
        <v>1526</v>
      </c>
      <c r="C1360">
        <v>2862</v>
      </c>
      <c r="D1360">
        <v>320.98700000000002</v>
      </c>
      <c r="E1360">
        <v>918665</v>
      </c>
      <c r="F1360">
        <v>295</v>
      </c>
      <c r="G1360">
        <v>918665</v>
      </c>
      <c r="H1360">
        <v>358.19799999999998</v>
      </c>
      <c r="I1360" t="s">
        <v>317</v>
      </c>
      <c r="J1360" t="s">
        <v>15</v>
      </c>
      <c r="K1360" t="s">
        <v>254</v>
      </c>
      <c r="L1360">
        <v>72.36323232323231</v>
      </c>
      <c r="M1360" t="s">
        <v>315</v>
      </c>
      <c r="N1360">
        <v>103429.23710433487</v>
      </c>
      <c r="O1360">
        <v>1429.3064831921388</v>
      </c>
      <c r="P1360" t="s">
        <v>1536</v>
      </c>
    </row>
    <row r="1361" spans="1:16" x14ac:dyDescent="0.25">
      <c r="A1361">
        <v>3</v>
      </c>
      <c r="B1361" t="s">
        <v>1527</v>
      </c>
      <c r="C1361">
        <v>3163</v>
      </c>
      <c r="D1361">
        <v>319.31299999999999</v>
      </c>
      <c r="E1361">
        <v>1009987</v>
      </c>
      <c r="F1361">
        <v>294</v>
      </c>
      <c r="G1361">
        <v>1009987</v>
      </c>
      <c r="H1361">
        <v>395.21699999999998</v>
      </c>
      <c r="I1361" t="s">
        <v>319</v>
      </c>
      <c r="J1361" t="s">
        <v>15</v>
      </c>
      <c r="K1361" t="s">
        <v>254</v>
      </c>
      <c r="L1361">
        <v>79.841818181818169</v>
      </c>
      <c r="M1361" t="s">
        <v>315</v>
      </c>
      <c r="N1361">
        <v>109011.90634556627</v>
      </c>
      <c r="O1361">
        <v>1365.3484956632765</v>
      </c>
      <c r="P1361" t="s">
        <v>1536</v>
      </c>
    </row>
    <row r="1362" spans="1:16" x14ac:dyDescent="0.25">
      <c r="A1362">
        <v>4</v>
      </c>
      <c r="B1362" t="s">
        <v>1528</v>
      </c>
      <c r="C1362">
        <v>2868</v>
      </c>
      <c r="D1362">
        <v>339.245</v>
      </c>
      <c r="E1362">
        <v>972956</v>
      </c>
      <c r="F1362">
        <v>305</v>
      </c>
      <c r="G1362">
        <v>972956</v>
      </c>
      <c r="H1362">
        <v>358.39600000000002</v>
      </c>
      <c r="I1362" t="s">
        <v>321</v>
      </c>
      <c r="J1362" t="s">
        <v>15</v>
      </c>
      <c r="K1362" t="s">
        <v>254</v>
      </c>
      <c r="L1362">
        <v>72.403232323232331</v>
      </c>
      <c r="M1362" t="s">
        <v>315</v>
      </c>
      <c r="N1362">
        <v>156011.14745465841</v>
      </c>
      <c r="O1362">
        <v>2154.753903225926</v>
      </c>
      <c r="P1362" t="s">
        <v>1536</v>
      </c>
    </row>
    <row r="1363" spans="1:16" x14ac:dyDescent="0.25">
      <c r="A1363">
        <v>5</v>
      </c>
      <c r="B1363" t="s">
        <v>1529</v>
      </c>
      <c r="C1363">
        <v>2655</v>
      </c>
      <c r="D1363">
        <v>326.47500000000002</v>
      </c>
      <c r="E1363">
        <v>866792</v>
      </c>
      <c r="F1363">
        <v>307</v>
      </c>
      <c r="G1363">
        <v>866792</v>
      </c>
      <c r="H1363">
        <v>331.084</v>
      </c>
      <c r="I1363" t="s">
        <v>323</v>
      </c>
      <c r="J1363" t="s">
        <v>15</v>
      </c>
      <c r="K1363" t="s">
        <v>254</v>
      </c>
      <c r="L1363">
        <v>66.885656565656561</v>
      </c>
      <c r="M1363" t="s">
        <v>315</v>
      </c>
      <c r="N1363">
        <v>110519.83001817216</v>
      </c>
      <c r="O1363">
        <v>1652.3696662779</v>
      </c>
      <c r="P1363" t="s">
        <v>1536</v>
      </c>
    </row>
    <row r="1364" spans="1:16" x14ac:dyDescent="0.25">
      <c r="A1364">
        <v>6</v>
      </c>
      <c r="B1364" t="s">
        <v>1530</v>
      </c>
      <c r="C1364">
        <v>2365</v>
      </c>
      <c r="D1364">
        <v>302.82900000000001</v>
      </c>
      <c r="E1364">
        <v>716190</v>
      </c>
      <c r="F1364">
        <v>292</v>
      </c>
      <c r="G1364">
        <v>716190</v>
      </c>
      <c r="H1364">
        <v>295.40499999999997</v>
      </c>
      <c r="I1364" t="s">
        <v>325</v>
      </c>
      <c r="J1364" t="s">
        <v>15</v>
      </c>
      <c r="K1364" t="s">
        <v>254</v>
      </c>
      <c r="L1364">
        <v>59.67777777777777</v>
      </c>
      <c r="M1364" t="s">
        <v>315</v>
      </c>
      <c r="N1364">
        <v>42523.829752533813</v>
      </c>
      <c r="O1364">
        <v>712.55719190617083</v>
      </c>
      <c r="P1364" t="s">
        <v>1536</v>
      </c>
    </row>
    <row r="1365" spans="1:16" x14ac:dyDescent="0.25">
      <c r="A1365">
        <v>7</v>
      </c>
      <c r="B1365" t="s">
        <v>1531</v>
      </c>
      <c r="C1365">
        <v>3027</v>
      </c>
      <c r="D1365">
        <v>327.94099999999997</v>
      </c>
      <c r="E1365">
        <v>992678</v>
      </c>
      <c r="F1365">
        <v>300</v>
      </c>
      <c r="G1365">
        <v>992678</v>
      </c>
      <c r="H1365">
        <v>378.13400000000001</v>
      </c>
      <c r="I1365" t="s">
        <v>327</v>
      </c>
      <c r="J1365" t="s">
        <v>15</v>
      </c>
      <c r="K1365" t="s">
        <v>254</v>
      </c>
      <c r="L1365">
        <v>76.390707070707066</v>
      </c>
      <c r="M1365" t="s">
        <v>315</v>
      </c>
      <c r="N1365">
        <v>130442.27173823246</v>
      </c>
      <c r="O1365">
        <v>1707.5672780132195</v>
      </c>
      <c r="P1365" t="s">
        <v>1536</v>
      </c>
    </row>
    <row r="1366" spans="1:16" x14ac:dyDescent="0.25">
      <c r="A1366">
        <v>8</v>
      </c>
      <c r="B1366" t="s">
        <v>1532</v>
      </c>
      <c r="C1366">
        <v>2716</v>
      </c>
      <c r="D1366">
        <v>323.99900000000002</v>
      </c>
      <c r="E1366">
        <v>879981</v>
      </c>
      <c r="F1366">
        <v>301</v>
      </c>
      <c r="G1366">
        <v>879981</v>
      </c>
      <c r="H1366">
        <v>338.85599999999999</v>
      </c>
      <c r="I1366" t="s">
        <v>329</v>
      </c>
      <c r="J1366" t="s">
        <v>15</v>
      </c>
      <c r="K1366" t="s">
        <v>254</v>
      </c>
      <c r="L1366">
        <v>68.455757575757573</v>
      </c>
      <c r="M1366" t="s">
        <v>315</v>
      </c>
      <c r="N1366">
        <v>106333.08524646156</v>
      </c>
      <c r="O1366">
        <v>1553.3110582961044</v>
      </c>
      <c r="P1366" t="s">
        <v>1536</v>
      </c>
    </row>
    <row r="1367" spans="1:16" x14ac:dyDescent="0.25">
      <c r="A1367">
        <v>9</v>
      </c>
      <c r="B1367" t="s">
        <v>1533</v>
      </c>
      <c r="C1367">
        <v>1949</v>
      </c>
      <c r="D1367">
        <v>284.58</v>
      </c>
      <c r="E1367">
        <v>554647</v>
      </c>
      <c r="F1367">
        <v>285</v>
      </c>
      <c r="G1367">
        <v>554647</v>
      </c>
      <c r="H1367">
        <v>242.22499999999999</v>
      </c>
      <c r="I1367" t="s">
        <v>16</v>
      </c>
      <c r="K1367" t="s">
        <v>254</v>
      </c>
      <c r="L1367">
        <v>48.934343434343432</v>
      </c>
      <c r="M1367" t="s">
        <v>315</v>
      </c>
      <c r="O1367">
        <v>0</v>
      </c>
      <c r="P1367" t="s">
        <v>1536</v>
      </c>
    </row>
    <row r="1368" spans="1:16" x14ac:dyDescent="0.25">
      <c r="A1368">
        <v>10</v>
      </c>
      <c r="B1368" t="s">
        <v>1534</v>
      </c>
      <c r="C1368">
        <v>1552</v>
      </c>
      <c r="D1368">
        <v>284.95999999999998</v>
      </c>
      <c r="E1368">
        <v>442258</v>
      </c>
      <c r="F1368">
        <v>285</v>
      </c>
      <c r="G1368">
        <v>442258</v>
      </c>
      <c r="H1368">
        <v>193.04400000000001</v>
      </c>
      <c r="I1368" t="s">
        <v>16</v>
      </c>
      <c r="K1368" t="s">
        <v>254</v>
      </c>
      <c r="L1368">
        <v>38.99878787878788</v>
      </c>
      <c r="M1368" t="s">
        <v>315</v>
      </c>
      <c r="O1368">
        <v>0</v>
      </c>
      <c r="P1368" t="s">
        <v>1536</v>
      </c>
    </row>
    <row r="1369" spans="1:16" x14ac:dyDescent="0.25">
      <c r="A1369">
        <v>11</v>
      </c>
      <c r="B1369" t="s">
        <v>1535</v>
      </c>
      <c r="C1369">
        <v>1564</v>
      </c>
      <c r="D1369">
        <v>285.00400000000002</v>
      </c>
      <c r="E1369">
        <v>445747</v>
      </c>
      <c r="F1369">
        <v>285</v>
      </c>
      <c r="G1369">
        <v>445747</v>
      </c>
      <c r="H1369">
        <v>193.85</v>
      </c>
      <c r="I1369" t="s">
        <v>16</v>
      </c>
      <c r="K1369" t="s">
        <v>254</v>
      </c>
      <c r="L1369">
        <v>39.161616161616159</v>
      </c>
      <c r="M1369" t="s">
        <v>315</v>
      </c>
      <c r="O1369">
        <v>0</v>
      </c>
      <c r="P1369" t="s">
        <v>1536</v>
      </c>
    </row>
    <row r="1370" spans="1:16" x14ac:dyDescent="0.25">
      <c r="A1370">
        <v>1</v>
      </c>
      <c r="B1370" t="s">
        <v>1537</v>
      </c>
      <c r="C1370">
        <v>2457</v>
      </c>
      <c r="D1370">
        <v>322.39499999999998</v>
      </c>
      <c r="E1370">
        <v>792124</v>
      </c>
      <c r="F1370">
        <v>298</v>
      </c>
      <c r="G1370">
        <v>792124</v>
      </c>
      <c r="H1370">
        <v>306.83999999999997</v>
      </c>
      <c r="I1370" t="s">
        <v>37</v>
      </c>
      <c r="J1370" t="s">
        <v>15</v>
      </c>
      <c r="K1370" t="s">
        <v>38</v>
      </c>
      <c r="L1370">
        <v>61.987878787878778</v>
      </c>
      <c r="M1370" t="s">
        <v>39</v>
      </c>
      <c r="N1370">
        <v>95341.811625860981</v>
      </c>
      <c r="O1370">
        <v>1538.071853565415</v>
      </c>
      <c r="P1370" t="s">
        <v>1708</v>
      </c>
    </row>
    <row r="1371" spans="1:16" x14ac:dyDescent="0.25">
      <c r="A1371">
        <v>2</v>
      </c>
      <c r="B1371" t="s">
        <v>1538</v>
      </c>
      <c r="C1371">
        <v>2340</v>
      </c>
      <c r="D1371">
        <v>309.85399999999998</v>
      </c>
      <c r="E1371">
        <v>725059</v>
      </c>
      <c r="F1371">
        <v>295</v>
      </c>
      <c r="G1371">
        <v>725059</v>
      </c>
      <c r="H1371">
        <v>292.08699999999999</v>
      </c>
      <c r="I1371" t="s">
        <v>41</v>
      </c>
      <c r="J1371" t="s">
        <v>15</v>
      </c>
      <c r="K1371" t="s">
        <v>38</v>
      </c>
      <c r="L1371">
        <v>59.007474747474745</v>
      </c>
      <c r="M1371" t="s">
        <v>39</v>
      </c>
      <c r="N1371">
        <v>61456.915834153187</v>
      </c>
      <c r="O1371">
        <v>1041.5106916057828</v>
      </c>
      <c r="P1371" t="s">
        <v>1708</v>
      </c>
    </row>
    <row r="1372" spans="1:16" x14ac:dyDescent="0.25">
      <c r="A1372">
        <v>3</v>
      </c>
      <c r="B1372" t="s">
        <v>1539</v>
      </c>
      <c r="C1372">
        <v>2669</v>
      </c>
      <c r="D1372">
        <v>298.762</v>
      </c>
      <c r="E1372">
        <v>797395</v>
      </c>
      <c r="F1372">
        <v>287</v>
      </c>
      <c r="G1372">
        <v>797395</v>
      </c>
      <c r="H1372">
        <v>332.34100000000001</v>
      </c>
      <c r="I1372" t="s">
        <v>43</v>
      </c>
      <c r="J1372" t="s">
        <v>15</v>
      </c>
      <c r="K1372" t="s">
        <v>38</v>
      </c>
      <c r="L1372">
        <v>67.139595959595965</v>
      </c>
      <c r="M1372" t="s">
        <v>39</v>
      </c>
      <c r="N1372">
        <v>40491.597162972204</v>
      </c>
      <c r="O1372">
        <v>603.09563357127888</v>
      </c>
      <c r="P1372" t="s">
        <v>1708</v>
      </c>
    </row>
    <row r="1373" spans="1:16" x14ac:dyDescent="0.25">
      <c r="A1373">
        <v>4</v>
      </c>
      <c r="B1373" t="s">
        <v>1540</v>
      </c>
      <c r="C1373">
        <v>2937</v>
      </c>
      <c r="D1373">
        <v>314.61200000000002</v>
      </c>
      <c r="E1373">
        <v>924015</v>
      </c>
      <c r="F1373">
        <v>294</v>
      </c>
      <c r="G1373">
        <v>924015</v>
      </c>
      <c r="H1373">
        <v>367.77100000000002</v>
      </c>
      <c r="I1373" t="s">
        <v>45</v>
      </c>
      <c r="J1373" t="s">
        <v>15</v>
      </c>
      <c r="K1373" t="s">
        <v>38</v>
      </c>
      <c r="L1373">
        <v>74.297171717171722</v>
      </c>
      <c r="M1373" t="s">
        <v>39</v>
      </c>
      <c r="N1373">
        <v>91109.307181584649</v>
      </c>
      <c r="O1373">
        <v>1226.2823076013171</v>
      </c>
      <c r="P1373" t="s">
        <v>1708</v>
      </c>
    </row>
    <row r="1374" spans="1:16" x14ac:dyDescent="0.25">
      <c r="A1374">
        <v>5</v>
      </c>
      <c r="B1374" t="s">
        <v>1541</v>
      </c>
      <c r="C1374">
        <v>3111</v>
      </c>
      <c r="D1374">
        <v>329.84500000000003</v>
      </c>
      <c r="E1374">
        <v>1026147</v>
      </c>
      <c r="F1374">
        <v>300</v>
      </c>
      <c r="G1374">
        <v>1026147</v>
      </c>
      <c r="H1374">
        <v>389.32100000000003</v>
      </c>
      <c r="I1374" t="s">
        <v>47</v>
      </c>
      <c r="J1374" t="s">
        <v>15</v>
      </c>
      <c r="K1374" t="s">
        <v>38</v>
      </c>
      <c r="L1374">
        <v>78.650707070707071</v>
      </c>
      <c r="M1374" t="s">
        <v>39</v>
      </c>
      <c r="N1374">
        <v>143896.5368205345</v>
      </c>
      <c r="O1374">
        <v>1829.564439785282</v>
      </c>
      <c r="P1374" t="s">
        <v>1708</v>
      </c>
    </row>
    <row r="1375" spans="1:16" x14ac:dyDescent="0.25">
      <c r="A1375">
        <v>6</v>
      </c>
      <c r="B1375" t="s">
        <v>1542</v>
      </c>
      <c r="C1375">
        <v>2783</v>
      </c>
      <c r="D1375">
        <v>315.09399999999999</v>
      </c>
      <c r="E1375">
        <v>876907</v>
      </c>
      <c r="F1375">
        <v>295</v>
      </c>
      <c r="G1375">
        <v>876907</v>
      </c>
      <c r="H1375">
        <v>347.22300000000001</v>
      </c>
      <c r="I1375" t="s">
        <v>49</v>
      </c>
      <c r="J1375" t="s">
        <v>15</v>
      </c>
      <c r="K1375" t="s">
        <v>38</v>
      </c>
      <c r="L1375">
        <v>70.146060606060601</v>
      </c>
      <c r="M1375" t="s">
        <v>39</v>
      </c>
      <c r="N1375">
        <v>87674.264857456554</v>
      </c>
      <c r="O1375">
        <v>1249.8815200732959</v>
      </c>
      <c r="P1375" t="s">
        <v>1708</v>
      </c>
    </row>
    <row r="1376" spans="1:16" x14ac:dyDescent="0.25">
      <c r="A1376">
        <v>8</v>
      </c>
      <c r="B1376" t="s">
        <v>1543</v>
      </c>
      <c r="C1376">
        <v>2892</v>
      </c>
      <c r="D1376">
        <v>321.63499999999999</v>
      </c>
      <c r="E1376">
        <v>930168</v>
      </c>
      <c r="F1376">
        <v>304</v>
      </c>
      <c r="G1376">
        <v>930168</v>
      </c>
      <c r="H1376">
        <v>361.00400000000002</v>
      </c>
      <c r="I1376" t="s">
        <v>51</v>
      </c>
      <c r="J1376" t="s">
        <v>15</v>
      </c>
      <c r="K1376" t="s">
        <v>38</v>
      </c>
      <c r="L1376">
        <v>72.930101010101012</v>
      </c>
      <c r="M1376" t="s">
        <v>39</v>
      </c>
      <c r="N1376">
        <v>110023.88572323555</v>
      </c>
      <c r="O1376">
        <v>1508.6210522044519</v>
      </c>
      <c r="P1376" t="s">
        <v>1708</v>
      </c>
    </row>
    <row r="1377" spans="1:16" x14ac:dyDescent="0.25">
      <c r="A1377">
        <v>9</v>
      </c>
      <c r="B1377" t="s">
        <v>1544</v>
      </c>
      <c r="C1377">
        <v>1633</v>
      </c>
      <c r="D1377">
        <v>283.50900000000001</v>
      </c>
      <c r="E1377">
        <v>462970</v>
      </c>
      <c r="F1377">
        <v>284</v>
      </c>
      <c r="G1377">
        <v>462970</v>
      </c>
      <c r="H1377">
        <v>202.73099999999999</v>
      </c>
      <c r="I1377" t="s">
        <v>16</v>
      </c>
      <c r="K1377" t="s">
        <v>38</v>
      </c>
      <c r="L1377">
        <v>40.955757575757573</v>
      </c>
      <c r="M1377" t="s">
        <v>39</v>
      </c>
      <c r="O1377">
        <v>0</v>
      </c>
      <c r="P1377" t="s">
        <v>1708</v>
      </c>
    </row>
    <row r="1378" spans="1:16" x14ac:dyDescent="0.25">
      <c r="A1378">
        <v>10</v>
      </c>
      <c r="B1378" t="s">
        <v>1545</v>
      </c>
      <c r="C1378">
        <v>1688</v>
      </c>
      <c r="D1378">
        <v>283.73899999999998</v>
      </c>
      <c r="E1378">
        <v>478952</v>
      </c>
      <c r="F1378">
        <v>284</v>
      </c>
      <c r="G1378">
        <v>478952</v>
      </c>
      <c r="H1378">
        <v>210.80500000000001</v>
      </c>
      <c r="I1378" t="s">
        <v>16</v>
      </c>
      <c r="K1378" t="s">
        <v>38</v>
      </c>
      <c r="L1378">
        <v>42.586868686868684</v>
      </c>
      <c r="M1378" t="s">
        <v>39</v>
      </c>
      <c r="O1378">
        <v>0</v>
      </c>
      <c r="P1378" t="s">
        <v>1708</v>
      </c>
    </row>
    <row r="1379" spans="1:16" x14ac:dyDescent="0.25">
      <c r="A1379">
        <v>11</v>
      </c>
      <c r="B1379" t="s">
        <v>1546</v>
      </c>
      <c r="C1379">
        <v>1942</v>
      </c>
      <c r="D1379">
        <v>283.524</v>
      </c>
      <c r="E1379">
        <v>550603</v>
      </c>
      <c r="F1379">
        <v>284</v>
      </c>
      <c r="G1379">
        <v>550603</v>
      </c>
      <c r="H1379">
        <v>242.15100000000001</v>
      </c>
      <c r="I1379" t="s">
        <v>16</v>
      </c>
      <c r="K1379" t="s">
        <v>38</v>
      </c>
      <c r="L1379">
        <v>48.919393939393942</v>
      </c>
      <c r="M1379" t="s">
        <v>39</v>
      </c>
      <c r="O1379">
        <v>0</v>
      </c>
      <c r="P1379" t="s">
        <v>1708</v>
      </c>
    </row>
    <row r="1380" spans="1:16" x14ac:dyDescent="0.25">
      <c r="A1380">
        <v>1</v>
      </c>
      <c r="B1380" t="s">
        <v>1547</v>
      </c>
      <c r="C1380">
        <v>2523</v>
      </c>
      <c r="D1380">
        <v>302.01</v>
      </c>
      <c r="E1380">
        <v>761972</v>
      </c>
      <c r="F1380">
        <v>288</v>
      </c>
      <c r="G1380">
        <v>761972</v>
      </c>
      <c r="H1380">
        <v>317.18099999999998</v>
      </c>
      <c r="I1380" t="s">
        <v>56</v>
      </c>
      <c r="J1380" t="s">
        <v>15</v>
      </c>
      <c r="K1380" t="s">
        <v>38</v>
      </c>
      <c r="L1380">
        <v>64.076969696969698</v>
      </c>
      <c r="M1380" t="s">
        <v>57</v>
      </c>
      <c r="N1380">
        <v>42606.734976995853</v>
      </c>
      <c r="O1380">
        <v>664.93055427698846</v>
      </c>
      <c r="P1380" t="s">
        <v>1708</v>
      </c>
    </row>
    <row r="1381" spans="1:16" x14ac:dyDescent="0.25">
      <c r="A1381">
        <v>2</v>
      </c>
      <c r="B1381" t="s">
        <v>1548</v>
      </c>
      <c r="C1381">
        <v>2231</v>
      </c>
      <c r="D1381">
        <v>306.279</v>
      </c>
      <c r="E1381">
        <v>683309</v>
      </c>
      <c r="F1381">
        <v>294</v>
      </c>
      <c r="G1381">
        <v>683309</v>
      </c>
      <c r="H1381">
        <v>277.714</v>
      </c>
      <c r="I1381" t="s">
        <v>59</v>
      </c>
      <c r="J1381" t="s">
        <v>15</v>
      </c>
      <c r="K1381" t="s">
        <v>38</v>
      </c>
      <c r="L1381">
        <v>56.103838383838379</v>
      </c>
      <c r="M1381" t="s">
        <v>57</v>
      </c>
      <c r="N1381">
        <v>47199.643572603236</v>
      </c>
      <c r="O1381">
        <v>841.29080883349786</v>
      </c>
      <c r="P1381" t="s">
        <v>1708</v>
      </c>
    </row>
    <row r="1382" spans="1:16" x14ac:dyDescent="0.25">
      <c r="A1382">
        <v>3</v>
      </c>
      <c r="B1382" t="s">
        <v>1549</v>
      </c>
      <c r="C1382">
        <v>2700</v>
      </c>
      <c r="D1382">
        <v>315.286</v>
      </c>
      <c r="E1382">
        <v>851271</v>
      </c>
      <c r="F1382">
        <v>297</v>
      </c>
      <c r="G1382">
        <v>851271</v>
      </c>
      <c r="H1382">
        <v>337.30900000000003</v>
      </c>
      <c r="I1382" t="s">
        <v>61</v>
      </c>
      <c r="J1382" t="s">
        <v>15</v>
      </c>
      <c r="K1382" t="s">
        <v>38</v>
      </c>
      <c r="L1382">
        <v>68.143232323232326</v>
      </c>
      <c r="M1382" t="s">
        <v>57</v>
      </c>
      <c r="N1382">
        <v>81438.968465275131</v>
      </c>
      <c r="O1382">
        <v>1195.1145504659285</v>
      </c>
      <c r="P1382" t="s">
        <v>1708</v>
      </c>
    </row>
    <row r="1383" spans="1:16" x14ac:dyDescent="0.25">
      <c r="A1383">
        <v>4</v>
      </c>
      <c r="B1383" t="s">
        <v>1550</v>
      </c>
      <c r="C1383">
        <v>2633</v>
      </c>
      <c r="D1383">
        <v>301.142</v>
      </c>
      <c r="E1383">
        <v>792908</v>
      </c>
      <c r="F1383">
        <v>291</v>
      </c>
      <c r="G1383">
        <v>792908</v>
      </c>
      <c r="H1383">
        <v>329.166</v>
      </c>
      <c r="I1383" t="s">
        <v>63</v>
      </c>
      <c r="J1383" t="s">
        <v>15</v>
      </c>
      <c r="K1383" t="s">
        <v>38</v>
      </c>
      <c r="L1383">
        <v>66.49818181818182</v>
      </c>
      <c r="M1383" t="s">
        <v>57</v>
      </c>
      <c r="N1383">
        <v>42179.207766321953</v>
      </c>
      <c r="O1383">
        <v>634.2911432021948</v>
      </c>
      <c r="P1383" t="s">
        <v>1708</v>
      </c>
    </row>
    <row r="1384" spans="1:16" x14ac:dyDescent="0.25">
      <c r="A1384">
        <v>5</v>
      </c>
      <c r="B1384" t="s">
        <v>1551</v>
      </c>
      <c r="C1384">
        <v>2645</v>
      </c>
      <c r="D1384">
        <v>336.98500000000001</v>
      </c>
      <c r="E1384">
        <v>891326</v>
      </c>
      <c r="F1384">
        <v>305</v>
      </c>
      <c r="G1384">
        <v>891326</v>
      </c>
      <c r="H1384">
        <v>330.161</v>
      </c>
      <c r="I1384" t="s">
        <v>65</v>
      </c>
      <c r="J1384" t="s">
        <v>15</v>
      </c>
      <c r="K1384" t="s">
        <v>38</v>
      </c>
      <c r="L1384">
        <v>66.699191919191918</v>
      </c>
      <c r="M1384" t="s">
        <v>57</v>
      </c>
      <c r="N1384">
        <v>137175.73207061214</v>
      </c>
      <c r="O1384">
        <v>2056.6325936422841</v>
      </c>
      <c r="P1384" t="s">
        <v>1708</v>
      </c>
    </row>
    <row r="1385" spans="1:16" x14ac:dyDescent="0.25">
      <c r="A1385">
        <v>6</v>
      </c>
      <c r="B1385" t="s">
        <v>1552</v>
      </c>
      <c r="C1385">
        <v>3191</v>
      </c>
      <c r="D1385">
        <v>319.03300000000002</v>
      </c>
      <c r="E1385">
        <v>1018034</v>
      </c>
      <c r="F1385">
        <v>295</v>
      </c>
      <c r="G1385">
        <v>1018034</v>
      </c>
      <c r="H1385">
        <v>398.779</v>
      </c>
      <c r="I1385" t="s">
        <v>67</v>
      </c>
      <c r="J1385" t="s">
        <v>15</v>
      </c>
      <c r="K1385" t="s">
        <v>38</v>
      </c>
      <c r="L1385">
        <v>80.561414141414133</v>
      </c>
      <c r="M1385" t="s">
        <v>57</v>
      </c>
      <c r="N1385">
        <v>108206.58791581215</v>
      </c>
      <c r="O1385">
        <v>1343.156510707109</v>
      </c>
      <c r="P1385" t="s">
        <v>1708</v>
      </c>
    </row>
    <row r="1386" spans="1:16" x14ac:dyDescent="0.25">
      <c r="A1386">
        <v>7</v>
      </c>
      <c r="B1386" t="s">
        <v>1553</v>
      </c>
      <c r="C1386">
        <v>2925</v>
      </c>
      <c r="D1386">
        <v>310.53399999999999</v>
      </c>
      <c r="E1386">
        <v>908311</v>
      </c>
      <c r="F1386">
        <v>291</v>
      </c>
      <c r="G1386">
        <v>908311</v>
      </c>
      <c r="H1386">
        <v>365.28800000000001</v>
      </c>
      <c r="I1386" t="s">
        <v>69</v>
      </c>
      <c r="J1386" t="s">
        <v>15</v>
      </c>
      <c r="K1386" t="s">
        <v>38</v>
      </c>
      <c r="L1386">
        <v>73.795555555555552</v>
      </c>
      <c r="M1386" t="s">
        <v>57</v>
      </c>
      <c r="N1386">
        <v>74326.299170714687</v>
      </c>
      <c r="O1386">
        <v>1007.1920810293185</v>
      </c>
      <c r="P1386" t="s">
        <v>1708</v>
      </c>
    </row>
    <row r="1387" spans="1:16" x14ac:dyDescent="0.25">
      <c r="A1387">
        <v>8</v>
      </c>
      <c r="B1387" t="s">
        <v>1554</v>
      </c>
      <c r="C1387">
        <v>2909</v>
      </c>
      <c r="D1387">
        <v>305.73399999999998</v>
      </c>
      <c r="E1387">
        <v>889381</v>
      </c>
      <c r="F1387">
        <v>291</v>
      </c>
      <c r="G1387">
        <v>889381</v>
      </c>
      <c r="H1387">
        <v>364.66</v>
      </c>
      <c r="I1387" t="s">
        <v>71</v>
      </c>
      <c r="J1387" t="s">
        <v>15</v>
      </c>
      <c r="K1387" t="s">
        <v>38</v>
      </c>
      <c r="L1387">
        <v>73.668686868686876</v>
      </c>
      <c r="M1387" t="s">
        <v>57</v>
      </c>
      <c r="N1387">
        <v>59958.266764994594</v>
      </c>
      <c r="O1387">
        <v>813.89080372600017</v>
      </c>
      <c r="P1387" t="s">
        <v>1708</v>
      </c>
    </row>
    <row r="1388" spans="1:16" x14ac:dyDescent="0.25">
      <c r="A1388">
        <v>9</v>
      </c>
      <c r="B1388" t="s">
        <v>1555</v>
      </c>
      <c r="C1388">
        <v>1693</v>
      </c>
      <c r="D1388">
        <v>284.99099999999999</v>
      </c>
      <c r="E1388">
        <v>482489</v>
      </c>
      <c r="F1388">
        <v>285</v>
      </c>
      <c r="G1388">
        <v>482489</v>
      </c>
      <c r="H1388">
        <v>211.06200000000001</v>
      </c>
      <c r="I1388" t="s">
        <v>16</v>
      </c>
      <c r="K1388" t="s">
        <v>38</v>
      </c>
      <c r="L1388">
        <v>42.63878787878788</v>
      </c>
      <c r="M1388" t="s">
        <v>57</v>
      </c>
      <c r="O1388">
        <v>0</v>
      </c>
      <c r="P1388" t="s">
        <v>1708</v>
      </c>
    </row>
    <row r="1389" spans="1:16" x14ac:dyDescent="0.25">
      <c r="A1389">
        <v>10</v>
      </c>
      <c r="B1389" t="s">
        <v>1556</v>
      </c>
      <c r="C1389">
        <v>1388</v>
      </c>
      <c r="D1389">
        <v>285.07600000000002</v>
      </c>
      <c r="E1389">
        <v>395686</v>
      </c>
      <c r="F1389">
        <v>285</v>
      </c>
      <c r="G1389">
        <v>395686</v>
      </c>
      <c r="H1389">
        <v>172.124</v>
      </c>
      <c r="I1389" t="s">
        <v>16</v>
      </c>
      <c r="K1389" t="s">
        <v>38</v>
      </c>
      <c r="L1389">
        <v>34.772525252525249</v>
      </c>
      <c r="M1389" t="s">
        <v>57</v>
      </c>
      <c r="O1389">
        <v>0</v>
      </c>
      <c r="P1389" t="s">
        <v>1708</v>
      </c>
    </row>
    <row r="1390" spans="1:16" x14ac:dyDescent="0.25">
      <c r="A1390">
        <v>11</v>
      </c>
      <c r="B1390" t="s">
        <v>1557</v>
      </c>
      <c r="C1390">
        <v>1745</v>
      </c>
      <c r="D1390">
        <v>285.30200000000002</v>
      </c>
      <c r="E1390">
        <v>497852</v>
      </c>
      <c r="F1390">
        <v>285</v>
      </c>
      <c r="G1390">
        <v>497852</v>
      </c>
      <c r="H1390">
        <v>217.12299999999999</v>
      </c>
      <c r="I1390" t="s">
        <v>16</v>
      </c>
      <c r="K1390" t="s">
        <v>38</v>
      </c>
      <c r="L1390">
        <v>43.863232323232317</v>
      </c>
      <c r="M1390" t="s">
        <v>57</v>
      </c>
      <c r="O1390">
        <v>0</v>
      </c>
      <c r="P1390" t="s">
        <v>1708</v>
      </c>
    </row>
    <row r="1391" spans="1:16" x14ac:dyDescent="0.25">
      <c r="A1391">
        <v>1</v>
      </c>
      <c r="B1391" t="s">
        <v>1558</v>
      </c>
      <c r="C1391">
        <v>3048</v>
      </c>
      <c r="D1391">
        <v>320.262</v>
      </c>
      <c r="E1391">
        <v>976158</v>
      </c>
      <c r="F1391">
        <v>296</v>
      </c>
      <c r="G1391">
        <v>976158</v>
      </c>
      <c r="H1391">
        <v>379.78300000000002</v>
      </c>
      <c r="I1391" t="s">
        <v>76</v>
      </c>
      <c r="J1391" t="s">
        <v>15</v>
      </c>
      <c r="K1391" t="s">
        <v>38</v>
      </c>
      <c r="L1391">
        <v>76.723838383838384</v>
      </c>
      <c r="M1391" t="s">
        <v>77</v>
      </c>
      <c r="N1391">
        <v>105827.04334709013</v>
      </c>
      <c r="O1391">
        <v>1379.3241523925403</v>
      </c>
      <c r="P1391" t="s">
        <v>1708</v>
      </c>
    </row>
    <row r="1392" spans="1:16" x14ac:dyDescent="0.25">
      <c r="A1392">
        <v>2</v>
      </c>
      <c r="B1392" t="s">
        <v>1559</v>
      </c>
      <c r="C1392">
        <v>2724</v>
      </c>
      <c r="D1392">
        <v>325.59500000000003</v>
      </c>
      <c r="E1392">
        <v>886922</v>
      </c>
      <c r="F1392">
        <v>298</v>
      </c>
      <c r="G1392">
        <v>886922</v>
      </c>
      <c r="H1392">
        <v>340.21300000000002</v>
      </c>
      <c r="I1392" t="s">
        <v>79</v>
      </c>
      <c r="J1392" t="s">
        <v>15</v>
      </c>
      <c r="K1392" t="s">
        <v>38</v>
      </c>
      <c r="L1392">
        <v>68.729898989898999</v>
      </c>
      <c r="M1392" t="s">
        <v>77</v>
      </c>
      <c r="N1392">
        <v>109106.53873932862</v>
      </c>
      <c r="O1392">
        <v>1587.4683411853064</v>
      </c>
      <c r="P1392" t="s">
        <v>1708</v>
      </c>
    </row>
    <row r="1393" spans="1:16" x14ac:dyDescent="0.25">
      <c r="A1393">
        <v>3</v>
      </c>
      <c r="B1393" t="s">
        <v>1560</v>
      </c>
      <c r="C1393">
        <v>2847</v>
      </c>
      <c r="D1393">
        <v>333.423</v>
      </c>
      <c r="E1393">
        <v>949255</v>
      </c>
      <c r="F1393">
        <v>308</v>
      </c>
      <c r="G1393">
        <v>949255</v>
      </c>
      <c r="H1393">
        <v>354.85199999999998</v>
      </c>
      <c r="I1393" t="s">
        <v>81</v>
      </c>
      <c r="J1393" t="s">
        <v>15</v>
      </c>
      <c r="K1393" t="s">
        <v>38</v>
      </c>
      <c r="L1393">
        <v>71.687272727272713</v>
      </c>
      <c r="M1393" t="s">
        <v>77</v>
      </c>
      <c r="N1393">
        <v>136317.91548857151</v>
      </c>
      <c r="O1393">
        <v>1901.5636988615793</v>
      </c>
      <c r="P1393" t="s">
        <v>1708</v>
      </c>
    </row>
    <row r="1394" spans="1:16" x14ac:dyDescent="0.25">
      <c r="A1394">
        <v>4</v>
      </c>
      <c r="B1394" t="s">
        <v>1561</v>
      </c>
      <c r="C1394">
        <v>2781</v>
      </c>
      <c r="D1394">
        <v>323.50099999999998</v>
      </c>
      <c r="E1394">
        <v>899657</v>
      </c>
      <c r="F1394">
        <v>301</v>
      </c>
      <c r="G1394">
        <v>899657</v>
      </c>
      <c r="H1394">
        <v>347.392</v>
      </c>
      <c r="I1394" t="s">
        <v>83</v>
      </c>
      <c r="J1394" t="s">
        <v>15</v>
      </c>
      <c r="K1394" t="s">
        <v>38</v>
      </c>
      <c r="L1394">
        <v>70.180202020202017</v>
      </c>
      <c r="M1394" t="s">
        <v>77</v>
      </c>
      <c r="N1394">
        <v>105565.6645499533</v>
      </c>
      <c r="O1394">
        <v>1504.2086159792652</v>
      </c>
      <c r="P1394" t="s">
        <v>1708</v>
      </c>
    </row>
    <row r="1395" spans="1:16" x14ac:dyDescent="0.25">
      <c r="A1395">
        <v>5</v>
      </c>
      <c r="B1395" t="s">
        <v>1562</v>
      </c>
      <c r="C1395">
        <v>2169</v>
      </c>
      <c r="D1395">
        <v>302.411</v>
      </c>
      <c r="E1395">
        <v>655929</v>
      </c>
      <c r="F1395">
        <v>294</v>
      </c>
      <c r="G1395">
        <v>655929</v>
      </c>
      <c r="H1395">
        <v>270.09199999999998</v>
      </c>
      <c r="I1395" t="s">
        <v>85</v>
      </c>
      <c r="J1395" t="s">
        <v>15</v>
      </c>
      <c r="K1395" t="s">
        <v>38</v>
      </c>
      <c r="L1395">
        <v>54.564040404040398</v>
      </c>
      <c r="M1395" t="s">
        <v>77</v>
      </c>
      <c r="N1395">
        <v>36589.155846403795</v>
      </c>
      <c r="O1395">
        <v>670.57269907919817</v>
      </c>
      <c r="P1395" t="s">
        <v>1708</v>
      </c>
    </row>
    <row r="1396" spans="1:16" x14ac:dyDescent="0.25">
      <c r="A1396">
        <v>6</v>
      </c>
      <c r="B1396" t="s">
        <v>1563</v>
      </c>
      <c r="C1396">
        <v>3062</v>
      </c>
      <c r="D1396">
        <v>301.08600000000001</v>
      </c>
      <c r="E1396">
        <v>921925</v>
      </c>
      <c r="F1396">
        <v>289</v>
      </c>
      <c r="G1396">
        <v>921925</v>
      </c>
      <c r="H1396">
        <v>381.238</v>
      </c>
      <c r="I1396" t="s">
        <v>87</v>
      </c>
      <c r="J1396" t="s">
        <v>15</v>
      </c>
      <c r="K1396" t="s">
        <v>38</v>
      </c>
      <c r="L1396">
        <v>77.017777777777781</v>
      </c>
      <c r="M1396" t="s">
        <v>77</v>
      </c>
      <c r="N1396">
        <v>47596.460212857579</v>
      </c>
      <c r="O1396">
        <v>617.99316451572247</v>
      </c>
      <c r="P1396" t="s">
        <v>1708</v>
      </c>
    </row>
    <row r="1397" spans="1:16" x14ac:dyDescent="0.25">
      <c r="A1397">
        <v>7</v>
      </c>
      <c r="B1397" t="s">
        <v>1564</v>
      </c>
      <c r="C1397">
        <v>2232</v>
      </c>
      <c r="D1397">
        <v>297.11200000000002</v>
      </c>
      <c r="E1397">
        <v>663153</v>
      </c>
      <c r="F1397">
        <v>290</v>
      </c>
      <c r="G1397">
        <v>663153</v>
      </c>
      <c r="H1397">
        <v>277.55799999999999</v>
      </c>
      <c r="I1397" t="s">
        <v>89</v>
      </c>
      <c r="J1397" t="s">
        <v>15</v>
      </c>
      <c r="K1397" t="s">
        <v>38</v>
      </c>
      <c r="L1397">
        <v>56.072323232323228</v>
      </c>
      <c r="M1397" t="s">
        <v>77</v>
      </c>
      <c r="N1397">
        <v>25824.031742357532</v>
      </c>
      <c r="O1397">
        <v>460.54863172623305</v>
      </c>
      <c r="P1397" t="s">
        <v>1708</v>
      </c>
    </row>
    <row r="1398" spans="1:16" x14ac:dyDescent="0.25">
      <c r="A1398">
        <v>8</v>
      </c>
      <c r="B1398" t="s">
        <v>1565</v>
      </c>
      <c r="C1398">
        <v>2851</v>
      </c>
      <c r="D1398">
        <v>304.83199999999999</v>
      </c>
      <c r="E1398">
        <v>869075</v>
      </c>
      <c r="F1398">
        <v>290</v>
      </c>
      <c r="G1398">
        <v>869075</v>
      </c>
      <c r="H1398">
        <v>356.63499999999999</v>
      </c>
      <c r="I1398" t="s">
        <v>91</v>
      </c>
      <c r="J1398" t="s">
        <v>15</v>
      </c>
      <c r="K1398" t="s">
        <v>38</v>
      </c>
      <c r="L1398">
        <v>72.047474747474737</v>
      </c>
      <c r="M1398" t="s">
        <v>77</v>
      </c>
      <c r="N1398">
        <v>54995.748878790648</v>
      </c>
      <c r="O1398">
        <v>763.32652978539329</v>
      </c>
      <c r="P1398" t="s">
        <v>1708</v>
      </c>
    </row>
    <row r="1399" spans="1:16" x14ac:dyDescent="0.25">
      <c r="A1399">
        <v>9</v>
      </c>
      <c r="B1399" t="s">
        <v>1566</v>
      </c>
      <c r="C1399">
        <v>1763</v>
      </c>
      <c r="D1399">
        <v>285.541</v>
      </c>
      <c r="E1399">
        <v>503408</v>
      </c>
      <c r="F1399">
        <v>285</v>
      </c>
      <c r="G1399">
        <v>503408</v>
      </c>
      <c r="H1399">
        <v>219.14099999999999</v>
      </c>
      <c r="I1399" t="s">
        <v>16</v>
      </c>
      <c r="K1399" t="s">
        <v>38</v>
      </c>
      <c r="L1399">
        <v>44.270909090909086</v>
      </c>
      <c r="M1399" t="s">
        <v>77</v>
      </c>
      <c r="O1399">
        <v>0</v>
      </c>
      <c r="P1399" t="s">
        <v>1708</v>
      </c>
    </row>
    <row r="1400" spans="1:16" x14ac:dyDescent="0.25">
      <c r="A1400">
        <v>10</v>
      </c>
      <c r="B1400" t="s">
        <v>1567</v>
      </c>
      <c r="C1400">
        <v>2056</v>
      </c>
      <c r="D1400">
        <v>285.48899999999998</v>
      </c>
      <c r="E1400">
        <v>586965</v>
      </c>
      <c r="F1400">
        <v>285</v>
      </c>
      <c r="G1400">
        <v>586965</v>
      </c>
      <c r="H1400">
        <v>256.14499999999998</v>
      </c>
      <c r="I1400" t="s">
        <v>16</v>
      </c>
      <c r="K1400" t="s">
        <v>38</v>
      </c>
      <c r="L1400">
        <v>51.746464646464638</v>
      </c>
      <c r="M1400" t="s">
        <v>77</v>
      </c>
      <c r="O1400">
        <v>0</v>
      </c>
      <c r="P1400" t="s">
        <v>1708</v>
      </c>
    </row>
    <row r="1401" spans="1:16" x14ac:dyDescent="0.25">
      <c r="A1401">
        <v>11</v>
      </c>
      <c r="B1401" t="s">
        <v>1568</v>
      </c>
      <c r="C1401">
        <v>1768</v>
      </c>
      <c r="D1401">
        <v>285.596</v>
      </c>
      <c r="E1401">
        <v>504933</v>
      </c>
      <c r="F1401">
        <v>286</v>
      </c>
      <c r="G1401">
        <v>504933</v>
      </c>
      <c r="H1401">
        <v>219.77699999999999</v>
      </c>
      <c r="I1401" t="s">
        <v>16</v>
      </c>
      <c r="K1401" t="s">
        <v>38</v>
      </c>
      <c r="L1401">
        <v>44.399393939393939</v>
      </c>
      <c r="M1401" t="s">
        <v>77</v>
      </c>
      <c r="O1401">
        <v>0</v>
      </c>
      <c r="P1401" t="s">
        <v>1708</v>
      </c>
    </row>
    <row r="1402" spans="1:16" x14ac:dyDescent="0.25">
      <c r="A1402">
        <v>1</v>
      </c>
      <c r="B1402" t="s">
        <v>1569</v>
      </c>
      <c r="C1402">
        <v>3163</v>
      </c>
      <c r="D1402">
        <v>313.51299999999998</v>
      </c>
      <c r="E1402">
        <v>991641</v>
      </c>
      <c r="F1402">
        <v>294</v>
      </c>
      <c r="G1402">
        <v>991641</v>
      </c>
      <c r="H1402">
        <v>394.45299999999997</v>
      </c>
      <c r="I1402" t="s">
        <v>96</v>
      </c>
      <c r="J1402" t="s">
        <v>15</v>
      </c>
      <c r="K1402" t="s">
        <v>38</v>
      </c>
      <c r="L1402">
        <v>79.687474747474738</v>
      </c>
      <c r="M1402" t="s">
        <v>97</v>
      </c>
      <c r="N1402">
        <v>86466.822182664648</v>
      </c>
      <c r="O1402">
        <v>1085.0741908521168</v>
      </c>
      <c r="P1402" t="s">
        <v>1708</v>
      </c>
    </row>
    <row r="1403" spans="1:16" x14ac:dyDescent="0.25">
      <c r="A1403">
        <v>2</v>
      </c>
      <c r="B1403" t="s">
        <v>1570</v>
      </c>
      <c r="C1403">
        <v>3059</v>
      </c>
      <c r="D1403">
        <v>334.57600000000002</v>
      </c>
      <c r="E1403">
        <v>1023469</v>
      </c>
      <c r="F1403">
        <v>305</v>
      </c>
      <c r="G1403">
        <v>1023469</v>
      </c>
      <c r="H1403">
        <v>382.351</v>
      </c>
      <c r="I1403" t="s">
        <v>99</v>
      </c>
      <c r="J1403" t="s">
        <v>15</v>
      </c>
      <c r="K1403" t="s">
        <v>38</v>
      </c>
      <c r="L1403">
        <v>77.24262626262626</v>
      </c>
      <c r="M1403" t="s">
        <v>97</v>
      </c>
      <c r="N1403">
        <v>148057.10940776824</v>
      </c>
      <c r="O1403">
        <v>1916.7798477536421</v>
      </c>
      <c r="P1403" t="s">
        <v>1708</v>
      </c>
    </row>
    <row r="1404" spans="1:16" x14ac:dyDescent="0.25">
      <c r="A1404">
        <v>3</v>
      </c>
      <c r="B1404" t="s">
        <v>1571</v>
      </c>
      <c r="C1404">
        <v>2493</v>
      </c>
      <c r="D1404">
        <v>311.12299999999999</v>
      </c>
      <c r="E1404">
        <v>775629</v>
      </c>
      <c r="F1404">
        <v>296</v>
      </c>
      <c r="G1404">
        <v>775629</v>
      </c>
      <c r="H1404">
        <v>310.63799999999998</v>
      </c>
      <c r="I1404" t="s">
        <v>101</v>
      </c>
      <c r="J1404" t="s">
        <v>15</v>
      </c>
      <c r="K1404" t="s">
        <v>38</v>
      </c>
      <c r="L1404">
        <v>62.75515151515151</v>
      </c>
      <c r="M1404" t="s">
        <v>97</v>
      </c>
      <c r="N1404">
        <v>62192.634113620967</v>
      </c>
      <c r="O1404">
        <v>991.03631513988569</v>
      </c>
      <c r="P1404" t="s">
        <v>1708</v>
      </c>
    </row>
    <row r="1405" spans="1:16" x14ac:dyDescent="0.25">
      <c r="A1405">
        <v>4</v>
      </c>
      <c r="B1405" t="s">
        <v>1572</v>
      </c>
      <c r="C1405">
        <v>3267</v>
      </c>
      <c r="D1405">
        <v>335.93200000000002</v>
      </c>
      <c r="E1405">
        <v>1097491</v>
      </c>
      <c r="F1405">
        <v>302</v>
      </c>
      <c r="G1405">
        <v>1097491</v>
      </c>
      <c r="H1405">
        <v>407.91399999999999</v>
      </c>
      <c r="I1405" t="s">
        <v>103</v>
      </c>
      <c r="J1405" t="s">
        <v>15</v>
      </c>
      <c r="K1405" t="s">
        <v>38</v>
      </c>
      <c r="L1405">
        <v>82.406868686868677</v>
      </c>
      <c r="M1405" t="s">
        <v>97</v>
      </c>
      <c r="N1405">
        <v>162554.53495756083</v>
      </c>
      <c r="O1405">
        <v>1972.5847802231015</v>
      </c>
      <c r="P1405" t="s">
        <v>1708</v>
      </c>
    </row>
    <row r="1406" spans="1:16" x14ac:dyDescent="0.25">
      <c r="A1406">
        <v>5</v>
      </c>
      <c r="B1406" t="s">
        <v>1573</v>
      </c>
      <c r="C1406">
        <v>3020</v>
      </c>
      <c r="D1406">
        <v>315.98399999999998</v>
      </c>
      <c r="E1406">
        <v>954273</v>
      </c>
      <c r="F1406">
        <v>294</v>
      </c>
      <c r="G1406">
        <v>954273</v>
      </c>
      <c r="H1406">
        <v>377.39800000000002</v>
      </c>
      <c r="I1406" t="s">
        <v>105</v>
      </c>
      <c r="J1406" t="s">
        <v>15</v>
      </c>
      <c r="K1406" t="s">
        <v>38</v>
      </c>
      <c r="L1406">
        <v>76.2420202020202</v>
      </c>
      <c r="M1406" t="s">
        <v>97</v>
      </c>
      <c r="N1406">
        <v>90021.967117182096</v>
      </c>
      <c r="O1406">
        <v>1180.7395302308209</v>
      </c>
      <c r="P1406" t="s">
        <v>1708</v>
      </c>
    </row>
    <row r="1407" spans="1:16" x14ac:dyDescent="0.25">
      <c r="A1407">
        <v>6</v>
      </c>
      <c r="B1407" t="s">
        <v>1574</v>
      </c>
      <c r="C1407">
        <v>2706</v>
      </c>
      <c r="D1407">
        <v>303.80799999999999</v>
      </c>
      <c r="E1407">
        <v>822105</v>
      </c>
      <c r="F1407">
        <v>290</v>
      </c>
      <c r="G1407">
        <v>822105</v>
      </c>
      <c r="H1407">
        <v>337.339</v>
      </c>
      <c r="I1407" t="s">
        <v>107</v>
      </c>
      <c r="J1407" t="s">
        <v>15</v>
      </c>
      <c r="K1407" t="s">
        <v>38</v>
      </c>
      <c r="L1407">
        <v>68.149292929292926</v>
      </c>
      <c r="M1407" t="s">
        <v>97</v>
      </c>
      <c r="N1407">
        <v>47713.180469898973</v>
      </c>
      <c r="O1407">
        <v>700.12730021135985</v>
      </c>
      <c r="P1407" t="s">
        <v>1708</v>
      </c>
    </row>
    <row r="1408" spans="1:16" x14ac:dyDescent="0.25">
      <c r="A1408">
        <v>7</v>
      </c>
      <c r="B1408" t="s">
        <v>1575</v>
      </c>
      <c r="C1408">
        <v>2744</v>
      </c>
      <c r="D1408">
        <v>303.85399999999998</v>
      </c>
      <c r="E1408">
        <v>833775</v>
      </c>
      <c r="F1408">
        <v>291</v>
      </c>
      <c r="G1408">
        <v>833775</v>
      </c>
      <c r="H1408">
        <v>342.97</v>
      </c>
      <c r="I1408" t="s">
        <v>109</v>
      </c>
      <c r="J1408" t="s">
        <v>15</v>
      </c>
      <c r="K1408" t="s">
        <v>38</v>
      </c>
      <c r="L1408">
        <v>69.286868686868686</v>
      </c>
      <c r="M1408" t="s">
        <v>97</v>
      </c>
      <c r="N1408">
        <v>48508.498599187937</v>
      </c>
      <c r="O1408">
        <v>700.11099532314859</v>
      </c>
      <c r="P1408" t="s">
        <v>1708</v>
      </c>
    </row>
    <row r="1409" spans="1:16" x14ac:dyDescent="0.25">
      <c r="A1409">
        <v>8</v>
      </c>
      <c r="B1409" t="s">
        <v>1576</v>
      </c>
      <c r="C1409">
        <v>3166</v>
      </c>
      <c r="D1409">
        <v>318.25599999999997</v>
      </c>
      <c r="E1409">
        <v>1007598</v>
      </c>
      <c r="F1409">
        <v>295</v>
      </c>
      <c r="G1409">
        <v>1007598</v>
      </c>
      <c r="H1409">
        <v>395.428</v>
      </c>
      <c r="I1409" t="s">
        <v>111</v>
      </c>
      <c r="J1409" t="s">
        <v>15</v>
      </c>
      <c r="K1409" t="s">
        <v>38</v>
      </c>
      <c r="L1409">
        <v>79.884444444444441</v>
      </c>
      <c r="M1409" t="s">
        <v>97</v>
      </c>
      <c r="N1409">
        <v>101565.29466655583</v>
      </c>
      <c r="O1409">
        <v>1271.4026538319274</v>
      </c>
      <c r="P1409" t="s">
        <v>1708</v>
      </c>
    </row>
    <row r="1410" spans="1:16" x14ac:dyDescent="0.25">
      <c r="A1410">
        <v>9</v>
      </c>
      <c r="B1410" t="s">
        <v>1577</v>
      </c>
      <c r="C1410">
        <v>1606</v>
      </c>
      <c r="D1410">
        <v>286.17399999999998</v>
      </c>
      <c r="E1410">
        <v>459596</v>
      </c>
      <c r="F1410">
        <v>286</v>
      </c>
      <c r="G1410">
        <v>459596</v>
      </c>
      <c r="H1410">
        <v>199.708</v>
      </c>
      <c r="I1410" t="s">
        <v>16</v>
      </c>
      <c r="K1410" t="s">
        <v>38</v>
      </c>
      <c r="L1410">
        <v>40.345050505050501</v>
      </c>
      <c r="M1410" t="s">
        <v>97</v>
      </c>
      <c r="O1410">
        <v>0</v>
      </c>
      <c r="P1410" t="s">
        <v>1708</v>
      </c>
    </row>
    <row r="1411" spans="1:16" x14ac:dyDescent="0.25">
      <c r="A1411">
        <v>10</v>
      </c>
      <c r="B1411" t="s">
        <v>1578</v>
      </c>
      <c r="C1411">
        <v>1690</v>
      </c>
      <c r="D1411">
        <v>286.06700000000001</v>
      </c>
      <c r="E1411">
        <v>483454</v>
      </c>
      <c r="F1411">
        <v>286</v>
      </c>
      <c r="G1411">
        <v>483454</v>
      </c>
      <c r="H1411">
        <v>210.15299999999999</v>
      </c>
      <c r="I1411" t="s">
        <v>16</v>
      </c>
      <c r="K1411" t="s">
        <v>38</v>
      </c>
      <c r="L1411">
        <v>42.455151515151513</v>
      </c>
      <c r="M1411" t="s">
        <v>97</v>
      </c>
      <c r="O1411">
        <v>0</v>
      </c>
      <c r="P1411" t="s">
        <v>1708</v>
      </c>
    </row>
    <row r="1412" spans="1:16" x14ac:dyDescent="0.25">
      <c r="A1412">
        <v>11</v>
      </c>
      <c r="B1412" t="s">
        <v>1579</v>
      </c>
      <c r="C1412">
        <v>1764</v>
      </c>
      <c r="D1412">
        <v>286.286</v>
      </c>
      <c r="E1412">
        <v>505008</v>
      </c>
      <c r="F1412">
        <v>286</v>
      </c>
      <c r="G1412">
        <v>505008</v>
      </c>
      <c r="H1412">
        <v>219.52799999999999</v>
      </c>
      <c r="I1412" t="s">
        <v>16</v>
      </c>
      <c r="K1412" t="s">
        <v>38</v>
      </c>
      <c r="L1412">
        <v>44.349090909090904</v>
      </c>
      <c r="M1412" t="s">
        <v>97</v>
      </c>
      <c r="O1412">
        <v>0</v>
      </c>
      <c r="P1412" t="s">
        <v>1708</v>
      </c>
    </row>
    <row r="1413" spans="1:16" x14ac:dyDescent="0.25">
      <c r="A1413">
        <v>1</v>
      </c>
      <c r="B1413" t="s">
        <v>1580</v>
      </c>
      <c r="C1413">
        <v>2624</v>
      </c>
      <c r="D1413">
        <v>329.17700000000002</v>
      </c>
      <c r="E1413">
        <v>863760</v>
      </c>
      <c r="F1413">
        <v>306</v>
      </c>
      <c r="G1413">
        <v>863760</v>
      </c>
      <c r="H1413">
        <v>326.41699999999997</v>
      </c>
      <c r="I1413" t="s">
        <v>116</v>
      </c>
      <c r="J1413" t="s">
        <v>15</v>
      </c>
      <c r="K1413" t="s">
        <v>117</v>
      </c>
      <c r="L1413">
        <v>65.942828282828273</v>
      </c>
      <c r="M1413" t="s">
        <v>118</v>
      </c>
      <c r="N1413">
        <v>111629.85472092696</v>
      </c>
      <c r="O1413">
        <v>1692.8278271921761</v>
      </c>
      <c r="P1413" t="s">
        <v>1708</v>
      </c>
    </row>
    <row r="1414" spans="1:16" x14ac:dyDescent="0.25">
      <c r="A1414">
        <v>2</v>
      </c>
      <c r="B1414" t="s">
        <v>1581</v>
      </c>
      <c r="C1414">
        <v>2723</v>
      </c>
      <c r="D1414">
        <v>315.036</v>
      </c>
      <c r="E1414">
        <v>857842</v>
      </c>
      <c r="F1414">
        <v>296</v>
      </c>
      <c r="G1414">
        <v>857842</v>
      </c>
      <c r="H1414">
        <v>339.536</v>
      </c>
      <c r="I1414" t="s">
        <v>120</v>
      </c>
      <c r="J1414" t="s">
        <v>15</v>
      </c>
      <c r="K1414" t="s">
        <v>117</v>
      </c>
      <c r="L1414">
        <v>68.593131313131309</v>
      </c>
      <c r="M1414" t="s">
        <v>118</v>
      </c>
      <c r="N1414">
        <v>77334.993294620537</v>
      </c>
      <c r="O1414">
        <v>1127.4451510542967</v>
      </c>
      <c r="P1414" t="s">
        <v>1708</v>
      </c>
    </row>
    <row r="1415" spans="1:16" x14ac:dyDescent="0.25">
      <c r="A1415">
        <v>3</v>
      </c>
      <c r="B1415" t="s">
        <v>1582</v>
      </c>
      <c r="C1415">
        <v>2537</v>
      </c>
      <c r="D1415">
        <v>315.58300000000003</v>
      </c>
      <c r="E1415">
        <v>800635</v>
      </c>
      <c r="F1415">
        <v>298</v>
      </c>
      <c r="G1415">
        <v>800635</v>
      </c>
      <c r="H1415">
        <v>316.33800000000002</v>
      </c>
      <c r="I1415" t="s">
        <v>122</v>
      </c>
      <c r="J1415" t="s">
        <v>15</v>
      </c>
      <c r="K1415" t="s">
        <v>117</v>
      </c>
      <c r="L1415">
        <v>63.906666666666666</v>
      </c>
      <c r="M1415" t="s">
        <v>118</v>
      </c>
      <c r="N1415">
        <v>73442.096580408514</v>
      </c>
      <c r="O1415">
        <v>1149.2086884061421</v>
      </c>
      <c r="P1415" t="s">
        <v>1708</v>
      </c>
    </row>
    <row r="1416" spans="1:16" x14ac:dyDescent="0.25">
      <c r="A1416">
        <v>4</v>
      </c>
      <c r="B1416" t="s">
        <v>1583</v>
      </c>
      <c r="C1416">
        <v>3029</v>
      </c>
      <c r="D1416">
        <v>337.60300000000001</v>
      </c>
      <c r="E1416">
        <v>1022600</v>
      </c>
      <c r="F1416">
        <v>316</v>
      </c>
      <c r="G1416">
        <v>1022600</v>
      </c>
      <c r="H1416">
        <v>377.87299999999999</v>
      </c>
      <c r="I1416" t="s">
        <v>124</v>
      </c>
      <c r="J1416" t="s">
        <v>15</v>
      </c>
      <c r="K1416" t="s">
        <v>117</v>
      </c>
      <c r="L1416">
        <v>76.337979797979798</v>
      </c>
      <c r="M1416" t="s">
        <v>118</v>
      </c>
      <c r="N1416">
        <v>154382.69434058235</v>
      </c>
      <c r="O1416">
        <v>2022.3576095298756</v>
      </c>
      <c r="P1416" t="s">
        <v>1708</v>
      </c>
    </row>
    <row r="1417" spans="1:16" x14ac:dyDescent="0.25">
      <c r="A1417">
        <v>5</v>
      </c>
      <c r="B1417" t="s">
        <v>1584</v>
      </c>
      <c r="C1417">
        <v>2883</v>
      </c>
      <c r="D1417">
        <v>336.834</v>
      </c>
      <c r="E1417">
        <v>971091</v>
      </c>
      <c r="F1417">
        <v>314</v>
      </c>
      <c r="G1417">
        <v>971091</v>
      </c>
      <c r="H1417">
        <v>360.55500000000001</v>
      </c>
      <c r="I1417" t="s">
        <v>126</v>
      </c>
      <c r="J1417" t="s">
        <v>15</v>
      </c>
      <c r="K1417" t="s">
        <v>117</v>
      </c>
      <c r="L1417">
        <v>72.839393939393943</v>
      </c>
      <c r="M1417" t="s">
        <v>118</v>
      </c>
      <c r="N1417">
        <v>144722.39907028677</v>
      </c>
      <c r="O1417">
        <v>1986.8698961265811</v>
      </c>
      <c r="P1417" t="s">
        <v>1708</v>
      </c>
    </row>
    <row r="1418" spans="1:16" x14ac:dyDescent="0.25">
      <c r="A1418">
        <v>7</v>
      </c>
      <c r="B1418" t="s">
        <v>1585</v>
      </c>
      <c r="C1418">
        <v>2680</v>
      </c>
      <c r="D1418">
        <v>312.48599999999999</v>
      </c>
      <c r="E1418">
        <v>837462</v>
      </c>
      <c r="F1418">
        <v>297</v>
      </c>
      <c r="G1418">
        <v>837462</v>
      </c>
      <c r="H1418">
        <v>333.988</v>
      </c>
      <c r="I1418" t="s">
        <v>128</v>
      </c>
      <c r="J1418" t="s">
        <v>15</v>
      </c>
      <c r="K1418" t="s">
        <v>117</v>
      </c>
      <c r="L1418">
        <v>67.472323232323234</v>
      </c>
      <c r="M1418" t="s">
        <v>118</v>
      </c>
      <c r="N1418">
        <v>69280.296742410283</v>
      </c>
      <c r="O1418">
        <v>1026.7957797134354</v>
      </c>
      <c r="P1418" t="s">
        <v>1708</v>
      </c>
    </row>
    <row r="1419" spans="1:16" x14ac:dyDescent="0.25">
      <c r="A1419">
        <v>8</v>
      </c>
      <c r="B1419" t="s">
        <v>1586</v>
      </c>
      <c r="C1419">
        <v>3211</v>
      </c>
      <c r="D1419">
        <v>346.149</v>
      </c>
      <c r="E1419">
        <v>1111484</v>
      </c>
      <c r="F1419">
        <v>320</v>
      </c>
      <c r="G1419">
        <v>1111484</v>
      </c>
      <c r="H1419">
        <v>409.70299999999997</v>
      </c>
      <c r="I1419" t="s">
        <v>130</v>
      </c>
      <c r="J1419" t="s">
        <v>15</v>
      </c>
      <c r="K1419" t="s">
        <v>117</v>
      </c>
      <c r="L1419">
        <v>82.768282828282821</v>
      </c>
      <c r="M1419" t="s">
        <v>118</v>
      </c>
      <c r="N1419">
        <v>191099.13091040263</v>
      </c>
      <c r="O1419">
        <v>2308.8449389106086</v>
      </c>
      <c r="P1419" t="s">
        <v>1708</v>
      </c>
    </row>
    <row r="1420" spans="1:16" x14ac:dyDescent="0.25">
      <c r="A1420">
        <v>9</v>
      </c>
      <c r="B1420" t="s">
        <v>1587</v>
      </c>
      <c r="C1420">
        <v>1909</v>
      </c>
      <c r="D1420">
        <v>286.60000000000002</v>
      </c>
      <c r="E1420">
        <v>547120</v>
      </c>
      <c r="F1420">
        <v>287</v>
      </c>
      <c r="G1420">
        <v>547120</v>
      </c>
      <c r="H1420">
        <v>237.613</v>
      </c>
      <c r="I1420" t="s">
        <v>16</v>
      </c>
      <c r="K1420" t="s">
        <v>117</v>
      </c>
      <c r="L1420">
        <v>48.002626262626258</v>
      </c>
      <c r="M1420" t="s">
        <v>118</v>
      </c>
      <c r="O1420">
        <v>0</v>
      </c>
      <c r="P1420" t="s">
        <v>1708</v>
      </c>
    </row>
    <row r="1421" spans="1:16" x14ac:dyDescent="0.25">
      <c r="A1421">
        <v>10</v>
      </c>
      <c r="B1421" t="s">
        <v>1588</v>
      </c>
      <c r="C1421">
        <v>1749</v>
      </c>
      <c r="D1421">
        <v>286.65800000000002</v>
      </c>
      <c r="E1421">
        <v>501364</v>
      </c>
      <c r="F1421">
        <v>287</v>
      </c>
      <c r="G1421">
        <v>501364</v>
      </c>
      <c r="H1421">
        <v>217.41900000000001</v>
      </c>
      <c r="I1421" t="s">
        <v>16</v>
      </c>
      <c r="K1421" t="s">
        <v>117</v>
      </c>
      <c r="L1421">
        <v>43.923030303030302</v>
      </c>
      <c r="M1421" t="s">
        <v>118</v>
      </c>
      <c r="O1421">
        <v>0</v>
      </c>
      <c r="P1421" t="s">
        <v>1708</v>
      </c>
    </row>
    <row r="1422" spans="1:16" x14ac:dyDescent="0.25">
      <c r="A1422">
        <v>11</v>
      </c>
      <c r="B1422" t="s">
        <v>1589</v>
      </c>
      <c r="C1422">
        <v>1700</v>
      </c>
      <c r="D1422">
        <v>286.64699999999999</v>
      </c>
      <c r="E1422">
        <v>487300</v>
      </c>
      <c r="F1422">
        <v>287</v>
      </c>
      <c r="G1422">
        <v>487300</v>
      </c>
      <c r="H1422">
        <v>211.452</v>
      </c>
      <c r="I1422" t="s">
        <v>16</v>
      </c>
      <c r="K1422" t="s">
        <v>117</v>
      </c>
      <c r="L1422">
        <v>42.717575757575759</v>
      </c>
      <c r="M1422" t="s">
        <v>118</v>
      </c>
      <c r="O1422">
        <v>0</v>
      </c>
      <c r="P1422" t="s">
        <v>1708</v>
      </c>
    </row>
    <row r="1423" spans="1:16" x14ac:dyDescent="0.25">
      <c r="A1423">
        <v>1</v>
      </c>
      <c r="B1423" t="s">
        <v>1590</v>
      </c>
      <c r="C1423">
        <v>2934</v>
      </c>
      <c r="D1423">
        <v>331.173</v>
      </c>
      <c r="E1423">
        <v>971661</v>
      </c>
      <c r="F1423">
        <v>309</v>
      </c>
      <c r="G1423">
        <v>971661</v>
      </c>
      <c r="H1423">
        <v>365.60599999999999</v>
      </c>
      <c r="I1423" t="s">
        <v>135</v>
      </c>
      <c r="J1423" t="s">
        <v>15</v>
      </c>
      <c r="K1423" t="s">
        <v>117</v>
      </c>
      <c r="L1423">
        <v>73.859797979797975</v>
      </c>
      <c r="M1423" t="s">
        <v>136</v>
      </c>
      <c r="N1423">
        <v>130948.48839317588</v>
      </c>
      <c r="O1423">
        <v>1772.9332055442762</v>
      </c>
      <c r="P1423" t="s">
        <v>1708</v>
      </c>
    </row>
    <row r="1424" spans="1:16" x14ac:dyDescent="0.25">
      <c r="A1424">
        <v>2</v>
      </c>
      <c r="B1424" t="s">
        <v>1591</v>
      </c>
      <c r="C1424">
        <v>2508</v>
      </c>
      <c r="D1424">
        <v>321.38600000000002</v>
      </c>
      <c r="E1424">
        <v>806037</v>
      </c>
      <c r="F1424">
        <v>305</v>
      </c>
      <c r="G1424">
        <v>806037</v>
      </c>
      <c r="H1424">
        <v>312.661</v>
      </c>
      <c r="I1424" t="s">
        <v>138</v>
      </c>
      <c r="J1424" t="s">
        <v>15</v>
      </c>
      <c r="K1424" t="s">
        <v>117</v>
      </c>
      <c r="L1424">
        <v>63.163838383838382</v>
      </c>
      <c r="M1424" t="s">
        <v>136</v>
      </c>
      <c r="N1424">
        <v>87391.131182714715</v>
      </c>
      <c r="O1424">
        <v>1383.5627064278494</v>
      </c>
      <c r="P1424" t="s">
        <v>1708</v>
      </c>
    </row>
    <row r="1425" spans="1:16" x14ac:dyDescent="0.25">
      <c r="A1425">
        <v>3</v>
      </c>
      <c r="B1425" t="s">
        <v>1592</v>
      </c>
      <c r="C1425">
        <v>3100</v>
      </c>
      <c r="D1425">
        <v>345.46</v>
      </c>
      <c r="E1425">
        <v>1070925</v>
      </c>
      <c r="F1425">
        <v>323</v>
      </c>
      <c r="G1425">
        <v>1070925</v>
      </c>
      <c r="H1425">
        <v>386.827</v>
      </c>
      <c r="I1425" t="s">
        <v>140</v>
      </c>
      <c r="J1425" t="s">
        <v>15</v>
      </c>
      <c r="K1425" t="s">
        <v>117</v>
      </c>
      <c r="L1425">
        <v>78.146868686868686</v>
      </c>
      <c r="M1425" t="s">
        <v>136</v>
      </c>
      <c r="N1425">
        <v>182646.61350335553</v>
      </c>
      <c r="O1425">
        <v>2337.2224194319679</v>
      </c>
      <c r="P1425" t="s">
        <v>1708</v>
      </c>
    </row>
    <row r="1426" spans="1:16" x14ac:dyDescent="0.25">
      <c r="A1426">
        <v>4</v>
      </c>
      <c r="B1426" t="s">
        <v>1593</v>
      </c>
      <c r="C1426">
        <v>3127</v>
      </c>
      <c r="D1426">
        <v>350.43799999999999</v>
      </c>
      <c r="E1426">
        <v>1095819</v>
      </c>
      <c r="F1426">
        <v>326</v>
      </c>
      <c r="G1426">
        <v>1095819</v>
      </c>
      <c r="H1426">
        <v>390.44099999999997</v>
      </c>
      <c r="I1426" t="s">
        <v>142</v>
      </c>
      <c r="J1426" t="s">
        <v>15</v>
      </c>
      <c r="K1426" t="s">
        <v>117</v>
      </c>
      <c r="L1426">
        <v>78.876969696969695</v>
      </c>
      <c r="M1426" t="s">
        <v>136</v>
      </c>
      <c r="N1426">
        <v>199803.99529838481</v>
      </c>
      <c r="O1426">
        <v>2533.1094242843474</v>
      </c>
      <c r="P1426" t="s">
        <v>1708</v>
      </c>
    </row>
    <row r="1427" spans="1:16" x14ac:dyDescent="0.25">
      <c r="A1427">
        <v>5</v>
      </c>
      <c r="B1427" t="s">
        <v>1594</v>
      </c>
      <c r="C1427">
        <v>2568</v>
      </c>
      <c r="D1427">
        <v>348.28300000000002</v>
      </c>
      <c r="E1427">
        <v>894390</v>
      </c>
      <c r="F1427">
        <v>320</v>
      </c>
      <c r="G1427">
        <v>894390</v>
      </c>
      <c r="H1427">
        <v>319.93799999999999</v>
      </c>
      <c r="I1427" t="s">
        <v>144</v>
      </c>
      <c r="J1427" t="s">
        <v>15</v>
      </c>
      <c r="K1427" t="s">
        <v>117</v>
      </c>
      <c r="L1427">
        <v>64.633939393939386</v>
      </c>
      <c r="M1427" t="s">
        <v>136</v>
      </c>
      <c r="N1427">
        <v>158551.64628277963</v>
      </c>
      <c r="O1427">
        <v>2453.0710609548078</v>
      </c>
      <c r="P1427" t="s">
        <v>1708</v>
      </c>
    </row>
    <row r="1428" spans="1:16" x14ac:dyDescent="0.25">
      <c r="A1428">
        <v>6</v>
      </c>
      <c r="B1428" t="s">
        <v>1595</v>
      </c>
      <c r="C1428">
        <v>2127</v>
      </c>
      <c r="D1428">
        <v>334.00400000000002</v>
      </c>
      <c r="E1428">
        <v>710426</v>
      </c>
      <c r="F1428">
        <v>304</v>
      </c>
      <c r="G1428">
        <v>710426</v>
      </c>
      <c r="H1428">
        <v>264.84699999999998</v>
      </c>
      <c r="I1428" t="s">
        <v>146</v>
      </c>
      <c r="J1428" t="s">
        <v>15</v>
      </c>
      <c r="K1428" t="s">
        <v>117</v>
      </c>
      <c r="L1428">
        <v>53.504444444444438</v>
      </c>
      <c r="M1428" t="s">
        <v>136</v>
      </c>
      <c r="N1428">
        <v>100952.41029730241</v>
      </c>
      <c r="O1428">
        <v>1886.8041962780285</v>
      </c>
      <c r="P1428" t="s">
        <v>1708</v>
      </c>
    </row>
    <row r="1429" spans="1:16" x14ac:dyDescent="0.25">
      <c r="A1429">
        <v>7</v>
      </c>
      <c r="B1429" t="s">
        <v>1596</v>
      </c>
      <c r="C1429">
        <v>2532</v>
      </c>
      <c r="D1429">
        <v>313.07</v>
      </c>
      <c r="E1429">
        <v>792692</v>
      </c>
      <c r="F1429">
        <v>303</v>
      </c>
      <c r="G1429">
        <v>792692</v>
      </c>
      <c r="H1429">
        <v>315.40100000000001</v>
      </c>
      <c r="I1429" t="s">
        <v>148</v>
      </c>
      <c r="J1429" t="s">
        <v>15</v>
      </c>
      <c r="K1429" t="s">
        <v>117</v>
      </c>
      <c r="L1429">
        <v>63.717373737373734</v>
      </c>
      <c r="M1429" t="s">
        <v>136</v>
      </c>
      <c r="N1429">
        <v>67169.137222740799</v>
      </c>
      <c r="O1429">
        <v>1054.173034494396</v>
      </c>
      <c r="P1429" t="s">
        <v>1708</v>
      </c>
    </row>
    <row r="1430" spans="1:16" x14ac:dyDescent="0.25">
      <c r="A1430">
        <v>8</v>
      </c>
      <c r="B1430" t="s">
        <v>1597</v>
      </c>
      <c r="C1430">
        <v>2444</v>
      </c>
      <c r="D1430">
        <v>334.315</v>
      </c>
      <c r="E1430">
        <v>817067</v>
      </c>
      <c r="F1430">
        <v>315</v>
      </c>
      <c r="G1430">
        <v>817067</v>
      </c>
      <c r="H1430">
        <v>304.70800000000003</v>
      </c>
      <c r="I1430" t="s">
        <v>150</v>
      </c>
      <c r="J1430" t="s">
        <v>15</v>
      </c>
      <c r="K1430" t="s">
        <v>117</v>
      </c>
      <c r="L1430">
        <v>61.55717171717172</v>
      </c>
      <c r="M1430" t="s">
        <v>136</v>
      </c>
      <c r="N1430">
        <v>116759.78174264543</v>
      </c>
      <c r="O1430">
        <v>1896.7697586741892</v>
      </c>
      <c r="P1430" t="s">
        <v>1708</v>
      </c>
    </row>
    <row r="1431" spans="1:16" x14ac:dyDescent="0.25">
      <c r="A1431">
        <v>9</v>
      </c>
      <c r="B1431" t="s">
        <v>1598</v>
      </c>
      <c r="C1431">
        <v>1592</v>
      </c>
      <c r="D1431">
        <v>286.00099999999998</v>
      </c>
      <c r="E1431">
        <v>455313</v>
      </c>
      <c r="F1431">
        <v>286</v>
      </c>
      <c r="G1431">
        <v>455313</v>
      </c>
      <c r="H1431">
        <v>197.654</v>
      </c>
      <c r="I1431" t="s">
        <v>16</v>
      </c>
      <c r="K1431" t="s">
        <v>117</v>
      </c>
      <c r="L1431">
        <v>39.930101010101005</v>
      </c>
      <c r="M1431" t="s">
        <v>136</v>
      </c>
      <c r="O1431">
        <v>0</v>
      </c>
      <c r="P1431" t="s">
        <v>1708</v>
      </c>
    </row>
    <row r="1432" spans="1:16" x14ac:dyDescent="0.25">
      <c r="A1432">
        <v>10</v>
      </c>
      <c r="B1432" t="s">
        <v>1599</v>
      </c>
      <c r="C1432">
        <v>1703</v>
      </c>
      <c r="D1432">
        <v>286.53300000000002</v>
      </c>
      <c r="E1432">
        <v>487965</v>
      </c>
      <c r="F1432">
        <v>287</v>
      </c>
      <c r="G1432">
        <v>487965</v>
      </c>
      <c r="H1432">
        <v>212.25</v>
      </c>
      <c r="I1432" t="s">
        <v>16</v>
      </c>
      <c r="K1432" t="s">
        <v>117</v>
      </c>
      <c r="L1432">
        <v>42.878787878787875</v>
      </c>
      <c r="M1432" t="s">
        <v>136</v>
      </c>
      <c r="O1432">
        <v>0</v>
      </c>
      <c r="P1432" t="s">
        <v>1708</v>
      </c>
    </row>
    <row r="1433" spans="1:16" x14ac:dyDescent="0.25">
      <c r="A1433">
        <v>11</v>
      </c>
      <c r="B1433" t="s">
        <v>1600</v>
      </c>
      <c r="C1433">
        <v>1538</v>
      </c>
      <c r="D1433">
        <v>287.09100000000001</v>
      </c>
      <c r="E1433">
        <v>441546</v>
      </c>
      <c r="F1433">
        <v>287</v>
      </c>
      <c r="G1433">
        <v>441546</v>
      </c>
      <c r="H1433">
        <v>191.02799999999999</v>
      </c>
      <c r="I1433" t="s">
        <v>16</v>
      </c>
      <c r="K1433" t="s">
        <v>117</v>
      </c>
      <c r="L1433">
        <v>38.591515151515146</v>
      </c>
      <c r="M1433" t="s">
        <v>136</v>
      </c>
      <c r="O1433">
        <v>0</v>
      </c>
      <c r="P1433" t="s">
        <v>1708</v>
      </c>
    </row>
    <row r="1434" spans="1:16" x14ac:dyDescent="0.25">
      <c r="A1434">
        <v>1</v>
      </c>
      <c r="B1434" t="s">
        <v>1601</v>
      </c>
      <c r="C1434">
        <v>2333</v>
      </c>
      <c r="D1434">
        <v>344.245</v>
      </c>
      <c r="E1434">
        <v>803123</v>
      </c>
      <c r="F1434">
        <v>318</v>
      </c>
      <c r="G1434">
        <v>803123</v>
      </c>
      <c r="H1434">
        <v>291.49200000000002</v>
      </c>
      <c r="I1434" t="s">
        <v>19</v>
      </c>
      <c r="J1434" t="s">
        <v>15</v>
      </c>
      <c r="K1434" t="s">
        <v>117</v>
      </c>
      <c r="L1434">
        <v>58.88727272727273</v>
      </c>
      <c r="M1434" t="s">
        <v>20</v>
      </c>
      <c r="N1434">
        <v>133283.8024574169</v>
      </c>
      <c r="O1434">
        <v>2263.3719696053877</v>
      </c>
      <c r="P1434" t="s">
        <v>1708</v>
      </c>
    </row>
    <row r="1435" spans="1:16" x14ac:dyDescent="0.25">
      <c r="A1435">
        <v>2</v>
      </c>
      <c r="B1435" t="s">
        <v>1602</v>
      </c>
      <c r="C1435">
        <v>2319</v>
      </c>
      <c r="D1435">
        <v>351.74</v>
      </c>
      <c r="E1435">
        <v>815686</v>
      </c>
      <c r="F1435">
        <v>325</v>
      </c>
      <c r="G1435">
        <v>815686</v>
      </c>
      <c r="H1435">
        <v>288.75900000000001</v>
      </c>
      <c r="I1435" t="s">
        <v>21</v>
      </c>
      <c r="J1435" t="s">
        <v>15</v>
      </c>
      <c r="K1435" t="s">
        <v>117</v>
      </c>
      <c r="L1435">
        <v>58.335151515151516</v>
      </c>
      <c r="M1435" t="s">
        <v>20</v>
      </c>
      <c r="N1435">
        <v>149866.41187258891</v>
      </c>
      <c r="O1435">
        <v>2569.0584146963906</v>
      </c>
      <c r="P1435" t="s">
        <v>1708</v>
      </c>
    </row>
    <row r="1436" spans="1:16" x14ac:dyDescent="0.25">
      <c r="A1436">
        <v>3</v>
      </c>
      <c r="B1436" t="s">
        <v>1603</v>
      </c>
      <c r="C1436">
        <v>2578</v>
      </c>
      <c r="D1436">
        <v>340.4</v>
      </c>
      <c r="E1436">
        <v>877551</v>
      </c>
      <c r="F1436">
        <v>319</v>
      </c>
      <c r="G1436">
        <v>877551</v>
      </c>
      <c r="H1436">
        <v>322.92</v>
      </c>
      <c r="I1436" t="s">
        <v>22</v>
      </c>
      <c r="J1436" t="s">
        <v>15</v>
      </c>
      <c r="K1436" t="s">
        <v>117</v>
      </c>
      <c r="L1436">
        <v>65.236363636363635</v>
      </c>
      <c r="M1436" t="s">
        <v>20</v>
      </c>
      <c r="N1436">
        <v>137368.6376919077</v>
      </c>
      <c r="O1436">
        <v>2105.7065421000343</v>
      </c>
      <c r="P1436" t="s">
        <v>1708</v>
      </c>
    </row>
    <row r="1437" spans="1:16" x14ac:dyDescent="0.25">
      <c r="A1437">
        <v>4</v>
      </c>
      <c r="B1437" t="s">
        <v>1604</v>
      </c>
      <c r="C1437">
        <v>3139</v>
      </c>
      <c r="D1437">
        <v>380.98599999999999</v>
      </c>
      <c r="E1437">
        <v>1195915</v>
      </c>
      <c r="F1437">
        <v>357</v>
      </c>
      <c r="G1437">
        <v>1195915</v>
      </c>
      <c r="H1437">
        <v>393.71699999999998</v>
      </c>
      <c r="I1437" t="s">
        <v>23</v>
      </c>
      <c r="J1437" t="s">
        <v>15</v>
      </c>
      <c r="K1437" t="s">
        <v>117</v>
      </c>
      <c r="L1437">
        <v>79.538787878787872</v>
      </c>
      <c r="M1437" t="s">
        <v>20</v>
      </c>
      <c r="N1437">
        <v>294661.14612680301</v>
      </c>
      <c r="O1437">
        <v>3704.6220339169377</v>
      </c>
      <c r="P1437" t="s">
        <v>1708</v>
      </c>
    </row>
    <row r="1438" spans="1:16" x14ac:dyDescent="0.25">
      <c r="A1438">
        <v>5</v>
      </c>
      <c r="B1438" t="s">
        <v>1605</v>
      </c>
      <c r="C1438">
        <v>3264</v>
      </c>
      <c r="D1438">
        <v>394.50400000000002</v>
      </c>
      <c r="E1438">
        <v>1287661</v>
      </c>
      <c r="F1438">
        <v>370</v>
      </c>
      <c r="G1438">
        <v>1287661</v>
      </c>
      <c r="H1438">
        <v>407.12700000000001</v>
      </c>
      <c r="I1438" t="s">
        <v>24</v>
      </c>
      <c r="J1438" t="s">
        <v>15</v>
      </c>
      <c r="K1438" t="s">
        <v>117</v>
      </c>
      <c r="L1438">
        <v>82.24787878787879</v>
      </c>
      <c r="M1438" t="s">
        <v>20</v>
      </c>
      <c r="N1438">
        <v>350517.77634848224</v>
      </c>
      <c r="O1438">
        <v>4261.7242111797723</v>
      </c>
      <c r="P1438" t="s">
        <v>1708</v>
      </c>
    </row>
    <row r="1439" spans="1:16" x14ac:dyDescent="0.25">
      <c r="A1439">
        <v>6</v>
      </c>
      <c r="B1439" t="s">
        <v>1606</v>
      </c>
      <c r="C1439">
        <v>2956</v>
      </c>
      <c r="D1439">
        <v>342.17700000000002</v>
      </c>
      <c r="E1439">
        <v>1011475</v>
      </c>
      <c r="F1439">
        <v>313</v>
      </c>
      <c r="G1439">
        <v>1011475</v>
      </c>
      <c r="H1439">
        <v>368.63900000000001</v>
      </c>
      <c r="I1439" t="s">
        <v>25</v>
      </c>
      <c r="J1439" t="s">
        <v>15</v>
      </c>
      <c r="K1439" t="s">
        <v>117</v>
      </c>
      <c r="L1439">
        <v>74.472525252525259</v>
      </c>
      <c r="M1439" t="s">
        <v>20</v>
      </c>
      <c r="N1439">
        <v>162763.1834822651</v>
      </c>
      <c r="O1439">
        <v>2185.546722504163</v>
      </c>
      <c r="P1439" t="s">
        <v>1708</v>
      </c>
    </row>
    <row r="1440" spans="1:16" x14ac:dyDescent="0.25">
      <c r="A1440">
        <v>7</v>
      </c>
      <c r="B1440" t="s">
        <v>1607</v>
      </c>
      <c r="C1440">
        <v>1980</v>
      </c>
      <c r="D1440">
        <v>312.99099999999999</v>
      </c>
      <c r="E1440">
        <v>619722</v>
      </c>
      <c r="F1440">
        <v>301</v>
      </c>
      <c r="G1440">
        <v>619722</v>
      </c>
      <c r="H1440">
        <v>246.39</v>
      </c>
      <c r="I1440" t="s">
        <v>26</v>
      </c>
      <c r="J1440" t="s">
        <v>15</v>
      </c>
      <c r="K1440" t="s">
        <v>117</v>
      </c>
      <c r="L1440">
        <v>49.775757575757574</v>
      </c>
      <c r="M1440" t="s">
        <v>20</v>
      </c>
      <c r="N1440">
        <v>51234.382711395505</v>
      </c>
      <c r="O1440">
        <v>1029.3039263825958</v>
      </c>
      <c r="P1440" t="s">
        <v>1708</v>
      </c>
    </row>
    <row r="1441" spans="1:16" x14ac:dyDescent="0.25">
      <c r="A1441">
        <v>8</v>
      </c>
      <c r="B1441" t="s">
        <v>1608</v>
      </c>
      <c r="C1441">
        <v>2845</v>
      </c>
      <c r="D1441">
        <v>319.30900000000003</v>
      </c>
      <c r="E1441">
        <v>908434</v>
      </c>
      <c r="F1441">
        <v>304</v>
      </c>
      <c r="G1441">
        <v>908434</v>
      </c>
      <c r="H1441">
        <v>355.53800000000001</v>
      </c>
      <c r="I1441" t="s">
        <v>27</v>
      </c>
      <c r="J1441" t="s">
        <v>15</v>
      </c>
      <c r="K1441" t="s">
        <v>117</v>
      </c>
      <c r="L1441">
        <v>71.825858585858583</v>
      </c>
      <c r="M1441" t="s">
        <v>20</v>
      </c>
      <c r="N1441">
        <v>91591.943845414091</v>
      </c>
      <c r="O1441">
        <v>1275.1945559540745</v>
      </c>
      <c r="P1441" t="s">
        <v>1708</v>
      </c>
    </row>
    <row r="1442" spans="1:16" x14ac:dyDescent="0.25">
      <c r="A1442">
        <v>9</v>
      </c>
      <c r="B1442" t="s">
        <v>1609</v>
      </c>
      <c r="C1442">
        <v>1510</v>
      </c>
      <c r="D1442">
        <v>286.12</v>
      </c>
      <c r="E1442">
        <v>432041</v>
      </c>
      <c r="F1442">
        <v>286</v>
      </c>
      <c r="G1442">
        <v>432041</v>
      </c>
      <c r="H1442">
        <v>188.07900000000001</v>
      </c>
      <c r="I1442" t="s">
        <v>16</v>
      </c>
      <c r="K1442" t="s">
        <v>117</v>
      </c>
      <c r="L1442">
        <v>37.995757575757573</v>
      </c>
      <c r="M1442" t="s">
        <v>20</v>
      </c>
      <c r="O1442">
        <v>0</v>
      </c>
      <c r="P1442" t="s">
        <v>1708</v>
      </c>
    </row>
    <row r="1443" spans="1:16" x14ac:dyDescent="0.25">
      <c r="A1443">
        <v>10</v>
      </c>
      <c r="B1443" t="s">
        <v>1610</v>
      </c>
      <c r="C1443">
        <v>1665</v>
      </c>
      <c r="D1443">
        <v>286.88</v>
      </c>
      <c r="E1443">
        <v>477655</v>
      </c>
      <c r="F1443">
        <v>287</v>
      </c>
      <c r="G1443">
        <v>477655</v>
      </c>
      <c r="H1443">
        <v>207.29499999999999</v>
      </c>
      <c r="I1443" t="s">
        <v>16</v>
      </c>
      <c r="K1443" t="s">
        <v>117</v>
      </c>
      <c r="L1443">
        <v>41.877777777777773</v>
      </c>
      <c r="M1443" t="s">
        <v>20</v>
      </c>
      <c r="O1443">
        <v>0</v>
      </c>
      <c r="P1443" t="s">
        <v>1708</v>
      </c>
    </row>
    <row r="1444" spans="1:16" x14ac:dyDescent="0.25">
      <c r="A1444">
        <v>11</v>
      </c>
      <c r="B1444" t="s">
        <v>1611</v>
      </c>
      <c r="C1444">
        <v>1611</v>
      </c>
      <c r="D1444">
        <v>288.34500000000003</v>
      </c>
      <c r="E1444">
        <v>464524</v>
      </c>
      <c r="F1444">
        <v>288</v>
      </c>
      <c r="G1444">
        <v>464524</v>
      </c>
      <c r="H1444">
        <v>200.65299999999999</v>
      </c>
      <c r="I1444" t="s">
        <v>16</v>
      </c>
      <c r="K1444" t="s">
        <v>117</v>
      </c>
      <c r="L1444">
        <v>40.535959595959589</v>
      </c>
      <c r="M1444" t="s">
        <v>20</v>
      </c>
      <c r="O1444">
        <v>0</v>
      </c>
      <c r="P1444" t="s">
        <v>1708</v>
      </c>
    </row>
    <row r="1445" spans="1:16" x14ac:dyDescent="0.25">
      <c r="A1445">
        <v>1</v>
      </c>
      <c r="B1445" t="s">
        <v>1612</v>
      </c>
      <c r="C1445">
        <v>3167</v>
      </c>
      <c r="D1445">
        <v>331.65499999999997</v>
      </c>
      <c r="E1445">
        <v>1050350</v>
      </c>
      <c r="F1445">
        <v>309</v>
      </c>
      <c r="G1445">
        <v>1050350</v>
      </c>
      <c r="H1445">
        <v>394.88099999999997</v>
      </c>
      <c r="I1445" t="s">
        <v>28</v>
      </c>
      <c r="J1445" t="s">
        <v>15</v>
      </c>
      <c r="K1445" t="s">
        <v>117</v>
      </c>
      <c r="L1445">
        <v>79.773939393939386</v>
      </c>
      <c r="M1445" t="s">
        <v>29</v>
      </c>
      <c r="N1445">
        <v>142448.31881775835</v>
      </c>
      <c r="O1445">
        <v>1785.6497986682164</v>
      </c>
      <c r="P1445" t="s">
        <v>1708</v>
      </c>
    </row>
    <row r="1446" spans="1:16" x14ac:dyDescent="0.25">
      <c r="A1446">
        <v>2</v>
      </c>
      <c r="B1446" t="s">
        <v>1613</v>
      </c>
      <c r="C1446">
        <v>2370</v>
      </c>
      <c r="D1446">
        <v>349.22399999999999</v>
      </c>
      <c r="E1446">
        <v>827660</v>
      </c>
      <c r="F1446">
        <v>321</v>
      </c>
      <c r="G1446">
        <v>827660</v>
      </c>
      <c r="H1446">
        <v>296.00799999999998</v>
      </c>
      <c r="I1446" t="s">
        <v>30</v>
      </c>
      <c r="J1446" t="s">
        <v>15</v>
      </c>
      <c r="K1446" t="s">
        <v>117</v>
      </c>
      <c r="L1446">
        <v>59.799595959595955</v>
      </c>
      <c r="M1446" t="s">
        <v>29</v>
      </c>
      <c r="N1446">
        <v>148238.78610612161</v>
      </c>
      <c r="O1446">
        <v>2478.9262155931665</v>
      </c>
      <c r="P1446" t="s">
        <v>1708</v>
      </c>
    </row>
    <row r="1447" spans="1:16" x14ac:dyDescent="0.25">
      <c r="A1447">
        <v>3</v>
      </c>
      <c r="B1447" t="s">
        <v>1614</v>
      </c>
      <c r="C1447">
        <v>2659</v>
      </c>
      <c r="D1447">
        <v>355.84800000000001</v>
      </c>
      <c r="E1447">
        <v>946199</v>
      </c>
      <c r="F1447">
        <v>329</v>
      </c>
      <c r="G1447">
        <v>946199</v>
      </c>
      <c r="H1447">
        <v>332.07</v>
      </c>
      <c r="I1447" t="s">
        <v>31</v>
      </c>
      <c r="J1447" t="s">
        <v>15</v>
      </c>
      <c r="K1447" t="s">
        <v>117</v>
      </c>
      <c r="L1447">
        <v>67.084848484848479</v>
      </c>
      <c r="M1447" t="s">
        <v>29</v>
      </c>
      <c r="N1447">
        <v>183928.53259754321</v>
      </c>
      <c r="O1447">
        <v>2741.7298652628633</v>
      </c>
      <c r="P1447" t="s">
        <v>1708</v>
      </c>
    </row>
    <row r="1448" spans="1:16" x14ac:dyDescent="0.25">
      <c r="A1448">
        <v>4</v>
      </c>
      <c r="B1448" t="s">
        <v>1615</v>
      </c>
      <c r="C1448">
        <v>2609</v>
      </c>
      <c r="D1448">
        <v>329.79</v>
      </c>
      <c r="E1448">
        <v>860422</v>
      </c>
      <c r="F1448">
        <v>311</v>
      </c>
      <c r="G1448">
        <v>860422</v>
      </c>
      <c r="H1448">
        <v>324.55200000000002</v>
      </c>
      <c r="I1448" t="s">
        <v>32</v>
      </c>
      <c r="J1448" t="s">
        <v>15</v>
      </c>
      <c r="K1448" t="s">
        <v>117</v>
      </c>
      <c r="L1448">
        <v>65.566060606060603</v>
      </c>
      <c r="M1448" t="s">
        <v>29</v>
      </c>
      <c r="N1448">
        <v>112485.31348138035</v>
      </c>
      <c r="O1448">
        <v>1715.6027438833614</v>
      </c>
      <c r="P1448" t="s">
        <v>1708</v>
      </c>
    </row>
    <row r="1449" spans="1:16" x14ac:dyDescent="0.25">
      <c r="A1449">
        <v>6</v>
      </c>
      <c r="B1449" t="s">
        <v>1616</v>
      </c>
      <c r="C1449">
        <v>2327</v>
      </c>
      <c r="D1449">
        <v>324.12400000000002</v>
      </c>
      <c r="E1449">
        <v>754237</v>
      </c>
      <c r="F1449">
        <v>298</v>
      </c>
      <c r="G1449">
        <v>754237</v>
      </c>
      <c r="H1449">
        <v>290.34100000000001</v>
      </c>
      <c r="I1449" t="s">
        <v>33</v>
      </c>
      <c r="J1449" t="s">
        <v>15</v>
      </c>
      <c r="K1449" t="s">
        <v>117</v>
      </c>
      <c r="L1449">
        <v>58.654747474747474</v>
      </c>
      <c r="M1449" t="s">
        <v>29</v>
      </c>
      <c r="N1449">
        <v>87142.837666221545</v>
      </c>
      <c r="O1449">
        <v>1485.6911233611397</v>
      </c>
      <c r="P1449" t="s">
        <v>1708</v>
      </c>
    </row>
    <row r="1450" spans="1:16" x14ac:dyDescent="0.25">
      <c r="A1450">
        <v>7</v>
      </c>
      <c r="B1450" t="s">
        <v>1617</v>
      </c>
      <c r="C1450">
        <v>2447</v>
      </c>
      <c r="D1450">
        <v>313.04700000000003</v>
      </c>
      <c r="E1450">
        <v>766026</v>
      </c>
      <c r="F1450">
        <v>297</v>
      </c>
      <c r="G1450">
        <v>766026</v>
      </c>
      <c r="H1450">
        <v>305.09399999999999</v>
      </c>
      <c r="I1450" t="s">
        <v>34</v>
      </c>
      <c r="J1450" t="s">
        <v>15</v>
      </c>
      <c r="K1450" t="s">
        <v>117</v>
      </c>
      <c r="L1450">
        <v>61.635151515151513</v>
      </c>
      <c r="M1450" t="s">
        <v>29</v>
      </c>
      <c r="N1450">
        <v>64530.763545012451</v>
      </c>
      <c r="O1450">
        <v>1046.9798801281299</v>
      </c>
      <c r="P1450" t="s">
        <v>1708</v>
      </c>
    </row>
    <row r="1451" spans="1:16" x14ac:dyDescent="0.25">
      <c r="A1451">
        <v>8</v>
      </c>
      <c r="B1451" t="s">
        <v>1618</v>
      </c>
      <c r="C1451">
        <v>3060</v>
      </c>
      <c r="D1451">
        <v>356.97</v>
      </c>
      <c r="E1451">
        <v>1092329</v>
      </c>
      <c r="F1451">
        <v>321</v>
      </c>
      <c r="G1451">
        <v>1092329</v>
      </c>
      <c r="H1451">
        <v>381.63600000000002</v>
      </c>
      <c r="I1451" t="s">
        <v>35</v>
      </c>
      <c r="J1451" t="s">
        <v>15</v>
      </c>
      <c r="K1451" t="s">
        <v>117</v>
      </c>
      <c r="L1451">
        <v>77.098181818181814</v>
      </c>
      <c r="M1451" t="s">
        <v>29</v>
      </c>
      <c r="N1451">
        <v>215101.60990916973</v>
      </c>
      <c r="O1451">
        <v>2789.9699426951079</v>
      </c>
      <c r="P1451" t="s">
        <v>1708</v>
      </c>
    </row>
    <row r="1452" spans="1:16" x14ac:dyDescent="0.25">
      <c r="A1452">
        <v>9</v>
      </c>
      <c r="B1452" t="s">
        <v>1619</v>
      </c>
      <c r="C1452">
        <v>1636</v>
      </c>
      <c r="D1452">
        <v>286.45800000000003</v>
      </c>
      <c r="E1452">
        <v>468645</v>
      </c>
      <c r="F1452">
        <v>286</v>
      </c>
      <c r="G1452">
        <v>468645</v>
      </c>
      <c r="H1452">
        <v>203.011</v>
      </c>
      <c r="I1452" t="s">
        <v>16</v>
      </c>
      <c r="K1452" t="s">
        <v>117</v>
      </c>
      <c r="L1452">
        <v>41.012323232323233</v>
      </c>
      <c r="M1452" t="s">
        <v>29</v>
      </c>
      <c r="O1452">
        <v>0</v>
      </c>
      <c r="P1452" t="s">
        <v>1708</v>
      </c>
    </row>
    <row r="1453" spans="1:16" x14ac:dyDescent="0.25">
      <c r="A1453">
        <v>10</v>
      </c>
      <c r="B1453" t="s">
        <v>1620</v>
      </c>
      <c r="C1453">
        <v>2035</v>
      </c>
      <c r="D1453">
        <v>286.75599999999997</v>
      </c>
      <c r="E1453">
        <v>583549</v>
      </c>
      <c r="F1453">
        <v>287</v>
      </c>
      <c r="G1453">
        <v>583549</v>
      </c>
      <c r="H1453">
        <v>253.15</v>
      </c>
      <c r="I1453" t="s">
        <v>16</v>
      </c>
      <c r="K1453" t="s">
        <v>117</v>
      </c>
      <c r="L1453">
        <v>51.141414141414138</v>
      </c>
      <c r="M1453" t="s">
        <v>29</v>
      </c>
      <c r="O1453">
        <v>0</v>
      </c>
      <c r="P1453" t="s">
        <v>1708</v>
      </c>
    </row>
    <row r="1454" spans="1:16" x14ac:dyDescent="0.25">
      <c r="A1454">
        <v>11</v>
      </c>
      <c r="B1454" t="s">
        <v>1621</v>
      </c>
      <c r="C1454">
        <v>1896</v>
      </c>
      <c r="D1454">
        <v>286.81299999999999</v>
      </c>
      <c r="E1454">
        <v>543797</v>
      </c>
      <c r="F1454">
        <v>287</v>
      </c>
      <c r="G1454">
        <v>543797</v>
      </c>
      <c r="H1454">
        <v>235.80500000000001</v>
      </c>
      <c r="I1454" t="s">
        <v>16</v>
      </c>
      <c r="K1454" t="s">
        <v>117</v>
      </c>
      <c r="L1454">
        <v>47.637373737373736</v>
      </c>
      <c r="M1454" t="s">
        <v>29</v>
      </c>
      <c r="O1454">
        <v>0</v>
      </c>
      <c r="P1454" t="s">
        <v>1708</v>
      </c>
    </row>
    <row r="1455" spans="1:16" x14ac:dyDescent="0.25">
      <c r="A1455">
        <v>1</v>
      </c>
      <c r="B1455" t="s">
        <v>1622</v>
      </c>
      <c r="C1455">
        <v>3111</v>
      </c>
      <c r="D1455">
        <v>339.43099999999998</v>
      </c>
      <c r="E1455">
        <v>1055970</v>
      </c>
      <c r="F1455">
        <v>316</v>
      </c>
      <c r="G1455">
        <v>1055970</v>
      </c>
      <c r="H1455">
        <v>387.96699999999998</v>
      </c>
      <c r="I1455" t="s">
        <v>176</v>
      </c>
      <c r="J1455" t="s">
        <v>15</v>
      </c>
      <c r="K1455" t="s">
        <v>177</v>
      </c>
      <c r="L1455">
        <v>78.377171717171706</v>
      </c>
      <c r="M1455" t="s">
        <v>178</v>
      </c>
      <c r="N1455">
        <v>161855.69326953788</v>
      </c>
      <c r="O1455">
        <v>2065.0871895914152</v>
      </c>
      <c r="P1455" t="s">
        <v>1708</v>
      </c>
    </row>
    <row r="1456" spans="1:16" x14ac:dyDescent="0.25">
      <c r="A1456">
        <v>2</v>
      </c>
      <c r="B1456" t="s">
        <v>1623</v>
      </c>
      <c r="C1456">
        <v>3022</v>
      </c>
      <c r="D1456">
        <v>341.14800000000002</v>
      </c>
      <c r="E1456">
        <v>1030950</v>
      </c>
      <c r="F1456">
        <v>320</v>
      </c>
      <c r="G1456">
        <v>1030950</v>
      </c>
      <c r="H1456">
        <v>376.75299999999999</v>
      </c>
      <c r="I1456" t="s">
        <v>180</v>
      </c>
      <c r="J1456" t="s">
        <v>15</v>
      </c>
      <c r="K1456" t="s">
        <v>177</v>
      </c>
      <c r="L1456">
        <v>76.11171717171716</v>
      </c>
      <c r="M1456" t="s">
        <v>178</v>
      </c>
      <c r="N1456">
        <v>162414.66250740725</v>
      </c>
      <c r="O1456">
        <v>2133.8982819291846</v>
      </c>
      <c r="P1456" t="s">
        <v>1708</v>
      </c>
    </row>
    <row r="1457" spans="1:16" x14ac:dyDescent="0.25">
      <c r="A1457">
        <v>3</v>
      </c>
      <c r="B1457" t="s">
        <v>1624</v>
      </c>
      <c r="C1457">
        <v>2849</v>
      </c>
      <c r="D1457">
        <v>336.63499999999999</v>
      </c>
      <c r="E1457">
        <v>959073</v>
      </c>
      <c r="F1457">
        <v>317</v>
      </c>
      <c r="G1457">
        <v>959073</v>
      </c>
      <c r="H1457">
        <v>355.09300000000002</v>
      </c>
      <c r="I1457" t="s">
        <v>182</v>
      </c>
      <c r="J1457" t="s">
        <v>15</v>
      </c>
      <c r="K1457" t="s">
        <v>177</v>
      </c>
      <c r="L1457">
        <v>71.735959595959599</v>
      </c>
      <c r="M1457" t="s">
        <v>178</v>
      </c>
      <c r="N1457">
        <v>140258.58023944497</v>
      </c>
      <c r="O1457">
        <v>1955.2060226060569</v>
      </c>
      <c r="P1457" t="s">
        <v>1708</v>
      </c>
    </row>
    <row r="1458" spans="1:16" x14ac:dyDescent="0.25">
      <c r="A1458">
        <v>4</v>
      </c>
      <c r="B1458" t="s">
        <v>1625</v>
      </c>
      <c r="C1458">
        <v>2829</v>
      </c>
      <c r="D1458">
        <v>343.45400000000001</v>
      </c>
      <c r="E1458">
        <v>971630</v>
      </c>
      <c r="F1458">
        <v>323</v>
      </c>
      <c r="G1458">
        <v>971630</v>
      </c>
      <c r="H1458">
        <v>351.86099999999999</v>
      </c>
      <c r="I1458" t="s">
        <v>184</v>
      </c>
      <c r="J1458" t="s">
        <v>15</v>
      </c>
      <c r="K1458" t="s">
        <v>177</v>
      </c>
      <c r="L1458">
        <v>71.083030303030299</v>
      </c>
      <c r="M1458" t="s">
        <v>178</v>
      </c>
      <c r="N1458">
        <v>158563.66321424709</v>
      </c>
      <c r="O1458">
        <v>2230.6823800038173</v>
      </c>
      <c r="P1458" t="s">
        <v>1708</v>
      </c>
    </row>
    <row r="1459" spans="1:16" x14ac:dyDescent="0.25">
      <c r="A1459">
        <v>6</v>
      </c>
      <c r="B1459" t="s">
        <v>1626</v>
      </c>
      <c r="C1459">
        <v>3163</v>
      </c>
      <c r="D1459">
        <v>343.71100000000001</v>
      </c>
      <c r="E1459">
        <v>1087158</v>
      </c>
      <c r="F1459">
        <v>319</v>
      </c>
      <c r="G1459">
        <v>1087158</v>
      </c>
      <c r="H1459">
        <v>395.01499999999999</v>
      </c>
      <c r="I1459" t="s">
        <v>186</v>
      </c>
      <c r="J1459" t="s">
        <v>15</v>
      </c>
      <c r="K1459" t="s">
        <v>177</v>
      </c>
      <c r="L1459">
        <v>79.801010101010093</v>
      </c>
      <c r="M1459" t="s">
        <v>178</v>
      </c>
      <c r="N1459">
        <v>178098.67753505253</v>
      </c>
      <c r="O1459">
        <v>2231.7847519676725</v>
      </c>
      <c r="P1459" t="s">
        <v>1708</v>
      </c>
    </row>
    <row r="1460" spans="1:16" x14ac:dyDescent="0.25">
      <c r="A1460">
        <v>7</v>
      </c>
      <c r="B1460" t="s">
        <v>1627</v>
      </c>
      <c r="C1460">
        <v>2781</v>
      </c>
      <c r="D1460">
        <v>341.04</v>
      </c>
      <c r="E1460">
        <v>948431</v>
      </c>
      <c r="F1460">
        <v>318</v>
      </c>
      <c r="G1460">
        <v>948431</v>
      </c>
      <c r="H1460">
        <v>346.87599999999998</v>
      </c>
      <c r="I1460" t="s">
        <v>188</v>
      </c>
      <c r="J1460" t="s">
        <v>15</v>
      </c>
      <c r="K1460" t="s">
        <v>177</v>
      </c>
      <c r="L1460">
        <v>70.075959595959588</v>
      </c>
      <c r="M1460" t="s">
        <v>178</v>
      </c>
      <c r="N1460">
        <v>149160.06235377211</v>
      </c>
      <c r="O1460">
        <v>2128.5482669633298</v>
      </c>
      <c r="P1460" t="s">
        <v>1708</v>
      </c>
    </row>
    <row r="1461" spans="1:16" x14ac:dyDescent="0.25">
      <c r="A1461">
        <v>8</v>
      </c>
      <c r="B1461" t="s">
        <v>1628</v>
      </c>
      <c r="C1461">
        <v>2866</v>
      </c>
      <c r="D1461">
        <v>341.87400000000002</v>
      </c>
      <c r="E1461">
        <v>979810</v>
      </c>
      <c r="F1461">
        <v>319</v>
      </c>
      <c r="G1461">
        <v>979810</v>
      </c>
      <c r="H1461">
        <v>357.19900000000001</v>
      </c>
      <c r="I1461" t="s">
        <v>190</v>
      </c>
      <c r="J1461" t="s">
        <v>15</v>
      </c>
      <c r="K1461" t="s">
        <v>177</v>
      </c>
      <c r="L1461">
        <v>72.161414141414141</v>
      </c>
      <c r="M1461" t="s">
        <v>178</v>
      </c>
      <c r="N1461">
        <v>156109.70971086342</v>
      </c>
      <c r="O1461">
        <v>2163.3404994660509</v>
      </c>
      <c r="P1461" t="s">
        <v>1708</v>
      </c>
    </row>
    <row r="1462" spans="1:16" x14ac:dyDescent="0.25">
      <c r="A1462">
        <v>9</v>
      </c>
      <c r="B1462" t="s">
        <v>1629</v>
      </c>
      <c r="C1462">
        <v>2105</v>
      </c>
      <c r="D1462">
        <v>286.839</v>
      </c>
      <c r="E1462">
        <v>603797</v>
      </c>
      <c r="F1462">
        <v>287</v>
      </c>
      <c r="G1462">
        <v>603797</v>
      </c>
      <c r="H1462">
        <v>262.36200000000002</v>
      </c>
      <c r="I1462" t="s">
        <v>16</v>
      </c>
      <c r="K1462" t="s">
        <v>177</v>
      </c>
      <c r="L1462">
        <v>53.002424242424247</v>
      </c>
      <c r="M1462" t="s">
        <v>178</v>
      </c>
      <c r="O1462">
        <v>0</v>
      </c>
      <c r="P1462" t="s">
        <v>1708</v>
      </c>
    </row>
    <row r="1463" spans="1:16" x14ac:dyDescent="0.25">
      <c r="A1463">
        <v>10</v>
      </c>
      <c r="B1463" t="s">
        <v>1630</v>
      </c>
      <c r="C1463">
        <v>2078</v>
      </c>
      <c r="D1463">
        <v>287.62400000000002</v>
      </c>
      <c r="E1463">
        <v>597683</v>
      </c>
      <c r="F1463">
        <v>288</v>
      </c>
      <c r="G1463">
        <v>597683</v>
      </c>
      <c r="H1463">
        <v>258.00099999999998</v>
      </c>
      <c r="I1463" t="s">
        <v>16</v>
      </c>
      <c r="K1463" t="s">
        <v>177</v>
      </c>
      <c r="L1463">
        <v>52.121414141414135</v>
      </c>
      <c r="M1463" t="s">
        <v>178</v>
      </c>
      <c r="O1463">
        <v>0</v>
      </c>
      <c r="P1463" t="s">
        <v>1708</v>
      </c>
    </row>
    <row r="1464" spans="1:16" x14ac:dyDescent="0.25">
      <c r="A1464">
        <v>11</v>
      </c>
      <c r="B1464" t="s">
        <v>1631</v>
      </c>
      <c r="C1464">
        <v>1971</v>
      </c>
      <c r="D1464">
        <v>287.74900000000002</v>
      </c>
      <c r="E1464">
        <v>567153</v>
      </c>
      <c r="F1464">
        <v>288</v>
      </c>
      <c r="G1464">
        <v>567153</v>
      </c>
      <c r="H1464">
        <v>245.43899999999999</v>
      </c>
      <c r="I1464" t="s">
        <v>16</v>
      </c>
      <c r="K1464" t="s">
        <v>177</v>
      </c>
      <c r="L1464">
        <v>49.583636363636359</v>
      </c>
      <c r="M1464" t="s">
        <v>178</v>
      </c>
      <c r="O1464">
        <v>0</v>
      </c>
      <c r="P1464" t="s">
        <v>1708</v>
      </c>
    </row>
    <row r="1465" spans="1:16" x14ac:dyDescent="0.25">
      <c r="A1465">
        <v>1</v>
      </c>
      <c r="B1465" t="s">
        <v>1632</v>
      </c>
      <c r="C1465">
        <v>2938</v>
      </c>
      <c r="D1465">
        <v>324.99599999999998</v>
      </c>
      <c r="E1465">
        <v>954838</v>
      </c>
      <c r="F1465">
        <v>306</v>
      </c>
      <c r="G1465">
        <v>954838</v>
      </c>
      <c r="H1465">
        <v>366.149</v>
      </c>
      <c r="I1465" t="s">
        <v>195</v>
      </c>
      <c r="J1465" t="s">
        <v>15</v>
      </c>
      <c r="K1465" t="s">
        <v>177</v>
      </c>
      <c r="L1465">
        <v>73.969494949494944</v>
      </c>
      <c r="M1465" t="s">
        <v>196</v>
      </c>
      <c r="N1465">
        <v>112934.70452290762</v>
      </c>
      <c r="O1465">
        <v>1526.7740384062029</v>
      </c>
      <c r="P1465" t="s">
        <v>1708</v>
      </c>
    </row>
    <row r="1466" spans="1:16" x14ac:dyDescent="0.25">
      <c r="A1466">
        <v>2</v>
      </c>
      <c r="B1466" t="s">
        <v>1633</v>
      </c>
      <c r="C1466">
        <v>3036</v>
      </c>
      <c r="D1466">
        <v>343.14699999999999</v>
      </c>
      <c r="E1466">
        <v>1041793</v>
      </c>
      <c r="F1466">
        <v>319</v>
      </c>
      <c r="G1466">
        <v>1041793</v>
      </c>
      <c r="H1466">
        <v>380.51</v>
      </c>
      <c r="I1466" t="s">
        <v>198</v>
      </c>
      <c r="J1466" t="s">
        <v>15</v>
      </c>
      <c r="K1466" t="s">
        <v>177</v>
      </c>
      <c r="L1466">
        <v>76.87070707070707</v>
      </c>
      <c r="M1466" t="s">
        <v>196</v>
      </c>
      <c r="N1466">
        <v>171807.15756689839</v>
      </c>
      <c r="O1466">
        <v>2235.0146644139368</v>
      </c>
      <c r="P1466" t="s">
        <v>1708</v>
      </c>
    </row>
    <row r="1467" spans="1:16" x14ac:dyDescent="0.25">
      <c r="A1467">
        <v>3</v>
      </c>
      <c r="B1467" t="s">
        <v>1634</v>
      </c>
      <c r="C1467">
        <v>2551</v>
      </c>
      <c r="D1467">
        <v>316.66199999999998</v>
      </c>
      <c r="E1467">
        <v>807806</v>
      </c>
      <c r="F1467">
        <v>301</v>
      </c>
      <c r="G1467">
        <v>807806</v>
      </c>
      <c r="H1467">
        <v>318.06700000000001</v>
      </c>
      <c r="I1467" t="s">
        <v>200</v>
      </c>
      <c r="J1467" t="s">
        <v>15</v>
      </c>
      <c r="K1467" t="s">
        <v>177</v>
      </c>
      <c r="L1467">
        <v>64.255959595959595</v>
      </c>
      <c r="M1467" t="s">
        <v>196</v>
      </c>
      <c r="N1467">
        <v>76800.109338984825</v>
      </c>
      <c r="O1467">
        <v>1195.221576674018</v>
      </c>
      <c r="P1467" t="s">
        <v>1708</v>
      </c>
    </row>
    <row r="1468" spans="1:16" x14ac:dyDescent="0.25">
      <c r="A1468">
        <v>4</v>
      </c>
      <c r="B1468" t="s">
        <v>1635</v>
      </c>
      <c r="C1468">
        <v>3157</v>
      </c>
      <c r="D1468">
        <v>350.21199999999999</v>
      </c>
      <c r="E1468">
        <v>1105618</v>
      </c>
      <c r="F1468">
        <v>329</v>
      </c>
      <c r="G1468">
        <v>1105618</v>
      </c>
      <c r="H1468">
        <v>396.20299999999997</v>
      </c>
      <c r="I1468" t="s">
        <v>202</v>
      </c>
      <c r="J1468" t="s">
        <v>15</v>
      </c>
      <c r="K1468" t="s">
        <v>177</v>
      </c>
      <c r="L1468">
        <v>80.041010101010087</v>
      </c>
      <c r="M1468" t="s">
        <v>196</v>
      </c>
      <c r="N1468">
        <v>200958.80877427477</v>
      </c>
      <c r="O1468">
        <v>2510.6980599153976</v>
      </c>
      <c r="P1468" t="s">
        <v>1708</v>
      </c>
    </row>
    <row r="1469" spans="1:16" x14ac:dyDescent="0.25">
      <c r="A1469">
        <v>5</v>
      </c>
      <c r="B1469" t="s">
        <v>1636</v>
      </c>
      <c r="C1469">
        <v>2694</v>
      </c>
      <c r="D1469">
        <v>362.02499999999998</v>
      </c>
      <c r="E1469">
        <v>975295</v>
      </c>
      <c r="F1469">
        <v>340</v>
      </c>
      <c r="G1469">
        <v>975295</v>
      </c>
      <c r="H1469">
        <v>336.27300000000002</v>
      </c>
      <c r="I1469" t="s">
        <v>204</v>
      </c>
      <c r="J1469" t="s">
        <v>15</v>
      </c>
      <c r="K1469" t="s">
        <v>177</v>
      </c>
      <c r="L1469">
        <v>67.933939393939397</v>
      </c>
      <c r="M1469" t="s">
        <v>196</v>
      </c>
      <c r="N1469">
        <v>203311.51531133859</v>
      </c>
      <c r="O1469">
        <v>2992.782652163944</v>
      </c>
      <c r="P1469" t="s">
        <v>1708</v>
      </c>
    </row>
    <row r="1470" spans="1:16" x14ac:dyDescent="0.25">
      <c r="A1470">
        <v>6</v>
      </c>
      <c r="B1470" t="s">
        <v>1637</v>
      </c>
      <c r="C1470">
        <v>2875</v>
      </c>
      <c r="D1470">
        <v>337.685</v>
      </c>
      <c r="E1470">
        <v>970845</v>
      </c>
      <c r="F1470">
        <v>318</v>
      </c>
      <c r="G1470">
        <v>970845</v>
      </c>
      <c r="H1470">
        <v>359.01299999999998</v>
      </c>
      <c r="I1470" t="s">
        <v>206</v>
      </c>
      <c r="J1470" t="s">
        <v>15</v>
      </c>
      <c r="K1470" t="s">
        <v>177</v>
      </c>
      <c r="L1470">
        <v>72.527878787878777</v>
      </c>
      <c r="M1470" t="s">
        <v>196</v>
      </c>
      <c r="N1470">
        <v>146994.77042319917</v>
      </c>
      <c r="O1470">
        <v>2026.7347243549286</v>
      </c>
      <c r="P1470" t="s">
        <v>1708</v>
      </c>
    </row>
    <row r="1471" spans="1:16" x14ac:dyDescent="0.25">
      <c r="A1471">
        <v>7</v>
      </c>
      <c r="B1471" t="s">
        <v>1638</v>
      </c>
      <c r="C1471">
        <v>3145</v>
      </c>
      <c r="D1471">
        <v>328.74200000000002</v>
      </c>
      <c r="E1471">
        <v>1033894</v>
      </c>
      <c r="F1471">
        <v>309</v>
      </c>
      <c r="G1471">
        <v>1033894</v>
      </c>
      <c r="H1471">
        <v>391.83</v>
      </c>
      <c r="I1471" t="s">
        <v>208</v>
      </c>
      <c r="J1471" t="s">
        <v>15</v>
      </c>
      <c r="K1471" t="s">
        <v>177</v>
      </c>
      <c r="L1471">
        <v>79.157575757575756</v>
      </c>
      <c r="M1471" t="s">
        <v>196</v>
      </c>
      <c r="N1471">
        <v>132673.48799337784</v>
      </c>
      <c r="O1471">
        <v>1676.0681049618977</v>
      </c>
      <c r="P1471" t="s">
        <v>1708</v>
      </c>
    </row>
    <row r="1472" spans="1:16" x14ac:dyDescent="0.25">
      <c r="A1472">
        <v>9</v>
      </c>
      <c r="B1472" t="s">
        <v>1639</v>
      </c>
      <c r="C1472">
        <v>2250</v>
      </c>
      <c r="D1472">
        <v>286.05099999999999</v>
      </c>
      <c r="E1472">
        <v>643615</v>
      </c>
      <c r="F1472">
        <v>286</v>
      </c>
      <c r="G1472">
        <v>643615</v>
      </c>
      <c r="H1472">
        <v>280.29500000000002</v>
      </c>
      <c r="I1472" t="s">
        <v>16</v>
      </c>
      <c r="K1472" t="s">
        <v>177</v>
      </c>
      <c r="L1472">
        <v>56.625252525252527</v>
      </c>
      <c r="M1472" t="s">
        <v>196</v>
      </c>
      <c r="O1472">
        <v>0</v>
      </c>
      <c r="P1472" t="s">
        <v>1708</v>
      </c>
    </row>
    <row r="1473" spans="1:16" x14ac:dyDescent="0.25">
      <c r="A1473">
        <v>10</v>
      </c>
      <c r="B1473" t="s">
        <v>1640</v>
      </c>
      <c r="C1473">
        <v>2218</v>
      </c>
      <c r="D1473">
        <v>286.17899999999997</v>
      </c>
      <c r="E1473">
        <v>634744</v>
      </c>
      <c r="F1473">
        <v>286</v>
      </c>
      <c r="G1473">
        <v>634744</v>
      </c>
      <c r="H1473">
        <v>276.61500000000001</v>
      </c>
      <c r="I1473" t="s">
        <v>16</v>
      </c>
      <c r="K1473" t="s">
        <v>177</v>
      </c>
      <c r="L1473">
        <v>55.881818181818183</v>
      </c>
      <c r="M1473" t="s">
        <v>196</v>
      </c>
      <c r="O1473">
        <v>0</v>
      </c>
      <c r="P1473" t="s">
        <v>1708</v>
      </c>
    </row>
    <row r="1474" spans="1:16" x14ac:dyDescent="0.25">
      <c r="A1474">
        <v>11</v>
      </c>
      <c r="B1474" t="s">
        <v>1641</v>
      </c>
      <c r="C1474">
        <v>1813</v>
      </c>
      <c r="D1474">
        <v>287.44</v>
      </c>
      <c r="E1474">
        <v>521129</v>
      </c>
      <c r="F1474">
        <v>287</v>
      </c>
      <c r="G1474">
        <v>521129</v>
      </c>
      <c r="H1474">
        <v>225.44399999999999</v>
      </c>
      <c r="I1474" t="s">
        <v>16</v>
      </c>
      <c r="K1474" t="s">
        <v>177</v>
      </c>
      <c r="L1474">
        <v>45.54424242424242</v>
      </c>
      <c r="M1474" t="s">
        <v>196</v>
      </c>
      <c r="O1474">
        <v>0</v>
      </c>
      <c r="P1474" t="s">
        <v>1708</v>
      </c>
    </row>
    <row r="1475" spans="1:16" x14ac:dyDescent="0.25">
      <c r="A1475">
        <v>1</v>
      </c>
      <c r="B1475" t="s">
        <v>1642</v>
      </c>
      <c r="C1475">
        <v>3174</v>
      </c>
      <c r="D1475">
        <v>323.63600000000002</v>
      </c>
      <c r="E1475">
        <v>1027222</v>
      </c>
      <c r="F1475">
        <v>307</v>
      </c>
      <c r="G1475">
        <v>1027222</v>
      </c>
      <c r="H1475">
        <v>395.68400000000003</v>
      </c>
      <c r="I1475" t="s">
        <v>213</v>
      </c>
      <c r="J1475" t="s">
        <v>15</v>
      </c>
      <c r="K1475" t="s">
        <v>177</v>
      </c>
      <c r="L1475">
        <v>79.936161616161613</v>
      </c>
      <c r="M1475" t="s">
        <v>214</v>
      </c>
      <c r="N1475">
        <v>118272.32077370153</v>
      </c>
      <c r="O1475">
        <v>1479.5846883619822</v>
      </c>
      <c r="P1475" t="s">
        <v>1708</v>
      </c>
    </row>
    <row r="1476" spans="1:16" x14ac:dyDescent="0.25">
      <c r="A1476">
        <v>2</v>
      </c>
      <c r="B1476" t="s">
        <v>1643</v>
      </c>
      <c r="C1476">
        <v>2463</v>
      </c>
      <c r="D1476">
        <v>364.10899999999998</v>
      </c>
      <c r="E1476">
        <v>896800</v>
      </c>
      <c r="F1476">
        <v>334</v>
      </c>
      <c r="G1476">
        <v>896800</v>
      </c>
      <c r="H1476">
        <v>306.75099999999998</v>
      </c>
      <c r="I1476" t="s">
        <v>216</v>
      </c>
      <c r="J1476" t="s">
        <v>15</v>
      </c>
      <c r="K1476" t="s">
        <v>177</v>
      </c>
      <c r="L1476">
        <v>61.969898989898979</v>
      </c>
      <c r="M1476" t="s">
        <v>214</v>
      </c>
      <c r="N1476">
        <v>191461.9218858307</v>
      </c>
      <c r="O1476">
        <v>3089.5955134127098</v>
      </c>
      <c r="P1476" t="s">
        <v>1708</v>
      </c>
    </row>
    <row r="1477" spans="1:16" x14ac:dyDescent="0.25">
      <c r="A1477">
        <v>3</v>
      </c>
      <c r="B1477" t="s">
        <v>1644</v>
      </c>
      <c r="C1477">
        <v>2899</v>
      </c>
      <c r="D1477">
        <v>339.62700000000001</v>
      </c>
      <c r="E1477">
        <v>984578</v>
      </c>
      <c r="F1477">
        <v>318</v>
      </c>
      <c r="G1477">
        <v>984578</v>
      </c>
      <c r="H1477">
        <v>362.1</v>
      </c>
      <c r="I1477" t="s">
        <v>218</v>
      </c>
      <c r="J1477" t="s">
        <v>15</v>
      </c>
      <c r="K1477" t="s">
        <v>177</v>
      </c>
      <c r="L1477">
        <v>73.151515151515156</v>
      </c>
      <c r="M1477" t="s">
        <v>214</v>
      </c>
      <c r="N1477">
        <v>154381.04975518596</v>
      </c>
      <c r="O1477">
        <v>2110.4286006301309</v>
      </c>
      <c r="P1477" t="s">
        <v>1708</v>
      </c>
    </row>
    <row r="1478" spans="1:16" x14ac:dyDescent="0.25">
      <c r="A1478">
        <v>4</v>
      </c>
      <c r="B1478" t="s">
        <v>1645</v>
      </c>
      <c r="C1478">
        <v>2838</v>
      </c>
      <c r="D1478">
        <v>319.892</v>
      </c>
      <c r="E1478">
        <v>907854</v>
      </c>
      <c r="F1478">
        <v>304</v>
      </c>
      <c r="G1478">
        <v>907854</v>
      </c>
      <c r="H1478">
        <v>353.24400000000003</v>
      </c>
      <c r="I1478" t="s">
        <v>220</v>
      </c>
      <c r="J1478" t="s">
        <v>15</v>
      </c>
      <c r="K1478" t="s">
        <v>177</v>
      </c>
      <c r="L1478">
        <v>71.36242424242424</v>
      </c>
      <c r="M1478" t="s">
        <v>214</v>
      </c>
      <c r="N1478">
        <v>95125.836911079008</v>
      </c>
      <c r="O1478">
        <v>1332.9961519794847</v>
      </c>
      <c r="P1478" t="s">
        <v>1708</v>
      </c>
    </row>
    <row r="1479" spans="1:16" x14ac:dyDescent="0.25">
      <c r="A1479">
        <v>5</v>
      </c>
      <c r="B1479" t="s">
        <v>1646</v>
      </c>
      <c r="C1479">
        <v>2873</v>
      </c>
      <c r="D1479">
        <v>358.05799999999999</v>
      </c>
      <c r="E1479">
        <v>1028701</v>
      </c>
      <c r="F1479">
        <v>329</v>
      </c>
      <c r="G1479">
        <v>1028701</v>
      </c>
      <c r="H1479">
        <v>358.85199999999998</v>
      </c>
      <c r="I1479" t="s">
        <v>222</v>
      </c>
      <c r="J1479" t="s">
        <v>15</v>
      </c>
      <c r="K1479" t="s">
        <v>177</v>
      </c>
      <c r="L1479">
        <v>72.49535353535353</v>
      </c>
      <c r="M1479" t="s">
        <v>214</v>
      </c>
      <c r="N1479">
        <v>205949.76231343544</v>
      </c>
      <c r="O1479">
        <v>2840.8684456308047</v>
      </c>
      <c r="P1479" t="s">
        <v>1708</v>
      </c>
    </row>
    <row r="1480" spans="1:16" x14ac:dyDescent="0.25">
      <c r="A1480">
        <v>6</v>
      </c>
      <c r="B1480" t="s">
        <v>1647</v>
      </c>
      <c r="C1480">
        <v>2768</v>
      </c>
      <c r="D1480">
        <v>328.012</v>
      </c>
      <c r="E1480">
        <v>907937</v>
      </c>
      <c r="F1480">
        <v>304</v>
      </c>
      <c r="G1480">
        <v>907937</v>
      </c>
      <c r="H1480">
        <v>345.43099999999998</v>
      </c>
      <c r="I1480" t="s">
        <v>224</v>
      </c>
      <c r="J1480" t="s">
        <v>15</v>
      </c>
      <c r="K1480" t="s">
        <v>177</v>
      </c>
      <c r="L1480">
        <v>69.784040404040397</v>
      </c>
      <c r="M1480" t="s">
        <v>214</v>
      </c>
      <c r="N1480">
        <v>115254.98610636592</v>
      </c>
      <c r="O1480">
        <v>1651.5951991179465</v>
      </c>
      <c r="P1480" t="s">
        <v>1708</v>
      </c>
    </row>
    <row r="1481" spans="1:16" x14ac:dyDescent="0.25">
      <c r="A1481">
        <v>7</v>
      </c>
      <c r="B1481" t="s">
        <v>1648</v>
      </c>
      <c r="C1481">
        <v>2731</v>
      </c>
      <c r="D1481">
        <v>338.327</v>
      </c>
      <c r="E1481">
        <v>923972</v>
      </c>
      <c r="F1481">
        <v>310</v>
      </c>
      <c r="G1481">
        <v>923972</v>
      </c>
      <c r="H1481">
        <v>340.80399999999997</v>
      </c>
      <c r="I1481" t="s">
        <v>226</v>
      </c>
      <c r="J1481" t="s">
        <v>15</v>
      </c>
      <c r="K1481" t="s">
        <v>177</v>
      </c>
      <c r="L1481">
        <v>68.849292929292915</v>
      </c>
      <c r="M1481" t="s">
        <v>214</v>
      </c>
      <c r="N1481">
        <v>141885.80782387487</v>
      </c>
      <c r="O1481">
        <v>2060.8172108548629</v>
      </c>
      <c r="P1481" t="s">
        <v>1708</v>
      </c>
    </row>
    <row r="1482" spans="1:16" x14ac:dyDescent="0.25">
      <c r="A1482">
        <v>8</v>
      </c>
      <c r="B1482" t="s">
        <v>1649</v>
      </c>
      <c r="C1482">
        <v>3132</v>
      </c>
      <c r="D1482">
        <v>335.05700000000002</v>
      </c>
      <c r="E1482">
        <v>1049400</v>
      </c>
      <c r="F1482">
        <v>313</v>
      </c>
      <c r="G1482">
        <v>1049400</v>
      </c>
      <c r="H1482">
        <v>390.79399999999998</v>
      </c>
      <c r="I1482" t="s">
        <v>228</v>
      </c>
      <c r="J1482" t="s">
        <v>15</v>
      </c>
      <c r="K1482" t="s">
        <v>177</v>
      </c>
      <c r="L1482">
        <v>78.948282828282828</v>
      </c>
      <c r="M1482" t="s">
        <v>214</v>
      </c>
      <c r="N1482">
        <v>152478.01029087359</v>
      </c>
      <c r="O1482">
        <v>1931.3657603234037</v>
      </c>
      <c r="P1482" t="s">
        <v>1708</v>
      </c>
    </row>
    <row r="1483" spans="1:16" x14ac:dyDescent="0.25">
      <c r="A1483">
        <v>9</v>
      </c>
      <c r="B1483" t="s">
        <v>1650</v>
      </c>
      <c r="C1483">
        <v>1708</v>
      </c>
      <c r="D1483">
        <v>286.06099999999998</v>
      </c>
      <c r="E1483">
        <v>488593</v>
      </c>
      <c r="F1483">
        <v>286</v>
      </c>
      <c r="G1483">
        <v>488593</v>
      </c>
      <c r="H1483">
        <v>213.053</v>
      </c>
      <c r="I1483" t="s">
        <v>16</v>
      </c>
      <c r="K1483" t="s">
        <v>177</v>
      </c>
      <c r="L1483">
        <v>43.041010101010102</v>
      </c>
      <c r="M1483" t="s">
        <v>214</v>
      </c>
      <c r="O1483">
        <v>0</v>
      </c>
      <c r="P1483" t="s">
        <v>1708</v>
      </c>
    </row>
    <row r="1484" spans="1:16" x14ac:dyDescent="0.25">
      <c r="A1484">
        <v>10</v>
      </c>
      <c r="B1484" t="s">
        <v>1651</v>
      </c>
      <c r="C1484">
        <v>1634</v>
      </c>
      <c r="D1484">
        <v>286.786</v>
      </c>
      <c r="E1484">
        <v>468608</v>
      </c>
      <c r="F1484">
        <v>287</v>
      </c>
      <c r="G1484">
        <v>468608</v>
      </c>
      <c r="H1484">
        <v>203.239</v>
      </c>
      <c r="I1484" t="s">
        <v>16</v>
      </c>
      <c r="K1484" t="s">
        <v>177</v>
      </c>
      <c r="L1484">
        <v>41.05838383838384</v>
      </c>
      <c r="M1484" t="s">
        <v>214</v>
      </c>
      <c r="O1484">
        <v>0</v>
      </c>
      <c r="P1484" t="s">
        <v>1708</v>
      </c>
    </row>
    <row r="1485" spans="1:16" x14ac:dyDescent="0.25">
      <c r="A1485">
        <v>11</v>
      </c>
      <c r="B1485" t="s">
        <v>1652</v>
      </c>
      <c r="C1485">
        <v>1346</v>
      </c>
      <c r="D1485">
        <v>286.27300000000002</v>
      </c>
      <c r="E1485">
        <v>385324</v>
      </c>
      <c r="F1485">
        <v>286</v>
      </c>
      <c r="G1485">
        <v>385324</v>
      </c>
      <c r="H1485">
        <v>167.11600000000001</v>
      </c>
      <c r="I1485" t="s">
        <v>16</v>
      </c>
      <c r="K1485" t="s">
        <v>177</v>
      </c>
      <c r="L1485">
        <v>33.760808080808083</v>
      </c>
      <c r="M1485" t="s">
        <v>214</v>
      </c>
      <c r="O1485">
        <v>0</v>
      </c>
      <c r="P1485" t="s">
        <v>1708</v>
      </c>
    </row>
    <row r="1486" spans="1:16" x14ac:dyDescent="0.25">
      <c r="A1486">
        <v>1</v>
      </c>
      <c r="B1486" t="s">
        <v>1653</v>
      </c>
      <c r="C1486">
        <v>2702</v>
      </c>
      <c r="D1486">
        <v>317.90899999999999</v>
      </c>
      <c r="E1486">
        <v>858991</v>
      </c>
      <c r="F1486">
        <v>303</v>
      </c>
      <c r="G1486">
        <v>858991</v>
      </c>
      <c r="H1486">
        <v>337.15</v>
      </c>
      <c r="I1486" t="s">
        <v>233</v>
      </c>
      <c r="J1486" t="s">
        <v>15</v>
      </c>
      <c r="K1486" t="s">
        <v>177</v>
      </c>
      <c r="L1486">
        <v>68.1111111111111</v>
      </c>
      <c r="M1486" t="s">
        <v>234</v>
      </c>
      <c r="N1486">
        <v>83850.334251303109</v>
      </c>
      <c r="O1486">
        <v>1231.0815795460492</v>
      </c>
      <c r="P1486" t="s">
        <v>1708</v>
      </c>
    </row>
    <row r="1487" spans="1:16" x14ac:dyDescent="0.25">
      <c r="A1487">
        <v>2</v>
      </c>
      <c r="B1487" t="s">
        <v>1654</v>
      </c>
      <c r="C1487">
        <v>3039</v>
      </c>
      <c r="D1487">
        <v>334.65199999999999</v>
      </c>
      <c r="E1487">
        <v>1017007</v>
      </c>
      <c r="F1487">
        <v>313</v>
      </c>
      <c r="G1487">
        <v>1017007</v>
      </c>
      <c r="H1487">
        <v>378.72399999999999</v>
      </c>
      <c r="I1487" t="s">
        <v>236</v>
      </c>
      <c r="J1487" t="s">
        <v>15</v>
      </c>
      <c r="K1487" t="s">
        <v>177</v>
      </c>
      <c r="L1487">
        <v>76.509898989898986</v>
      </c>
      <c r="M1487" t="s">
        <v>234</v>
      </c>
      <c r="N1487">
        <v>145188.90850840474</v>
      </c>
      <c r="O1487">
        <v>1897.6486758605304</v>
      </c>
      <c r="P1487" t="s">
        <v>1708</v>
      </c>
    </row>
    <row r="1488" spans="1:16" x14ac:dyDescent="0.25">
      <c r="A1488">
        <v>3</v>
      </c>
      <c r="B1488" t="s">
        <v>1655</v>
      </c>
      <c r="C1488">
        <v>3279</v>
      </c>
      <c r="D1488">
        <v>348.84199999999998</v>
      </c>
      <c r="E1488">
        <v>1143852</v>
      </c>
      <c r="F1488">
        <v>328</v>
      </c>
      <c r="G1488">
        <v>1143852</v>
      </c>
      <c r="H1488">
        <v>409.69600000000003</v>
      </c>
      <c r="I1488" t="s">
        <v>238</v>
      </c>
      <c r="J1488" t="s">
        <v>15</v>
      </c>
      <c r="K1488" t="s">
        <v>177</v>
      </c>
      <c r="L1488">
        <v>82.76686868686869</v>
      </c>
      <c r="M1488" t="s">
        <v>234</v>
      </c>
      <c r="N1488">
        <v>203183.51628794335</v>
      </c>
      <c r="O1488">
        <v>2454.8894927588249</v>
      </c>
      <c r="P1488" t="s">
        <v>1708</v>
      </c>
    </row>
    <row r="1489" spans="1:16" x14ac:dyDescent="0.25">
      <c r="A1489">
        <v>4</v>
      </c>
      <c r="B1489" t="s">
        <v>1656</v>
      </c>
      <c r="C1489">
        <v>3047</v>
      </c>
      <c r="D1489">
        <v>341.36200000000002</v>
      </c>
      <c r="E1489">
        <v>1040129</v>
      </c>
      <c r="F1489">
        <v>320</v>
      </c>
      <c r="G1489">
        <v>1040129</v>
      </c>
      <c r="H1489">
        <v>380.62299999999999</v>
      </c>
      <c r="I1489" t="s">
        <v>240</v>
      </c>
      <c r="J1489" t="s">
        <v>15</v>
      </c>
      <c r="K1489" t="s">
        <v>177</v>
      </c>
      <c r="L1489">
        <v>76.893535353535356</v>
      </c>
      <c r="M1489" t="s">
        <v>234</v>
      </c>
      <c r="N1489">
        <v>166015.89543438947</v>
      </c>
      <c r="O1489">
        <v>2159.0357976271216</v>
      </c>
      <c r="P1489" t="s">
        <v>1708</v>
      </c>
    </row>
    <row r="1490" spans="1:16" x14ac:dyDescent="0.25">
      <c r="A1490">
        <v>5</v>
      </c>
      <c r="B1490" t="s">
        <v>1657</v>
      </c>
      <c r="C1490">
        <v>2391</v>
      </c>
      <c r="D1490">
        <v>322.22800000000001</v>
      </c>
      <c r="E1490">
        <v>770446</v>
      </c>
      <c r="F1490">
        <v>306</v>
      </c>
      <c r="G1490">
        <v>770446</v>
      </c>
      <c r="H1490">
        <v>298.98599999999999</v>
      </c>
      <c r="I1490" t="s">
        <v>242</v>
      </c>
      <c r="J1490" t="s">
        <v>15</v>
      </c>
      <c r="K1490" t="s">
        <v>177</v>
      </c>
      <c r="L1490">
        <v>60.401212121212119</v>
      </c>
      <c r="M1490" t="s">
        <v>234</v>
      </c>
      <c r="N1490">
        <v>84523.967503651162</v>
      </c>
      <c r="O1490">
        <v>1399.3753525017</v>
      </c>
      <c r="P1490" t="s">
        <v>1708</v>
      </c>
    </row>
    <row r="1491" spans="1:16" x14ac:dyDescent="0.25">
      <c r="A1491">
        <v>6</v>
      </c>
      <c r="B1491" t="s">
        <v>1658</v>
      </c>
      <c r="C1491">
        <v>3272</v>
      </c>
      <c r="D1491">
        <v>343.86399999999998</v>
      </c>
      <c r="E1491">
        <v>1125122</v>
      </c>
      <c r="F1491">
        <v>322</v>
      </c>
      <c r="G1491">
        <v>1125122</v>
      </c>
      <c r="H1491">
        <v>408.01799999999997</v>
      </c>
      <c r="I1491" t="s">
        <v>244</v>
      </c>
      <c r="J1491" t="s">
        <v>15</v>
      </c>
      <c r="K1491" t="s">
        <v>177</v>
      </c>
      <c r="L1491">
        <v>82.427878787878782</v>
      </c>
      <c r="M1491" t="s">
        <v>234</v>
      </c>
      <c r="N1491">
        <v>186461.65272770671</v>
      </c>
      <c r="O1491">
        <v>2262.1187815296098</v>
      </c>
      <c r="P1491" t="s">
        <v>1708</v>
      </c>
    </row>
    <row r="1492" spans="1:16" x14ac:dyDescent="0.25">
      <c r="A1492">
        <v>7</v>
      </c>
      <c r="B1492" t="s">
        <v>1659</v>
      </c>
      <c r="C1492">
        <v>2822</v>
      </c>
      <c r="D1492">
        <v>334.52199999999999</v>
      </c>
      <c r="E1492">
        <v>944021</v>
      </c>
      <c r="F1492">
        <v>315</v>
      </c>
      <c r="G1492">
        <v>944021</v>
      </c>
      <c r="H1492">
        <v>352.01900000000001</v>
      </c>
      <c r="I1492" t="s">
        <v>246</v>
      </c>
      <c r="J1492" t="s">
        <v>15</v>
      </c>
      <c r="K1492" t="s">
        <v>177</v>
      </c>
      <c r="L1492">
        <v>71.114949494949499</v>
      </c>
      <c r="M1492" t="s">
        <v>234</v>
      </c>
      <c r="N1492">
        <v>134455.13814107236</v>
      </c>
      <c r="O1492">
        <v>1890.6733267190355</v>
      </c>
      <c r="P1492" t="s">
        <v>1708</v>
      </c>
    </row>
    <row r="1493" spans="1:16" x14ac:dyDescent="0.25">
      <c r="A1493">
        <v>8</v>
      </c>
      <c r="B1493" t="s">
        <v>1660</v>
      </c>
      <c r="C1493">
        <v>3165</v>
      </c>
      <c r="D1493">
        <v>325.142</v>
      </c>
      <c r="E1493">
        <v>1029076</v>
      </c>
      <c r="F1493">
        <v>305</v>
      </c>
      <c r="G1493">
        <v>1029076</v>
      </c>
      <c r="H1493">
        <v>396.13099999999997</v>
      </c>
      <c r="I1493" t="s">
        <v>248</v>
      </c>
      <c r="J1493" t="s">
        <v>15</v>
      </c>
      <c r="K1493" t="s">
        <v>177</v>
      </c>
      <c r="L1493">
        <v>80.026464646464632</v>
      </c>
      <c r="M1493" t="s">
        <v>234</v>
      </c>
      <c r="N1493">
        <v>121111.45259266254</v>
      </c>
      <c r="O1493">
        <v>1513.392514934907</v>
      </c>
      <c r="P1493" t="s">
        <v>1708</v>
      </c>
    </row>
    <row r="1494" spans="1:16" x14ac:dyDescent="0.25">
      <c r="A1494">
        <v>9</v>
      </c>
      <c r="B1494" t="s">
        <v>1661</v>
      </c>
      <c r="C1494">
        <v>1678</v>
      </c>
      <c r="D1494">
        <v>286.072</v>
      </c>
      <c r="E1494">
        <v>480028</v>
      </c>
      <c r="F1494">
        <v>286</v>
      </c>
      <c r="G1494">
        <v>480028</v>
      </c>
      <c r="H1494">
        <v>208.06399999999999</v>
      </c>
      <c r="I1494" t="s">
        <v>16</v>
      </c>
      <c r="K1494" t="s">
        <v>177</v>
      </c>
      <c r="L1494">
        <v>42.033131313131307</v>
      </c>
      <c r="M1494" t="s">
        <v>234</v>
      </c>
      <c r="O1494">
        <v>0</v>
      </c>
      <c r="P1494" t="s">
        <v>1708</v>
      </c>
    </row>
    <row r="1495" spans="1:16" x14ac:dyDescent="0.25">
      <c r="A1495">
        <v>10</v>
      </c>
      <c r="B1495" t="s">
        <v>1662</v>
      </c>
      <c r="C1495">
        <v>2017</v>
      </c>
      <c r="D1495">
        <v>287.15800000000002</v>
      </c>
      <c r="E1495">
        <v>579198</v>
      </c>
      <c r="F1495">
        <v>287</v>
      </c>
      <c r="G1495">
        <v>579198</v>
      </c>
      <c r="H1495">
        <v>251.63900000000001</v>
      </c>
      <c r="I1495" t="s">
        <v>16</v>
      </c>
      <c r="K1495" t="s">
        <v>177</v>
      </c>
      <c r="L1495">
        <v>50.836161616161618</v>
      </c>
      <c r="M1495" t="s">
        <v>234</v>
      </c>
      <c r="O1495">
        <v>0</v>
      </c>
      <c r="P1495" t="s">
        <v>1708</v>
      </c>
    </row>
    <row r="1496" spans="1:16" x14ac:dyDescent="0.25">
      <c r="A1496">
        <v>11</v>
      </c>
      <c r="B1496" t="s">
        <v>1663</v>
      </c>
      <c r="C1496">
        <v>1714</v>
      </c>
      <c r="D1496">
        <v>287.39999999999998</v>
      </c>
      <c r="E1496">
        <v>492604</v>
      </c>
      <c r="F1496">
        <v>287</v>
      </c>
      <c r="G1496">
        <v>492604</v>
      </c>
      <c r="H1496">
        <v>213.238</v>
      </c>
      <c r="I1496" t="s">
        <v>16</v>
      </c>
      <c r="K1496" t="s">
        <v>177</v>
      </c>
      <c r="L1496">
        <v>43.078383838383836</v>
      </c>
      <c r="M1496" t="s">
        <v>234</v>
      </c>
      <c r="O1496">
        <v>0</v>
      </c>
      <c r="P1496" t="s">
        <v>1708</v>
      </c>
    </row>
    <row r="1497" spans="1:16" x14ac:dyDescent="0.25">
      <c r="A1497">
        <v>1</v>
      </c>
      <c r="B1497" t="s">
        <v>1664</v>
      </c>
      <c r="C1497">
        <v>2949</v>
      </c>
      <c r="D1497">
        <v>304.12400000000002</v>
      </c>
      <c r="E1497">
        <v>896861</v>
      </c>
      <c r="F1497">
        <v>291</v>
      </c>
      <c r="G1497">
        <v>896861</v>
      </c>
      <c r="H1497">
        <v>368.78300000000002</v>
      </c>
      <c r="I1497" t="s">
        <v>253</v>
      </c>
      <c r="J1497" t="s">
        <v>15</v>
      </c>
      <c r="K1497" t="s">
        <v>254</v>
      </c>
      <c r="L1497">
        <v>74.501616161616155</v>
      </c>
      <c r="M1497" t="s">
        <v>255</v>
      </c>
      <c r="N1497">
        <v>57094.011560142389</v>
      </c>
      <c r="O1497">
        <v>766.34594659380946</v>
      </c>
      <c r="P1497" t="s">
        <v>1708</v>
      </c>
    </row>
    <row r="1498" spans="1:16" x14ac:dyDescent="0.25">
      <c r="A1498">
        <v>2</v>
      </c>
      <c r="B1498" t="s">
        <v>1665</v>
      </c>
      <c r="C1498">
        <v>2701</v>
      </c>
      <c r="D1498">
        <v>323.28699999999998</v>
      </c>
      <c r="E1498">
        <v>873198</v>
      </c>
      <c r="F1498">
        <v>303</v>
      </c>
      <c r="G1498">
        <v>873198</v>
      </c>
      <c r="H1498">
        <v>336.94299999999998</v>
      </c>
      <c r="I1498" t="s">
        <v>257</v>
      </c>
      <c r="J1498" t="s">
        <v>15</v>
      </c>
      <c r="K1498" t="s">
        <v>254</v>
      </c>
      <c r="L1498">
        <v>68.069292929292928</v>
      </c>
      <c r="M1498" t="s">
        <v>255</v>
      </c>
      <c r="N1498">
        <v>104052.31136790256</v>
      </c>
      <c r="O1498">
        <v>1528.6233614324015</v>
      </c>
      <c r="P1498" t="s">
        <v>1708</v>
      </c>
    </row>
    <row r="1499" spans="1:16" x14ac:dyDescent="0.25">
      <c r="A1499">
        <v>3</v>
      </c>
      <c r="B1499" t="s">
        <v>1666</v>
      </c>
      <c r="C1499">
        <v>3122</v>
      </c>
      <c r="D1499">
        <v>325.46600000000001</v>
      </c>
      <c r="E1499">
        <v>1016106</v>
      </c>
      <c r="F1499">
        <v>303</v>
      </c>
      <c r="G1499">
        <v>1016106</v>
      </c>
      <c r="H1499">
        <v>389.64100000000002</v>
      </c>
      <c r="I1499" t="s">
        <v>259</v>
      </c>
      <c r="J1499" t="s">
        <v>15</v>
      </c>
      <c r="K1499" t="s">
        <v>254</v>
      </c>
      <c r="L1499">
        <v>78.715353535353543</v>
      </c>
      <c r="M1499" t="s">
        <v>255</v>
      </c>
      <c r="N1499">
        <v>127074.95967811625</v>
      </c>
      <c r="O1499">
        <v>1614.3605277850006</v>
      </c>
      <c r="P1499" t="s">
        <v>1708</v>
      </c>
    </row>
    <row r="1500" spans="1:16" x14ac:dyDescent="0.25">
      <c r="A1500">
        <v>4</v>
      </c>
      <c r="B1500" t="s">
        <v>1667</v>
      </c>
      <c r="C1500">
        <v>2949</v>
      </c>
      <c r="D1500">
        <v>331.36500000000001</v>
      </c>
      <c r="E1500">
        <v>977195</v>
      </c>
      <c r="F1500">
        <v>301</v>
      </c>
      <c r="G1500">
        <v>977195</v>
      </c>
      <c r="H1500">
        <v>368.07299999999998</v>
      </c>
      <c r="I1500" t="s">
        <v>261</v>
      </c>
      <c r="J1500" t="s">
        <v>15</v>
      </c>
      <c r="K1500" t="s">
        <v>254</v>
      </c>
      <c r="L1500">
        <v>74.358181818181805</v>
      </c>
      <c r="M1500" t="s">
        <v>255</v>
      </c>
      <c r="N1500">
        <v>137428.01156014239</v>
      </c>
      <c r="O1500">
        <v>1848.1895092079694</v>
      </c>
      <c r="P1500" t="s">
        <v>1708</v>
      </c>
    </row>
    <row r="1501" spans="1:16" x14ac:dyDescent="0.25">
      <c r="A1501">
        <v>5</v>
      </c>
      <c r="B1501" t="s">
        <v>1668</v>
      </c>
      <c r="C1501">
        <v>3105</v>
      </c>
      <c r="D1501">
        <v>329.00400000000002</v>
      </c>
      <c r="E1501">
        <v>1021556</v>
      </c>
      <c r="F1501">
        <v>301</v>
      </c>
      <c r="G1501">
        <v>1021556</v>
      </c>
      <c r="H1501">
        <v>388.2</v>
      </c>
      <c r="I1501" t="s">
        <v>263</v>
      </c>
      <c r="J1501" t="s">
        <v>15</v>
      </c>
      <c r="K1501" t="s">
        <v>254</v>
      </c>
      <c r="L1501">
        <v>78.424242424242422</v>
      </c>
      <c r="M1501" t="s">
        <v>255</v>
      </c>
      <c r="N1501">
        <v>137365.9358746158</v>
      </c>
      <c r="O1501">
        <v>1751.5749164846682</v>
      </c>
      <c r="P1501" t="s">
        <v>1708</v>
      </c>
    </row>
    <row r="1502" spans="1:16" x14ac:dyDescent="0.25">
      <c r="A1502">
        <v>6</v>
      </c>
      <c r="B1502" t="s">
        <v>1669</v>
      </c>
      <c r="C1502">
        <v>3153</v>
      </c>
      <c r="D1502">
        <v>327.37400000000002</v>
      </c>
      <c r="E1502">
        <v>1032210</v>
      </c>
      <c r="F1502">
        <v>307</v>
      </c>
      <c r="G1502">
        <v>1032210</v>
      </c>
      <c r="H1502">
        <v>393.17700000000002</v>
      </c>
      <c r="I1502" t="s">
        <v>265</v>
      </c>
      <c r="J1502" t="s">
        <v>15</v>
      </c>
      <c r="K1502" t="s">
        <v>254</v>
      </c>
      <c r="L1502">
        <v>79.429696969696977</v>
      </c>
      <c r="M1502" t="s">
        <v>255</v>
      </c>
      <c r="N1502">
        <v>134351.29720214615</v>
      </c>
      <c r="O1502">
        <v>1691.4491975640065</v>
      </c>
      <c r="P1502" t="s">
        <v>1708</v>
      </c>
    </row>
    <row r="1503" spans="1:16" x14ac:dyDescent="0.25">
      <c r="A1503">
        <v>7</v>
      </c>
      <c r="B1503" t="s">
        <v>1670</v>
      </c>
      <c r="C1503">
        <v>3202</v>
      </c>
      <c r="D1503">
        <v>315.85700000000003</v>
      </c>
      <c r="E1503">
        <v>1011373</v>
      </c>
      <c r="F1503">
        <v>300</v>
      </c>
      <c r="G1503">
        <v>1011373</v>
      </c>
      <c r="H1503">
        <v>399.733</v>
      </c>
      <c r="I1503" t="s">
        <v>267</v>
      </c>
      <c r="J1503" t="s">
        <v>15</v>
      </c>
      <c r="K1503" t="s">
        <v>254</v>
      </c>
      <c r="L1503">
        <v>80.754141414141415</v>
      </c>
      <c r="M1503" t="s">
        <v>255</v>
      </c>
      <c r="N1503">
        <v>99560.895223999978</v>
      </c>
      <c r="O1503">
        <v>1232.8890318257434</v>
      </c>
      <c r="P1503" t="s">
        <v>1708</v>
      </c>
    </row>
    <row r="1504" spans="1:16" x14ac:dyDescent="0.25">
      <c r="A1504">
        <v>8</v>
      </c>
      <c r="B1504" t="s">
        <v>1671</v>
      </c>
      <c r="C1504">
        <v>3266</v>
      </c>
      <c r="D1504">
        <v>323.596</v>
      </c>
      <c r="E1504">
        <v>1056866</v>
      </c>
      <c r="F1504">
        <v>302</v>
      </c>
      <c r="G1504">
        <v>1056866</v>
      </c>
      <c r="H1504">
        <v>409.25700000000001</v>
      </c>
      <c r="I1504" t="s">
        <v>269</v>
      </c>
      <c r="J1504" t="s">
        <v>15</v>
      </c>
      <c r="K1504" t="s">
        <v>254</v>
      </c>
      <c r="L1504">
        <v>82.678181818181812</v>
      </c>
      <c r="M1504" t="s">
        <v>255</v>
      </c>
      <c r="N1504">
        <v>126829.04366070696</v>
      </c>
      <c r="O1504">
        <v>1534.0086207945117</v>
      </c>
      <c r="P1504" t="s">
        <v>1708</v>
      </c>
    </row>
    <row r="1505" spans="1:16" x14ac:dyDescent="0.25">
      <c r="A1505">
        <v>9</v>
      </c>
      <c r="B1505" t="s">
        <v>1672</v>
      </c>
      <c r="C1505">
        <v>1572</v>
      </c>
      <c r="D1505">
        <v>285.60199999999998</v>
      </c>
      <c r="E1505">
        <v>448966</v>
      </c>
      <c r="F1505">
        <v>286</v>
      </c>
      <c r="G1505">
        <v>448966</v>
      </c>
      <c r="H1505">
        <v>195.84</v>
      </c>
      <c r="I1505" t="s">
        <v>16</v>
      </c>
      <c r="K1505" t="s">
        <v>254</v>
      </c>
      <c r="L1505">
        <v>39.563636363636363</v>
      </c>
      <c r="M1505" t="s">
        <v>255</v>
      </c>
      <c r="O1505">
        <v>0</v>
      </c>
      <c r="P1505" t="s">
        <v>1708</v>
      </c>
    </row>
    <row r="1506" spans="1:16" x14ac:dyDescent="0.25">
      <c r="A1506">
        <v>10</v>
      </c>
      <c r="B1506" t="s">
        <v>1673</v>
      </c>
      <c r="C1506">
        <v>2465</v>
      </c>
      <c r="D1506">
        <v>282.37400000000002</v>
      </c>
      <c r="E1506">
        <v>696052</v>
      </c>
      <c r="F1506">
        <v>282</v>
      </c>
      <c r="G1506">
        <v>696052</v>
      </c>
      <c r="H1506">
        <v>307.17099999999999</v>
      </c>
      <c r="I1506" t="s">
        <v>16</v>
      </c>
      <c r="K1506" t="s">
        <v>254</v>
      </c>
      <c r="L1506">
        <v>62.054747474747472</v>
      </c>
      <c r="M1506" t="s">
        <v>255</v>
      </c>
      <c r="O1506">
        <v>0</v>
      </c>
      <c r="P1506" t="s">
        <v>1708</v>
      </c>
    </row>
    <row r="1507" spans="1:16" x14ac:dyDescent="0.25">
      <c r="A1507">
        <v>11</v>
      </c>
      <c r="B1507" t="s">
        <v>1674</v>
      </c>
      <c r="C1507">
        <v>1993</v>
      </c>
      <c r="D1507">
        <v>286.31400000000002</v>
      </c>
      <c r="E1507">
        <v>570624</v>
      </c>
      <c r="F1507">
        <v>286</v>
      </c>
      <c r="G1507">
        <v>570624</v>
      </c>
      <c r="H1507">
        <v>248.661</v>
      </c>
      <c r="I1507" t="s">
        <v>16</v>
      </c>
      <c r="K1507" t="s">
        <v>254</v>
      </c>
      <c r="L1507">
        <v>50.234545454545454</v>
      </c>
      <c r="M1507" t="s">
        <v>255</v>
      </c>
      <c r="O1507">
        <v>0</v>
      </c>
      <c r="P1507" t="s">
        <v>1708</v>
      </c>
    </row>
    <row r="1508" spans="1:16" x14ac:dyDescent="0.25">
      <c r="A1508">
        <v>1</v>
      </c>
      <c r="B1508" t="s">
        <v>1675</v>
      </c>
      <c r="C1508">
        <v>2897</v>
      </c>
      <c r="D1508">
        <v>301.97800000000001</v>
      </c>
      <c r="E1508">
        <v>874829</v>
      </c>
      <c r="F1508">
        <v>288</v>
      </c>
      <c r="G1508">
        <v>874829</v>
      </c>
      <c r="H1508">
        <v>361.71800000000002</v>
      </c>
      <c r="I1508" t="s">
        <v>274</v>
      </c>
      <c r="J1508" t="s">
        <v>15</v>
      </c>
      <c r="K1508" t="s">
        <v>254</v>
      </c>
      <c r="L1508">
        <v>73.074343434343433</v>
      </c>
      <c r="M1508" t="s">
        <v>275</v>
      </c>
      <c r="N1508">
        <v>50003.684957119753</v>
      </c>
      <c r="O1508">
        <v>684.28510756374521</v>
      </c>
      <c r="P1508" t="s">
        <v>1708</v>
      </c>
    </row>
    <row r="1509" spans="1:16" x14ac:dyDescent="0.25">
      <c r="A1509">
        <v>2</v>
      </c>
      <c r="B1509" t="s">
        <v>1676</v>
      </c>
      <c r="C1509">
        <v>2949</v>
      </c>
      <c r="D1509">
        <v>323.68</v>
      </c>
      <c r="E1509">
        <v>954532</v>
      </c>
      <c r="F1509">
        <v>303</v>
      </c>
      <c r="G1509">
        <v>954532</v>
      </c>
      <c r="H1509">
        <v>368.63299999999998</v>
      </c>
      <c r="I1509" t="s">
        <v>277</v>
      </c>
      <c r="J1509" t="s">
        <v>15</v>
      </c>
      <c r="K1509" t="s">
        <v>254</v>
      </c>
      <c r="L1509">
        <v>74.471313131313124</v>
      </c>
      <c r="M1509" t="s">
        <v>275</v>
      </c>
      <c r="N1509">
        <v>114901.39797671593</v>
      </c>
      <c r="O1509">
        <v>1542.8947489365953</v>
      </c>
      <c r="P1509" t="s">
        <v>1708</v>
      </c>
    </row>
    <row r="1510" spans="1:16" x14ac:dyDescent="0.25">
      <c r="A1510">
        <v>3</v>
      </c>
      <c r="B1510" t="s">
        <v>1677</v>
      </c>
      <c r="C1510">
        <v>3159</v>
      </c>
      <c r="D1510">
        <v>325.85500000000002</v>
      </c>
      <c r="E1510">
        <v>1029376</v>
      </c>
      <c r="F1510">
        <v>298</v>
      </c>
      <c r="G1510">
        <v>1029376</v>
      </c>
      <c r="H1510">
        <v>394.745</v>
      </c>
      <c r="I1510" t="s">
        <v>279</v>
      </c>
      <c r="J1510" t="s">
        <v>15</v>
      </c>
      <c r="K1510" t="s">
        <v>254</v>
      </c>
      <c r="L1510">
        <v>79.746464646464645</v>
      </c>
      <c r="M1510" t="s">
        <v>275</v>
      </c>
      <c r="N1510">
        <v>129954.81594046985</v>
      </c>
      <c r="O1510">
        <v>1629.5997134994129</v>
      </c>
      <c r="P1510" t="s">
        <v>1708</v>
      </c>
    </row>
    <row r="1511" spans="1:16" x14ac:dyDescent="0.25">
      <c r="A1511">
        <v>4</v>
      </c>
      <c r="B1511" t="s">
        <v>1678</v>
      </c>
      <c r="C1511">
        <v>3051</v>
      </c>
      <c r="D1511">
        <v>323.15600000000001</v>
      </c>
      <c r="E1511">
        <v>985950</v>
      </c>
      <c r="F1511">
        <v>299</v>
      </c>
      <c r="G1511">
        <v>985950</v>
      </c>
      <c r="H1511">
        <v>380.49400000000003</v>
      </c>
      <c r="I1511" t="s">
        <v>281</v>
      </c>
      <c r="J1511" t="s">
        <v>15</v>
      </c>
      <c r="K1511" t="s">
        <v>254</v>
      </c>
      <c r="L1511">
        <v>76.867474747474745</v>
      </c>
      <c r="M1511" t="s">
        <v>275</v>
      </c>
      <c r="N1511">
        <v>117278.25813053933</v>
      </c>
      <c r="O1511">
        <v>1525.720189401593</v>
      </c>
      <c r="P1511" t="s">
        <v>1708</v>
      </c>
    </row>
    <row r="1512" spans="1:16" x14ac:dyDescent="0.25">
      <c r="A1512">
        <v>5</v>
      </c>
      <c r="B1512" t="s">
        <v>1679</v>
      </c>
      <c r="C1512">
        <v>2947</v>
      </c>
      <c r="D1512">
        <v>342.74700000000001</v>
      </c>
      <c r="E1512">
        <v>1010075</v>
      </c>
      <c r="F1512">
        <v>307</v>
      </c>
      <c r="G1512">
        <v>1010075</v>
      </c>
      <c r="H1512">
        <v>367.46499999999997</v>
      </c>
      <c r="I1512" t="s">
        <v>283</v>
      </c>
      <c r="J1512" t="s">
        <v>15</v>
      </c>
      <c r="K1512" t="s">
        <v>254</v>
      </c>
      <c r="L1512">
        <v>74.235353535353525</v>
      </c>
      <c r="M1512" t="s">
        <v>275</v>
      </c>
      <c r="N1512">
        <v>171013.83209134685</v>
      </c>
      <c r="O1512">
        <v>2303.6710131636128</v>
      </c>
      <c r="P1512" t="s">
        <v>1708</v>
      </c>
    </row>
    <row r="1513" spans="1:16" x14ac:dyDescent="0.25">
      <c r="A1513">
        <v>6</v>
      </c>
      <c r="B1513" t="s">
        <v>1680</v>
      </c>
      <c r="C1513">
        <v>2978</v>
      </c>
      <c r="D1513">
        <v>298.327</v>
      </c>
      <c r="E1513">
        <v>888417</v>
      </c>
      <c r="F1513">
        <v>289</v>
      </c>
      <c r="G1513">
        <v>888417</v>
      </c>
      <c r="H1513">
        <v>372.63</v>
      </c>
      <c r="I1513" t="s">
        <v>285</v>
      </c>
      <c r="J1513" t="s">
        <v>15</v>
      </c>
      <c r="K1513" t="s">
        <v>254</v>
      </c>
      <c r="L1513">
        <v>75.278787878787881</v>
      </c>
      <c r="M1513" t="s">
        <v>275</v>
      </c>
      <c r="N1513">
        <v>40529.603314567707</v>
      </c>
      <c r="O1513">
        <v>538.39341010415194</v>
      </c>
      <c r="P1513" t="s">
        <v>1708</v>
      </c>
    </row>
    <row r="1514" spans="1:16" x14ac:dyDescent="0.25">
      <c r="A1514">
        <v>7</v>
      </c>
      <c r="B1514" t="s">
        <v>1681</v>
      </c>
      <c r="C1514">
        <v>3098</v>
      </c>
      <c r="D1514">
        <v>305.38</v>
      </c>
      <c r="E1514">
        <v>946067</v>
      </c>
      <c r="F1514">
        <v>291</v>
      </c>
      <c r="G1514">
        <v>946067</v>
      </c>
      <c r="H1514">
        <v>387.31700000000001</v>
      </c>
      <c r="I1514" t="s">
        <v>287</v>
      </c>
      <c r="J1514" t="s">
        <v>15</v>
      </c>
      <c r="K1514" t="s">
        <v>254</v>
      </c>
      <c r="L1514">
        <v>78.245858585858585</v>
      </c>
      <c r="M1514" t="s">
        <v>275</v>
      </c>
      <c r="N1514">
        <v>64013.556436712854</v>
      </c>
      <c r="O1514">
        <v>818.10791770495132</v>
      </c>
      <c r="P1514" t="s">
        <v>1708</v>
      </c>
    </row>
    <row r="1515" spans="1:16" x14ac:dyDescent="0.25">
      <c r="A1515">
        <v>8</v>
      </c>
      <c r="B1515" t="s">
        <v>1682</v>
      </c>
      <c r="C1515">
        <v>3020</v>
      </c>
      <c r="D1515">
        <v>326.55500000000001</v>
      </c>
      <c r="E1515">
        <v>986195</v>
      </c>
      <c r="F1515">
        <v>305</v>
      </c>
      <c r="G1515">
        <v>986195</v>
      </c>
      <c r="H1515">
        <v>377.07100000000003</v>
      </c>
      <c r="I1515" t="s">
        <v>289</v>
      </c>
      <c r="J1515" t="s">
        <v>15</v>
      </c>
      <c r="K1515" t="s">
        <v>254</v>
      </c>
      <c r="L1515">
        <v>76.175959595959597</v>
      </c>
      <c r="M1515" t="s">
        <v>275</v>
      </c>
      <c r="N1515">
        <v>126349.48690731858</v>
      </c>
      <c r="O1515">
        <v>1658.653039324761</v>
      </c>
      <c r="P1515" t="s">
        <v>1708</v>
      </c>
    </row>
    <row r="1516" spans="1:16" x14ac:dyDescent="0.25">
      <c r="A1516">
        <v>9</v>
      </c>
      <c r="B1516" t="s">
        <v>1683</v>
      </c>
      <c r="C1516">
        <v>1569</v>
      </c>
      <c r="D1516">
        <v>285.423</v>
      </c>
      <c r="E1516">
        <v>447829</v>
      </c>
      <c r="F1516">
        <v>285</v>
      </c>
      <c r="G1516">
        <v>447829</v>
      </c>
      <c r="H1516">
        <v>195.36799999999999</v>
      </c>
      <c r="I1516" t="s">
        <v>16</v>
      </c>
      <c r="K1516" t="s">
        <v>254</v>
      </c>
      <c r="L1516">
        <v>39.468282828282824</v>
      </c>
      <c r="M1516" t="s">
        <v>275</v>
      </c>
      <c r="O1516">
        <v>0</v>
      </c>
      <c r="P1516" t="s">
        <v>1708</v>
      </c>
    </row>
    <row r="1517" spans="1:16" x14ac:dyDescent="0.25">
      <c r="A1517">
        <v>10</v>
      </c>
      <c r="B1517" t="s">
        <v>1684</v>
      </c>
      <c r="C1517">
        <v>1857</v>
      </c>
      <c r="D1517">
        <v>285.90699999999998</v>
      </c>
      <c r="E1517">
        <v>530930</v>
      </c>
      <c r="F1517">
        <v>286</v>
      </c>
      <c r="G1517">
        <v>530930</v>
      </c>
      <c r="H1517">
        <v>231.619</v>
      </c>
      <c r="I1517" t="s">
        <v>16</v>
      </c>
      <c r="K1517" t="s">
        <v>254</v>
      </c>
      <c r="L1517">
        <v>46.791717171717167</v>
      </c>
      <c r="M1517" t="s">
        <v>275</v>
      </c>
      <c r="O1517">
        <v>0</v>
      </c>
      <c r="P1517" t="s">
        <v>1708</v>
      </c>
    </row>
    <row r="1518" spans="1:16" x14ac:dyDescent="0.25">
      <c r="A1518">
        <v>11</v>
      </c>
      <c r="B1518" t="s">
        <v>1685</v>
      </c>
      <c r="C1518">
        <v>2185</v>
      </c>
      <c r="D1518">
        <v>282.82100000000003</v>
      </c>
      <c r="E1518">
        <v>617963</v>
      </c>
      <c r="F1518">
        <v>283</v>
      </c>
      <c r="G1518">
        <v>617963</v>
      </c>
      <c r="H1518">
        <v>272.363</v>
      </c>
      <c r="I1518" t="s">
        <v>16</v>
      </c>
      <c r="K1518" t="s">
        <v>254</v>
      </c>
      <c r="L1518">
        <v>55.022828282828279</v>
      </c>
      <c r="M1518" t="s">
        <v>275</v>
      </c>
      <c r="O1518">
        <v>0</v>
      </c>
      <c r="P1518" t="s">
        <v>1708</v>
      </c>
    </row>
    <row r="1519" spans="1:16" x14ac:dyDescent="0.25">
      <c r="A1519">
        <v>1</v>
      </c>
      <c r="B1519" t="s">
        <v>1686</v>
      </c>
      <c r="C1519">
        <v>2581</v>
      </c>
      <c r="D1519">
        <v>302.74799999999999</v>
      </c>
      <c r="E1519">
        <v>781392</v>
      </c>
      <c r="F1519">
        <v>290</v>
      </c>
      <c r="G1519">
        <v>781392</v>
      </c>
      <c r="H1519">
        <v>321.09300000000002</v>
      </c>
      <c r="I1519" t="s">
        <v>294</v>
      </c>
      <c r="J1519" t="s">
        <v>15</v>
      </c>
      <c r="K1519" t="s">
        <v>254</v>
      </c>
      <c r="L1519">
        <v>64.867272727272734</v>
      </c>
      <c r="M1519" t="s">
        <v>295</v>
      </c>
      <c r="N1519">
        <v>44170.596236889134</v>
      </c>
      <c r="O1519">
        <v>680.93808140507952</v>
      </c>
      <c r="P1519" t="s">
        <v>1708</v>
      </c>
    </row>
    <row r="1520" spans="1:16" x14ac:dyDescent="0.25">
      <c r="A1520">
        <v>2</v>
      </c>
      <c r="B1520" t="s">
        <v>1687</v>
      </c>
      <c r="C1520">
        <v>3115</v>
      </c>
      <c r="D1520">
        <v>317.38600000000002</v>
      </c>
      <c r="E1520">
        <v>988658</v>
      </c>
      <c r="F1520">
        <v>296</v>
      </c>
      <c r="G1520">
        <v>988658</v>
      </c>
      <c r="H1520">
        <v>389.44299999999998</v>
      </c>
      <c r="I1520" t="s">
        <v>297</v>
      </c>
      <c r="J1520" t="s">
        <v>15</v>
      </c>
      <c r="K1520" t="s">
        <v>254</v>
      </c>
      <c r="L1520">
        <v>78.675353535353523</v>
      </c>
      <c r="M1520" t="s">
        <v>295</v>
      </c>
      <c r="N1520">
        <v>98908.029941073037</v>
      </c>
      <c r="O1520">
        <v>1257.1666410959026</v>
      </c>
      <c r="P1520" t="s">
        <v>1708</v>
      </c>
    </row>
    <row r="1521" spans="1:16" x14ac:dyDescent="0.25">
      <c r="A1521">
        <v>3</v>
      </c>
      <c r="B1521" t="s">
        <v>1688</v>
      </c>
      <c r="C1521">
        <v>2584</v>
      </c>
      <c r="D1521">
        <v>328.75</v>
      </c>
      <c r="E1521">
        <v>849491</v>
      </c>
      <c r="F1521">
        <v>304</v>
      </c>
      <c r="G1521">
        <v>849491</v>
      </c>
      <c r="H1521">
        <v>321.73399999999998</v>
      </c>
      <c r="I1521" t="s">
        <v>299</v>
      </c>
      <c r="J1521" t="s">
        <v>15</v>
      </c>
      <c r="K1521" t="s">
        <v>254</v>
      </c>
      <c r="L1521">
        <v>64.996767676767675</v>
      </c>
      <c r="M1521" t="s">
        <v>295</v>
      </c>
      <c r="N1521">
        <v>111412.69417904736</v>
      </c>
      <c r="O1521">
        <v>1714.1266890856562</v>
      </c>
      <c r="P1521" t="s">
        <v>1708</v>
      </c>
    </row>
    <row r="1522" spans="1:16" x14ac:dyDescent="0.25">
      <c r="A1522">
        <v>4</v>
      </c>
      <c r="B1522" t="s">
        <v>1689</v>
      </c>
      <c r="C1522">
        <v>2474</v>
      </c>
      <c r="D1522">
        <v>322.24</v>
      </c>
      <c r="E1522">
        <v>797222</v>
      </c>
      <c r="F1522">
        <v>300</v>
      </c>
      <c r="G1522">
        <v>797222</v>
      </c>
      <c r="H1522">
        <v>308.44</v>
      </c>
      <c r="I1522" t="s">
        <v>301</v>
      </c>
      <c r="J1522" t="s">
        <v>15</v>
      </c>
      <c r="K1522" t="s">
        <v>254</v>
      </c>
      <c r="L1522">
        <v>62.31111111111111</v>
      </c>
      <c r="M1522" t="s">
        <v>295</v>
      </c>
      <c r="N1522">
        <v>90563.436299908441</v>
      </c>
      <c r="O1522">
        <v>1453.4075012467474</v>
      </c>
      <c r="P1522" t="s">
        <v>1708</v>
      </c>
    </row>
    <row r="1523" spans="1:16" x14ac:dyDescent="0.25">
      <c r="A1523">
        <v>5</v>
      </c>
      <c r="B1523" t="s">
        <v>1690</v>
      </c>
      <c r="C1523">
        <v>3105</v>
      </c>
      <c r="D1523">
        <v>322.76600000000002</v>
      </c>
      <c r="E1523">
        <v>1002189</v>
      </c>
      <c r="F1523">
        <v>294</v>
      </c>
      <c r="G1523">
        <v>1002189</v>
      </c>
      <c r="H1523">
        <v>387.28500000000003</v>
      </c>
      <c r="I1523" t="s">
        <v>303</v>
      </c>
      <c r="J1523" t="s">
        <v>15</v>
      </c>
      <c r="K1523" t="s">
        <v>254</v>
      </c>
      <c r="L1523">
        <v>78.239393939393935</v>
      </c>
      <c r="M1523" t="s">
        <v>295</v>
      </c>
      <c r="N1523">
        <v>115295.37013387855</v>
      </c>
      <c r="O1523">
        <v>1473.6229964049701</v>
      </c>
      <c r="P1523" t="s">
        <v>1708</v>
      </c>
    </row>
    <row r="1524" spans="1:16" x14ac:dyDescent="0.25">
      <c r="A1524">
        <v>6</v>
      </c>
      <c r="B1524" t="s">
        <v>1691</v>
      </c>
      <c r="C1524">
        <v>3233</v>
      </c>
      <c r="D1524">
        <v>324.57799999999997</v>
      </c>
      <c r="E1524">
        <v>1049362</v>
      </c>
      <c r="F1524">
        <v>300</v>
      </c>
      <c r="G1524">
        <v>1049362</v>
      </c>
      <c r="H1524">
        <v>404.84300000000002</v>
      </c>
      <c r="I1524" t="s">
        <v>305</v>
      </c>
      <c r="J1524" t="s">
        <v>15</v>
      </c>
      <c r="K1524" t="s">
        <v>254</v>
      </c>
      <c r="L1524">
        <v>81.786464646464651</v>
      </c>
      <c r="M1524" t="s">
        <v>295</v>
      </c>
      <c r="N1524">
        <v>125907.21566596755</v>
      </c>
      <c r="O1524">
        <v>1539.4627486372233</v>
      </c>
      <c r="P1524" t="s">
        <v>1708</v>
      </c>
    </row>
    <row r="1525" spans="1:16" x14ac:dyDescent="0.25">
      <c r="A1525">
        <v>7</v>
      </c>
      <c r="B1525" t="s">
        <v>1692</v>
      </c>
      <c r="C1525">
        <v>2766</v>
      </c>
      <c r="D1525">
        <v>312.27</v>
      </c>
      <c r="E1525">
        <v>863738</v>
      </c>
      <c r="F1525">
        <v>296</v>
      </c>
      <c r="G1525">
        <v>863738</v>
      </c>
      <c r="H1525">
        <v>345.47300000000001</v>
      </c>
      <c r="I1525" t="s">
        <v>307</v>
      </c>
      <c r="J1525" t="s">
        <v>15</v>
      </c>
      <c r="K1525" t="s">
        <v>254</v>
      </c>
      <c r="L1525">
        <v>69.792525252525252</v>
      </c>
      <c r="M1525" t="s">
        <v>295</v>
      </c>
      <c r="N1525">
        <v>73674.3026699865</v>
      </c>
      <c r="O1525">
        <v>1055.6188130951859</v>
      </c>
      <c r="P1525" t="s">
        <v>1708</v>
      </c>
    </row>
    <row r="1526" spans="1:16" x14ac:dyDescent="0.25">
      <c r="A1526">
        <v>8</v>
      </c>
      <c r="B1526" t="s">
        <v>1693</v>
      </c>
      <c r="C1526">
        <v>2671</v>
      </c>
      <c r="D1526">
        <v>312.00700000000001</v>
      </c>
      <c r="E1526">
        <v>833371</v>
      </c>
      <c r="F1526">
        <v>294</v>
      </c>
      <c r="G1526">
        <v>833371</v>
      </c>
      <c r="H1526">
        <v>333.53500000000003</v>
      </c>
      <c r="I1526" t="s">
        <v>309</v>
      </c>
      <c r="J1526" t="s">
        <v>15</v>
      </c>
      <c r="K1526" t="s">
        <v>254</v>
      </c>
      <c r="L1526">
        <v>67.38080808080808</v>
      </c>
      <c r="M1526" t="s">
        <v>295</v>
      </c>
      <c r="N1526">
        <v>70442.534501639195</v>
      </c>
      <c r="O1526">
        <v>1045.4391466656093</v>
      </c>
      <c r="P1526" t="s">
        <v>1708</v>
      </c>
    </row>
    <row r="1527" spans="1:16" x14ac:dyDescent="0.25">
      <c r="A1527">
        <v>9</v>
      </c>
      <c r="B1527" t="s">
        <v>1694</v>
      </c>
      <c r="C1527">
        <v>1712</v>
      </c>
      <c r="D1527">
        <v>285.411</v>
      </c>
      <c r="E1527">
        <v>488623</v>
      </c>
      <c r="F1527">
        <v>285</v>
      </c>
      <c r="G1527">
        <v>488623</v>
      </c>
      <c r="H1527">
        <v>213.184</v>
      </c>
      <c r="I1527" t="s">
        <v>16</v>
      </c>
      <c r="K1527" t="s">
        <v>254</v>
      </c>
      <c r="L1527">
        <v>43.067474747474748</v>
      </c>
      <c r="M1527" t="s">
        <v>295</v>
      </c>
      <c r="O1527">
        <v>0</v>
      </c>
      <c r="P1527" t="s">
        <v>1708</v>
      </c>
    </row>
    <row r="1528" spans="1:16" x14ac:dyDescent="0.25">
      <c r="A1528">
        <v>10</v>
      </c>
      <c r="B1528" t="s">
        <v>1695</v>
      </c>
      <c r="C1528">
        <v>1685</v>
      </c>
      <c r="D1528">
        <v>285.75799999999998</v>
      </c>
      <c r="E1528">
        <v>481503</v>
      </c>
      <c r="F1528">
        <v>286</v>
      </c>
      <c r="G1528">
        <v>481503</v>
      </c>
      <c r="H1528">
        <v>209.208</v>
      </c>
      <c r="I1528" t="s">
        <v>16</v>
      </c>
      <c r="K1528" t="s">
        <v>254</v>
      </c>
      <c r="L1528">
        <v>42.264242424242425</v>
      </c>
      <c r="M1528" t="s">
        <v>295</v>
      </c>
      <c r="O1528">
        <v>0</v>
      </c>
      <c r="P1528" t="s">
        <v>1708</v>
      </c>
    </row>
    <row r="1529" spans="1:16" x14ac:dyDescent="0.25">
      <c r="A1529">
        <v>11</v>
      </c>
      <c r="B1529" t="s">
        <v>1696</v>
      </c>
      <c r="C1529">
        <v>1835</v>
      </c>
      <c r="D1529">
        <v>285.733</v>
      </c>
      <c r="E1529">
        <v>524320</v>
      </c>
      <c r="F1529">
        <v>286</v>
      </c>
      <c r="G1529">
        <v>524320</v>
      </c>
      <c r="H1529">
        <v>227.53200000000001</v>
      </c>
      <c r="I1529" t="s">
        <v>16</v>
      </c>
      <c r="K1529" t="s">
        <v>254</v>
      </c>
      <c r="L1529">
        <v>45.966060606060609</v>
      </c>
      <c r="M1529" t="s">
        <v>295</v>
      </c>
      <c r="O1529">
        <v>0</v>
      </c>
      <c r="P1529" t="s">
        <v>1708</v>
      </c>
    </row>
    <row r="1530" spans="1:16" x14ac:dyDescent="0.25">
      <c r="A1530">
        <v>1</v>
      </c>
      <c r="B1530" t="s">
        <v>1697</v>
      </c>
      <c r="C1530">
        <v>3180</v>
      </c>
      <c r="D1530">
        <v>305.81400000000002</v>
      </c>
      <c r="E1530">
        <v>972490</v>
      </c>
      <c r="F1530">
        <v>290</v>
      </c>
      <c r="G1530">
        <v>972490</v>
      </c>
      <c r="H1530">
        <v>396.80799999999999</v>
      </c>
      <c r="I1530" t="s">
        <v>314</v>
      </c>
      <c r="J1530" t="s">
        <v>15</v>
      </c>
      <c r="K1530" t="s">
        <v>254</v>
      </c>
      <c r="L1530">
        <v>80.163232323232322</v>
      </c>
      <c r="M1530" t="s">
        <v>315</v>
      </c>
      <c r="N1530">
        <v>64324.899472779594</v>
      </c>
      <c r="O1530">
        <v>802.4239742904856</v>
      </c>
      <c r="P1530" t="s">
        <v>1708</v>
      </c>
    </row>
    <row r="1531" spans="1:16" x14ac:dyDescent="0.25">
      <c r="A1531">
        <v>2</v>
      </c>
      <c r="B1531" t="s">
        <v>1698</v>
      </c>
      <c r="C1531">
        <v>3106</v>
      </c>
      <c r="D1531">
        <v>317.846</v>
      </c>
      <c r="E1531">
        <v>987230</v>
      </c>
      <c r="F1531">
        <v>293</v>
      </c>
      <c r="G1531">
        <v>987230</v>
      </c>
      <c r="H1531">
        <v>387.53699999999998</v>
      </c>
      <c r="I1531" t="s">
        <v>317</v>
      </c>
      <c r="J1531" t="s">
        <v>15</v>
      </c>
      <c r="K1531" t="s">
        <v>254</v>
      </c>
      <c r="L1531">
        <v>78.290303030303022</v>
      </c>
      <c r="M1531" t="s">
        <v>315</v>
      </c>
      <c r="N1531">
        <v>100198.30118316144</v>
      </c>
      <c r="O1531">
        <v>1279.8302893830762</v>
      </c>
      <c r="P1531" t="s">
        <v>1708</v>
      </c>
    </row>
    <row r="1532" spans="1:16" x14ac:dyDescent="0.25">
      <c r="A1532">
        <v>3</v>
      </c>
      <c r="B1532" t="s">
        <v>1699</v>
      </c>
      <c r="C1532">
        <v>3165</v>
      </c>
      <c r="D1532">
        <v>317.58800000000002</v>
      </c>
      <c r="E1532">
        <v>1005166</v>
      </c>
      <c r="F1532">
        <v>294</v>
      </c>
      <c r="G1532">
        <v>1005166</v>
      </c>
      <c r="H1532">
        <v>395.096</v>
      </c>
      <c r="I1532" t="s">
        <v>319</v>
      </c>
      <c r="J1532" t="s">
        <v>15</v>
      </c>
      <c r="K1532" t="s">
        <v>254</v>
      </c>
      <c r="L1532">
        <v>79.817373737373728</v>
      </c>
      <c r="M1532" t="s">
        <v>315</v>
      </c>
      <c r="N1532">
        <v>101284.6971167759</v>
      </c>
      <c r="O1532">
        <v>1268.9555215138619</v>
      </c>
      <c r="P1532" t="s">
        <v>1708</v>
      </c>
    </row>
    <row r="1533" spans="1:16" x14ac:dyDescent="0.25">
      <c r="A1533">
        <v>4</v>
      </c>
      <c r="B1533" t="s">
        <v>1700</v>
      </c>
      <c r="C1533">
        <v>3217</v>
      </c>
      <c r="D1533">
        <v>335.70699999999999</v>
      </c>
      <c r="E1533">
        <v>1079969</v>
      </c>
      <c r="F1533">
        <v>301</v>
      </c>
      <c r="G1533">
        <v>1079969</v>
      </c>
      <c r="H1533">
        <v>401.94799999999998</v>
      </c>
      <c r="I1533" t="s">
        <v>321</v>
      </c>
      <c r="J1533" t="s">
        <v>15</v>
      </c>
      <c r="K1533" t="s">
        <v>254</v>
      </c>
      <c r="L1533">
        <v>81.201616161616158</v>
      </c>
      <c r="M1533" t="s">
        <v>315</v>
      </c>
      <c r="N1533">
        <v>161237.19861758873</v>
      </c>
      <c r="O1533">
        <v>1985.6402648030696</v>
      </c>
      <c r="P1533" t="s">
        <v>1708</v>
      </c>
    </row>
    <row r="1534" spans="1:16" x14ac:dyDescent="0.25">
      <c r="A1534">
        <v>5</v>
      </c>
      <c r="B1534" t="s">
        <v>1701</v>
      </c>
      <c r="C1534">
        <v>2883</v>
      </c>
      <c r="D1534">
        <v>323.02499999999998</v>
      </c>
      <c r="E1534">
        <v>931280</v>
      </c>
      <c r="F1534">
        <v>301</v>
      </c>
      <c r="G1534">
        <v>931280</v>
      </c>
      <c r="H1534">
        <v>360.45400000000001</v>
      </c>
      <c r="I1534" t="s">
        <v>323</v>
      </c>
      <c r="J1534" t="s">
        <v>15</v>
      </c>
      <c r="K1534" t="s">
        <v>254</v>
      </c>
      <c r="L1534">
        <v>72.818989898989898</v>
      </c>
      <c r="M1534" t="s">
        <v>315</v>
      </c>
      <c r="N1534">
        <v>107934.0928239068</v>
      </c>
      <c r="O1534">
        <v>1482.2245265091765</v>
      </c>
      <c r="P1534" t="s">
        <v>1708</v>
      </c>
    </row>
    <row r="1535" spans="1:16" x14ac:dyDescent="0.25">
      <c r="A1535">
        <v>6</v>
      </c>
      <c r="B1535" t="s">
        <v>1702</v>
      </c>
      <c r="C1535">
        <v>2387</v>
      </c>
      <c r="D1535">
        <v>305.54399999999998</v>
      </c>
      <c r="E1535">
        <v>729334</v>
      </c>
      <c r="F1535">
        <v>295</v>
      </c>
      <c r="G1535">
        <v>729334</v>
      </c>
      <c r="H1535">
        <v>297.99799999999999</v>
      </c>
      <c r="I1535" t="s">
        <v>325</v>
      </c>
      <c r="J1535" t="s">
        <v>15</v>
      </c>
      <c r="K1535" t="s">
        <v>254</v>
      </c>
      <c r="L1535">
        <v>60.201616161616158</v>
      </c>
      <c r="M1535" t="s">
        <v>315</v>
      </c>
      <c r="N1535">
        <v>47639.00158538518</v>
      </c>
      <c r="O1535">
        <v>791.32429696728389</v>
      </c>
      <c r="P1535" t="s">
        <v>1708</v>
      </c>
    </row>
    <row r="1536" spans="1:16" x14ac:dyDescent="0.25">
      <c r="A1536">
        <v>7</v>
      </c>
      <c r="B1536" t="s">
        <v>1703</v>
      </c>
      <c r="C1536">
        <v>3207</v>
      </c>
      <c r="D1536">
        <v>325.73099999999999</v>
      </c>
      <c r="E1536">
        <v>1044618</v>
      </c>
      <c r="F1536">
        <v>302</v>
      </c>
      <c r="G1536">
        <v>1044618</v>
      </c>
      <c r="H1536">
        <v>400.767</v>
      </c>
      <c r="I1536" t="s">
        <v>327</v>
      </c>
      <c r="J1536" t="s">
        <v>15</v>
      </c>
      <c r="K1536" t="s">
        <v>254</v>
      </c>
      <c r="L1536">
        <v>80.963030303030294</v>
      </c>
      <c r="M1536" t="s">
        <v>315</v>
      </c>
      <c r="N1536">
        <v>128742.06371358631</v>
      </c>
      <c r="O1536">
        <v>1590.133956593862</v>
      </c>
      <c r="P1536" t="s">
        <v>1708</v>
      </c>
    </row>
    <row r="1537" spans="1:16" x14ac:dyDescent="0.25">
      <c r="A1537">
        <v>8</v>
      </c>
      <c r="B1537" t="s">
        <v>1704</v>
      </c>
      <c r="C1537">
        <v>3052</v>
      </c>
      <c r="D1537">
        <v>317.93200000000002</v>
      </c>
      <c r="E1537">
        <v>970329</v>
      </c>
      <c r="F1537">
        <v>297</v>
      </c>
      <c r="G1537">
        <v>970329</v>
      </c>
      <c r="H1537">
        <v>381.41899999999998</v>
      </c>
      <c r="I1537" t="s">
        <v>329</v>
      </c>
      <c r="J1537" t="s">
        <v>15</v>
      </c>
      <c r="K1537" t="s">
        <v>254</v>
      </c>
      <c r="L1537">
        <v>77.054343434343423</v>
      </c>
      <c r="M1537" t="s">
        <v>315</v>
      </c>
      <c r="N1537">
        <v>98718.972701548249</v>
      </c>
      <c r="O1537">
        <v>1281.160390207787</v>
      </c>
      <c r="P1537" t="s">
        <v>1708</v>
      </c>
    </row>
    <row r="1538" spans="1:16" x14ac:dyDescent="0.25">
      <c r="A1538">
        <v>9</v>
      </c>
      <c r="B1538" t="s">
        <v>1705</v>
      </c>
      <c r="C1538">
        <v>1987</v>
      </c>
      <c r="D1538">
        <v>285.584</v>
      </c>
      <c r="E1538">
        <v>567455</v>
      </c>
      <c r="F1538">
        <v>286</v>
      </c>
      <c r="G1538">
        <v>567455</v>
      </c>
      <c r="H1538">
        <v>247.11</v>
      </c>
      <c r="I1538" t="s">
        <v>16</v>
      </c>
      <c r="K1538" t="s">
        <v>254</v>
      </c>
      <c r="L1538">
        <v>49.921212121212122</v>
      </c>
      <c r="M1538" t="s">
        <v>315</v>
      </c>
      <c r="O1538">
        <v>0</v>
      </c>
      <c r="P1538" t="s">
        <v>1708</v>
      </c>
    </row>
    <row r="1539" spans="1:16" x14ac:dyDescent="0.25">
      <c r="A1539">
        <v>10</v>
      </c>
      <c r="B1539" t="s">
        <v>1706</v>
      </c>
      <c r="C1539">
        <v>2007</v>
      </c>
      <c r="D1539">
        <v>286.05700000000002</v>
      </c>
      <c r="E1539">
        <v>574116</v>
      </c>
      <c r="F1539">
        <v>286</v>
      </c>
      <c r="G1539">
        <v>574116</v>
      </c>
      <c r="H1539">
        <v>250.08799999999999</v>
      </c>
      <c r="I1539" t="s">
        <v>16</v>
      </c>
      <c r="K1539" t="s">
        <v>254</v>
      </c>
      <c r="L1539">
        <v>50.522828282828279</v>
      </c>
      <c r="M1539" t="s">
        <v>315</v>
      </c>
      <c r="O1539">
        <v>0</v>
      </c>
      <c r="P1539" t="s">
        <v>1708</v>
      </c>
    </row>
    <row r="1540" spans="1:16" x14ac:dyDescent="0.25">
      <c r="A1540">
        <v>11</v>
      </c>
      <c r="B1540" t="s">
        <v>1707</v>
      </c>
      <c r="C1540">
        <v>2699</v>
      </c>
      <c r="D1540">
        <v>285.11900000000003</v>
      </c>
      <c r="E1540">
        <v>769536</v>
      </c>
      <c r="F1540">
        <v>285</v>
      </c>
      <c r="G1540">
        <v>769536</v>
      </c>
      <c r="H1540">
        <v>337.26499999999999</v>
      </c>
      <c r="I1540" t="s">
        <v>16</v>
      </c>
      <c r="K1540" t="s">
        <v>254</v>
      </c>
      <c r="L1540">
        <v>68.134343434343435</v>
      </c>
      <c r="M1540" t="s">
        <v>315</v>
      </c>
      <c r="O1540">
        <v>0</v>
      </c>
      <c r="P1540" t="s">
        <v>1708</v>
      </c>
    </row>
  </sheetData>
  <phoneticPr fontId="1" type="noConversion"/>
  <conditionalFormatting sqref="O921:O92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2023-06-23T16:10:02Z</dcterms:modified>
</cp:coreProperties>
</file>