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<sst xmlns="http://schemas.openxmlformats.org/spreadsheetml/2006/main" uniqueCount="7">
  <si>
    <t>Table 1</t>
  </si>
  <si>
    <t>Test 1</t>
  </si>
  <si>
    <t>C</t>
  </si>
  <si>
    <t>D</t>
  </si>
  <si>
    <t>E</t>
  </si>
  <si>
    <t>ASDF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</si>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</sst>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 style="medium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8" applyNumberFormat="0" applyFont="1" applyFill="1" applyBorder="1" applyAlignment="1" applyProtection="0">
      <alignment vertical="top" wrapText="1"/>
    </xf>
    <xf numFmtId="0" fontId="0" borderId="9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2" fillId="3" borderId="11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0" fontId="0" fillId="5" borderId="13" applyNumberFormat="1" applyFont="1" applyFill="1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d931"/>
      <rgbColor rgb="fffe63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s="3"/>
      <c r="G2" s="3"/>
    </row>
    <row r="3" ht="20.25" customHeight="1">
      <c r="A3" t="s" s="5">
        <v>5</v>
      </c>
      <c r="B3" s="6">
        <v>1</v>
      </c>
      <c r="C3" s="7" cm="1">
        <f t="array" ref="C3">B17</f>
        <v>16384</v>
      </c>
      <c r="D3" s="8"/>
      <c r="E3" s="8"/>
      <c r="F3" s="8"/>
      <c r="G3" s="8"/>
    </row>
    <row r="4" ht="20.05" customHeight="1">
      <c r="A4" s="9"/>
      <c r="B4" s="10" cm="1">
        <f t="array" ref="B4">B3*2</f>
        <v>2</v>
      </c>
      <c r="C4" s="11" cm="1">
        <f t="array" ref="C4">C3/2</f>
        <v>8192</v>
      </c>
      <c r="D4" s="12"/>
      <c r="E4" s="12"/>
      <c r="F4" s="12"/>
      <c r="G4" s="12"/>
    </row>
    <row r="5" ht="20.05" customHeight="1">
      <c r="A5" s="9"/>
      <c r="B5" s="10" cm="1">
        <f t="array" ref="B5">B4*2</f>
        <v>4</v>
      </c>
      <c r="C5" s="11" cm="1">
        <f t="array" ref="C5">C4/2</f>
        <v>4096</v>
      </c>
      <c r="D5" s="12"/>
      <c r="E5" s="12"/>
      <c r="F5" s="12"/>
      <c r="G5" s="12"/>
    </row>
    <row r="6" ht="20.05" customHeight="1">
      <c r="A6" s="9"/>
      <c r="B6" s="10" cm="1">
        <f t="array" ref="B6">B5*2</f>
        <v>8</v>
      </c>
      <c r="C6" s="11" cm="1">
        <f t="array" ref="C6">C5/2</f>
        <v>2048</v>
      </c>
      <c r="D6" s="12"/>
      <c r="E6" s="12"/>
      <c r="F6" s="12"/>
      <c r="G6" s="12"/>
    </row>
    <row r="7" ht="20.05" customHeight="1">
      <c r="A7" s="9"/>
      <c r="B7" s="10" cm="1">
        <f t="array" ref="B7">B6*2</f>
        <v>16</v>
      </c>
      <c r="C7" s="11" cm="1">
        <f t="array" ref="C7">C6/2</f>
        <v>1024</v>
      </c>
      <c r="D7" s="12"/>
      <c r="E7" s="12"/>
      <c r="F7" s="12"/>
      <c r="G7" s="12"/>
    </row>
    <row r="8" ht="20.05" customHeight="1">
      <c r="A8" s="9"/>
      <c r="B8" s="10" cm="1">
        <f t="array" ref="B8">B7*2</f>
        <v>32</v>
      </c>
      <c r="C8" s="11" cm="1">
        <f t="array" ref="C8">C7/2</f>
        <v>512</v>
      </c>
      <c r="D8" s="12"/>
      <c r="E8" s="12"/>
      <c r="F8" s="12"/>
      <c r="G8" s="12"/>
    </row>
    <row r="9" ht="20.05" customHeight="1">
      <c r="A9" s="9"/>
      <c r="B9" s="10" cm="1">
        <f t="array" ref="B9">B8*2</f>
        <v>64</v>
      </c>
      <c r="C9" s="11" cm="1">
        <f t="array" ref="C9">C8/2</f>
        <v>256</v>
      </c>
      <c r="D9" s="12"/>
      <c r="E9" s="12"/>
      <c r="F9" s="12"/>
      <c r="G9" s="12"/>
    </row>
    <row r="10" ht="20.05" customHeight="1">
      <c r="A10" s="9"/>
      <c r="B10" s="10" cm="1">
        <f t="array" ref="B10">B9*2</f>
        <v>128</v>
      </c>
      <c r="C10" s="11" cm="1">
        <f t="array" ref="C10">C9/2</f>
        <v>128</v>
      </c>
      <c r="D10" s="12"/>
      <c r="E10" s="12"/>
      <c r="F10" s="12"/>
      <c r="G10" s="12"/>
    </row>
    <row r="11" ht="20.05" customHeight="1">
      <c r="A11" s="9"/>
      <c r="B11" s="10" cm="1">
        <f t="array" ref="B11">B10*2</f>
        <v>256</v>
      </c>
      <c r="C11" s="11" cm="1">
        <f t="array" ref="C11">C10/2</f>
        <v>64</v>
      </c>
      <c r="D11" s="12"/>
      <c r="E11" s="12"/>
      <c r="F11" s="12"/>
      <c r="G11" s="12"/>
    </row>
    <row r="12" ht="20.05" customHeight="1">
      <c r="A12" s="9"/>
      <c r="B12" s="10" cm="1">
        <f t="array" ref="B12">B11*2</f>
        <v>512</v>
      </c>
      <c r="C12" s="11" cm="1">
        <f t="array" ref="C12">C11/2</f>
        <v>32</v>
      </c>
      <c r="D12" s="12"/>
      <c r="E12" s="12"/>
      <c r="F12" s="12"/>
      <c r="G12" s="12"/>
    </row>
    <row r="13" ht="20.05" customHeight="1">
      <c r="A13" s="9"/>
      <c r="B13" s="10" cm="1">
        <f t="array" ref="B13">B12*2</f>
        <v>1024</v>
      </c>
      <c r="C13" s="11" cm="1">
        <f t="array" ref="C13">C12/2</f>
        <v>16</v>
      </c>
      <c r="D13" s="12"/>
      <c r="E13" s="12"/>
      <c r="F13" s="12"/>
      <c r="G13" s="12"/>
    </row>
    <row r="14" ht="20.05" customHeight="1">
      <c r="A14" s="9"/>
      <c r="B14" s="10" cm="1">
        <f t="array" ref="B14">B13*2</f>
        <v>2048</v>
      </c>
      <c r="C14" s="11" cm="1">
        <f t="array" ref="C14">C13/2</f>
        <v>8</v>
      </c>
      <c r="D14" s="12"/>
      <c r="E14" s="12"/>
      <c r="F14" s="12"/>
      <c r="G14" s="12"/>
    </row>
    <row r="15" ht="20.05" customHeight="1">
      <c r="A15" s="9"/>
      <c r="B15" s="10" cm="1">
        <f t="array" ref="B15">B14*2</f>
        <v>4096</v>
      </c>
      <c r="C15" s="11" cm="1">
        <f t="array" ref="C15">C14/2</f>
        <v>4</v>
      </c>
      <c r="D15" s="12"/>
      <c r="E15" s="12"/>
      <c r="F15" s="12"/>
      <c r="G15" s="12"/>
    </row>
    <row r="16" ht="20.05" customHeight="1">
      <c r="A16" s="9"/>
      <c r="B16" s="10" cm="1">
        <f t="array" ref="B16">B15*2</f>
        <v>8192</v>
      </c>
      <c r="C16" s="11" cm="1">
        <f t="array" ref="C16">C15/2</f>
        <v>2</v>
      </c>
      <c r="D16" s="12"/>
      <c r="E16" s="12"/>
      <c r="F16" s="12"/>
      <c r="G16" s="12"/>
    </row>
    <row r="17" ht="20.85" customHeight="1">
      <c r="A17" s="13"/>
      <c r="B17" s="14" cm="1">
        <f t="array" ref="B17">B16*2</f>
        <v>16384</v>
      </c>
      <c r="C17" s="15" cm="1">
        <f t="array" ref="C17">C16/1</f>
        <v>2</v>
      </c>
      <c r="D17" s="16"/>
      <c r="E17" s="16"/>
      <c r="F17" s="16"/>
      <c r="G17" s="16"/>
    </row>
    <row r="18" ht="20.85" customHeight="1">
      <c r="A18" t="s" s="17">
        <v>6</v>
      </c>
      <c r="B18" s="18" cm="1">
        <f t="array" ref="B18">SUM(B3:B17)</f>
        <v>32767</v>
      </c>
      <c r="C18" s="19" cm="1">
        <f t="array" ref="C18">SUM(C3:C17)</f>
        <v>32768</v>
      </c>
      <c r="D18" s="20"/>
      <c r="E18" s="20"/>
      <c r="F18" s="20"/>
      <c r="G18" s="20"/>
    </row>
    <row r="19" ht="20.05" customHeight="1">
      <c r="A19" s="9"/>
      <c r="B19" s="21"/>
      <c r="C19" s="12"/>
      <c r="D19" s="12"/>
      <c r="E19" s="12"/>
      <c r="F19" s="12"/>
      <c r="G19" s="12"/>
    </row>
    <row r="20" ht="20.05" customHeight="1">
      <c r="A20" s="9"/>
      <c r="B20" s="21"/>
      <c r="C20" s="12"/>
      <c r="D20" s="12"/>
      <c r="E20" s="12"/>
      <c r="F20" s="12"/>
      <c r="G20" s="12"/>
    </row>
    <row r="21" ht="20.05" customHeight="1">
      <c r="A21" s="9"/>
      <c r="B21" s="21"/>
      <c r="C21" s="12"/>
      <c r="D21" s="12"/>
      <c r="E21" s="12"/>
      <c r="F21" s="12"/>
      <c r="G21" s="12"/>
    </row>
    <row r="22" ht="20.05" customHeight="1">
      <c r="A22" s="9"/>
      <c r="B22" s="21"/>
      <c r="C22" s="12"/>
      <c r="D22" s="12"/>
      <c r="E22" s="12"/>
      <c r="F22" s="12"/>
      <c r="G22" s="12"/>
    </row>
    <row r="23" ht="20.05" customHeight="1">
      <c r="A23" s="9"/>
      <c r="B23" s="21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