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elebrations\! Teresa-Doug\1MARCOS\BMK\"/>
    </mc:Choice>
  </mc:AlternateContent>
  <xr:revisionPtr revIDLastSave="0" documentId="13_ncr:1_{CC1E9DCD-1EAA-4C9E-B98D-86E42BAFD677}" xr6:coauthVersionLast="36" xr6:coauthVersionMax="36" xr10:uidLastSave="{00000000-0000-0000-0000-000000000000}"/>
  <bookViews>
    <workbookView xWindow="0" yWindow="4800" windowWidth="20220" windowHeight="5780" xr2:uid="{A62EAAD2-EF2B-4708-A9A2-66DD633A528C}"/>
  </bookViews>
  <sheets>
    <sheet name="Sheet1" sheetId="1" r:id="rId1"/>
  </sheets>
  <definedNames>
    <definedName name="_xlnm._FilterDatabase" localSheetId="0" hidden="1">Sheet1!$A$1:$Y$302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<sst xmlns="http://schemas.openxmlformats.org/spreadsheetml/2006/main" count="4591" uniqueCount="881">
  <si>
    <t>Modular</t>
  </si>
  <si>
    <t>Status</t>
  </si>
  <si>
    <t xml:space="preserve">Supplier Quote </t>
  </si>
  <si>
    <t>Supplier</t>
  </si>
  <si>
    <t>TY UPC #</t>
  </si>
  <si>
    <t>Item Description</t>
  </si>
  <si>
    <t>Vendor Stk #</t>
  </si>
  <si>
    <t>Modular Category#</t>
  </si>
  <si>
    <t>Fineline Description</t>
  </si>
  <si>
    <t>Graduation</t>
  </si>
  <si>
    <t>New</t>
  </si>
  <si>
    <t>DAN-DEE INTERNATIONAL LTD</t>
  </si>
  <si>
    <t>0004747543859</t>
  </si>
  <si>
    <t>AUTOGRAPH PILLOW</t>
  </si>
  <si>
    <t>KY043859AA</t>
  </si>
  <si>
    <t>Plush</t>
  </si>
  <si>
    <t>GRAD GIFTS</t>
  </si>
  <si>
    <t>MAGIC POWER COMPANY LIMITED</t>
  </si>
  <si>
    <t>0009072745944</t>
  </si>
  <si>
    <t>0009072759444</t>
  </si>
  <si>
    <t>0009072744459</t>
  </si>
  <si>
    <t>GRAD PLUSH ANIMAL</t>
  </si>
  <si>
    <t>45944C</t>
  </si>
  <si>
    <t>MONKEY</t>
  </si>
  <si>
    <t>45944C-1</t>
  </si>
  <si>
    <t>BEAR</t>
  </si>
  <si>
    <t>45944C-3</t>
  </si>
  <si>
    <t>KELLYTOY USA INC</t>
  </si>
  <si>
    <t>0073468918148</t>
  </si>
  <si>
    <t>0073468981481</t>
  </si>
  <si>
    <t>0073468981482</t>
  </si>
  <si>
    <t>GD BEAR ASST</t>
  </si>
  <si>
    <t>K18-148-9</t>
  </si>
  <si>
    <t>TAUPE</t>
  </si>
  <si>
    <t>K18-148T-9</t>
  </si>
  <si>
    <t>BEIGE</t>
  </si>
  <si>
    <t>K18-148B-9</t>
  </si>
  <si>
    <t>HUGFUN INTERNATIONAL HONGKONG LIMITED</t>
  </si>
  <si>
    <t>0084299310516</t>
  </si>
  <si>
    <t>0084299310518</t>
  </si>
  <si>
    <t>0084299310519</t>
  </si>
  <si>
    <t>L HEDG AND SLOTH</t>
  </si>
  <si>
    <t>272975ASST</t>
  </si>
  <si>
    <t>L HEDGEHOG</t>
  </si>
  <si>
    <t>272975C</t>
  </si>
  <si>
    <t>L SLOTH</t>
  </si>
  <si>
    <t>273231C</t>
  </si>
  <si>
    <t>0004747544348</t>
  </si>
  <si>
    <t>0004747543451</t>
  </si>
  <si>
    <t>0004747543452</t>
  </si>
  <si>
    <t>0004747543453</t>
  </si>
  <si>
    <t>GRAD PLUSH HOODIE</t>
  </si>
  <si>
    <t>KY934434AA20</t>
  </si>
  <si>
    <t>PUPPY</t>
  </si>
  <si>
    <t>KY934434-A</t>
  </si>
  <si>
    <t>KY934434-B</t>
  </si>
  <si>
    <t>UNICORN</t>
  </si>
  <si>
    <t>KY934434-C</t>
  </si>
  <si>
    <t>0004747570563</t>
  </si>
  <si>
    <t>0004747570564</t>
  </si>
  <si>
    <t>0004747570565</t>
  </si>
  <si>
    <t>GRAD PLUSH AUTO PUPS</t>
  </si>
  <si>
    <t>KY470563AA20</t>
  </si>
  <si>
    <t>PINK DOG</t>
  </si>
  <si>
    <t>KY470563-A</t>
  </si>
  <si>
    <t>WHITE DOG</t>
  </si>
  <si>
    <t>KY470563-B</t>
  </si>
  <si>
    <t>0004747526109</t>
  </si>
  <si>
    <t>0004747561091</t>
  </si>
  <si>
    <t>0004747561092</t>
  </si>
  <si>
    <t>GRAD PLSH FLAPEAR DG</t>
  </si>
  <si>
    <t>KY822610MUAA20</t>
  </si>
  <si>
    <t>GREY DOG</t>
  </si>
  <si>
    <t>KY822610-A</t>
  </si>
  <si>
    <t>TAN DOG</t>
  </si>
  <si>
    <t>KY822610-B</t>
  </si>
  <si>
    <t>0004747534260</t>
  </si>
  <si>
    <t>0004747534261</t>
  </si>
  <si>
    <t>0004747534262</t>
  </si>
  <si>
    <t>GRAD PLUSH MSG FAN</t>
  </si>
  <si>
    <t>KY934260MUAA20</t>
  </si>
  <si>
    <t>KY934260-A</t>
  </si>
  <si>
    <t>KY934260-B</t>
  </si>
  <si>
    <t>0004747543610</t>
  </si>
  <si>
    <t>0004747543611</t>
  </si>
  <si>
    <t>0004747543612</t>
  </si>
  <si>
    <t>11 INCH GRAD SINGING</t>
  </si>
  <si>
    <t>KY043610MUAA</t>
  </si>
  <si>
    <t>DINO</t>
  </si>
  <si>
    <t>KY043610-A</t>
  </si>
  <si>
    <t>OWL</t>
  </si>
  <si>
    <t>KY043610-B</t>
  </si>
  <si>
    <t>0004747534204</t>
  </si>
  <si>
    <t>0004747534205</t>
  </si>
  <si>
    <t>0004747534206</t>
  </si>
  <si>
    <t>0004747534207</t>
  </si>
  <si>
    <t>9 INCH GRAD SINGING</t>
  </si>
  <si>
    <t>KY934204MUAA20</t>
  </si>
  <si>
    <t>SLOTH</t>
  </si>
  <si>
    <t>KY934204-A</t>
  </si>
  <si>
    <t>LION</t>
  </si>
  <si>
    <t>KY934204-B</t>
  </si>
  <si>
    <t>LLAMA</t>
  </si>
  <si>
    <t>KY934204-C</t>
  </si>
  <si>
    <t>0004747543616</t>
  </si>
  <si>
    <t>0004747543617</t>
  </si>
  <si>
    <t>0004747543618</t>
  </si>
  <si>
    <t>9IN GRAD SINGING ANI</t>
  </si>
  <si>
    <t>KY043616MUAA</t>
  </si>
  <si>
    <t>FLAMINGO</t>
  </si>
  <si>
    <t>KY043616-A</t>
  </si>
  <si>
    <t>KY043616-B</t>
  </si>
  <si>
    <t>0004747560852</t>
  </si>
  <si>
    <t>0004747560853</t>
  </si>
  <si>
    <t>0004747560854</t>
  </si>
  <si>
    <t>0004747560855</t>
  </si>
  <si>
    <t>GRAD PLSH ANIM SILLY</t>
  </si>
  <si>
    <t>KY822608MUAA20</t>
  </si>
  <si>
    <t>LEOPARD</t>
  </si>
  <si>
    <t>KY822608-A</t>
  </si>
  <si>
    <t>KY822608-B</t>
  </si>
  <si>
    <t>KY822608-C</t>
  </si>
  <si>
    <t>0004747565705</t>
  </si>
  <si>
    <t>0004747565706</t>
  </si>
  <si>
    <t>0004747565707</t>
  </si>
  <si>
    <t>0004747565708</t>
  </si>
  <si>
    <t>0004747565709</t>
  </si>
  <si>
    <t>0004747565710</t>
  </si>
  <si>
    <t>GRAD PLUSH IN MUG</t>
  </si>
  <si>
    <t>KY934601-1AA20</t>
  </si>
  <si>
    <t>Gift</t>
  </si>
  <si>
    <t>KY934601-A</t>
  </si>
  <si>
    <t>KY934601-B</t>
  </si>
  <si>
    <t>KY934601-C</t>
  </si>
  <si>
    <t>KY934601-D</t>
  </si>
  <si>
    <t>KY934601-E</t>
  </si>
  <si>
    <t>PROGRESSIVE BALLOONS INC</t>
  </si>
  <si>
    <t>0002867470747</t>
  </si>
  <si>
    <t>0002867470518</t>
  </si>
  <si>
    <t>0002867470562</t>
  </si>
  <si>
    <t>0002867470721</t>
  </si>
  <si>
    <t>0002867470743</t>
  </si>
  <si>
    <t>GRD BLN CNTR ASTM</t>
  </si>
  <si>
    <t>HATS OFF GRAD</t>
  </si>
  <si>
    <t>YOU DID IT</t>
  </si>
  <si>
    <t>GRAD SHADES</t>
  </si>
  <si>
    <t>CLASS OF 2020</t>
  </si>
  <si>
    <t>IMPACT INNOVATIONS INC</t>
  </si>
  <si>
    <t>0072722334896</t>
  </si>
  <si>
    <t>0072722379530</t>
  </si>
  <si>
    <t>0072722379531</t>
  </si>
  <si>
    <t>0072722379532</t>
  </si>
  <si>
    <t>0072722379533</t>
  </si>
  <si>
    <t>GRAD TUMBLER</t>
  </si>
  <si>
    <t>34896JC</t>
  </si>
  <si>
    <t>Hydration</t>
  </si>
  <si>
    <t>GRAD TUMBLER LEARN</t>
  </si>
  <si>
    <t>34896JC-A</t>
  </si>
  <si>
    <t>GRAD TUMBLER 2019</t>
  </si>
  <si>
    <t>34896JC-B</t>
  </si>
  <si>
    <t>GRAD TUMBLER DO IT</t>
  </si>
  <si>
    <t>34896JC-C</t>
  </si>
  <si>
    <t>GRAD TUMBLER CHANGE</t>
  </si>
  <si>
    <t>34896JC-D</t>
  </si>
  <si>
    <t>0004747544981</t>
  </si>
  <si>
    <t>0004747549812</t>
  </si>
  <si>
    <t>0004747549813</t>
  </si>
  <si>
    <t>0004747549814</t>
  </si>
  <si>
    <t>0004747549815</t>
  </si>
  <si>
    <t>12OZ GRADUATION MUG</t>
  </si>
  <si>
    <t>KY044982AA</t>
  </si>
  <si>
    <t>KY044982-A</t>
  </si>
  <si>
    <t>ENJOY EVERY MOMENT</t>
  </si>
  <si>
    <t>KY044982-B</t>
  </si>
  <si>
    <t>YOU GOT THIS</t>
  </si>
  <si>
    <t>KY044982-C</t>
  </si>
  <si>
    <t>BELIEVE IN YOURSELF</t>
  </si>
  <si>
    <t>KY044982-D</t>
  </si>
  <si>
    <t>0004747535570</t>
  </si>
  <si>
    <t>0004747538083</t>
  </si>
  <si>
    <t>0004747535723</t>
  </si>
  <si>
    <t>0004747535578</t>
  </si>
  <si>
    <t>GRAD GLS MESSAGE BLK</t>
  </si>
  <si>
    <t>KY935569AA20</t>
  </si>
  <si>
    <t>CHOOSE YOUR OWN PATH</t>
  </si>
  <si>
    <t>KY935569-A</t>
  </si>
  <si>
    <t>SPARKLE EVERYDAY</t>
  </si>
  <si>
    <t>KY935569-B</t>
  </si>
  <si>
    <t>BELIEVE DREAM SHINE</t>
  </si>
  <si>
    <t>KY935569-C</t>
  </si>
  <si>
    <t>0072722332194</t>
  </si>
  <si>
    <t>0072722332195</t>
  </si>
  <si>
    <t>0072722332196</t>
  </si>
  <si>
    <t>0072722332197</t>
  </si>
  <si>
    <t>0072722332198</t>
  </si>
  <si>
    <t>GRAD EARBUD HOLDERS</t>
  </si>
  <si>
    <t>32194JC</t>
  </si>
  <si>
    <t>GRAD VIBES BUD HLDR</t>
  </si>
  <si>
    <t>32194JC-A</t>
  </si>
  <si>
    <t>GRAD MSCNOTE BUD HLD</t>
  </si>
  <si>
    <t>32194JC-B</t>
  </si>
  <si>
    <t>GRAD TUNES BUD HLD</t>
  </si>
  <si>
    <t>32194JC-C</t>
  </si>
  <si>
    <t>GRAD #2020 BUD HLDR</t>
  </si>
  <si>
    <t>32194JC-D</t>
  </si>
  <si>
    <t>0072722332208</t>
  </si>
  <si>
    <t>0072722332209</t>
  </si>
  <si>
    <t>0072722332211</t>
  </si>
  <si>
    <t>0072722332212</t>
  </si>
  <si>
    <t>0072722337935</t>
  </si>
  <si>
    <t>GRAD PLASTIC BOTTLE</t>
  </si>
  <si>
    <t>32208JC</t>
  </si>
  <si>
    <t>GRAD LET'S DO THIS</t>
  </si>
  <si>
    <t>32208JC-A</t>
  </si>
  <si>
    <t>GRAD DREAM BELIEVE</t>
  </si>
  <si>
    <t>32208JC-B</t>
  </si>
  <si>
    <t>GRAD ADVENTURE BEGIN</t>
  </si>
  <si>
    <t>32208JC-C</t>
  </si>
  <si>
    <t>GRAD CLR BTL 2020</t>
  </si>
  <si>
    <t>32208JC-D</t>
  </si>
  <si>
    <t>0072722332152</t>
  </si>
  <si>
    <t>0072722332153</t>
  </si>
  <si>
    <t>0072722332156</t>
  </si>
  <si>
    <t>0072722332158</t>
  </si>
  <si>
    <t>0072722332160</t>
  </si>
  <si>
    <t>GRAD STNLESS STL BTL</t>
  </si>
  <si>
    <t>32152JC</t>
  </si>
  <si>
    <t>GRAD GOT THIS BTL</t>
  </si>
  <si>
    <t>32152JC-A</t>
  </si>
  <si>
    <t>GRAD HAPPEN BOTTLE</t>
  </si>
  <si>
    <t>32152JC-B</t>
  </si>
  <si>
    <t>GRAD FIND JOY BTL</t>
  </si>
  <si>
    <t>32152JC-C</t>
  </si>
  <si>
    <t>GRAD 2020 BOTTLE</t>
  </si>
  <si>
    <t>32152JC-D</t>
  </si>
  <si>
    <t>NINGBO QTOP IMPORT AND EXPORT COLTD</t>
  </si>
  <si>
    <t>0069715392022</t>
  </si>
  <si>
    <t>0069715392029</t>
  </si>
  <si>
    <t>0069715392030</t>
  </si>
  <si>
    <t>0069715392031</t>
  </si>
  <si>
    <t>GRAD STRAW TUMBLER</t>
  </si>
  <si>
    <t>KQ-392022</t>
  </si>
  <si>
    <t>2020 STRAW TUMBLER</t>
  </si>
  <si>
    <t>KQ-392022A</t>
  </si>
  <si>
    <t>DREAM STRAW TUMBLER</t>
  </si>
  <si>
    <t>KQ-392022B</t>
  </si>
  <si>
    <t>LIFE STRAW TUMBLER</t>
  </si>
  <si>
    <t>KQ-392022C</t>
  </si>
  <si>
    <t>0004747516900</t>
  </si>
  <si>
    <t>0004747516901</t>
  </si>
  <si>
    <t>0004747516902</t>
  </si>
  <si>
    <t>0004747516903</t>
  </si>
  <si>
    <t>0004747516904</t>
  </si>
  <si>
    <t>GRAD PLSH MUSIC BALL</t>
  </si>
  <si>
    <t>KY043612MUAA</t>
  </si>
  <si>
    <t>KY043612-A</t>
  </si>
  <si>
    <t>SMILE YOU DID IT</t>
  </si>
  <si>
    <t>KY043612-B</t>
  </si>
  <si>
    <t>PARTY TIME</t>
  </si>
  <si>
    <t>KY043612-C</t>
  </si>
  <si>
    <t>CELEBRATE</t>
  </si>
  <si>
    <t>KY043612-D</t>
  </si>
  <si>
    <t>0004747544962</t>
  </si>
  <si>
    <t>9.75" GRADUATION GLO</t>
  </si>
  <si>
    <t>KY044962AA</t>
  </si>
  <si>
    <t>BECK INTERNATIONAL INC</t>
  </si>
  <si>
    <t>GRAD KEEPSAKE BLOCK</t>
  </si>
  <si>
    <t>GRAD19-08</t>
  </si>
  <si>
    <t>HOSPITALITY MINTS LLC</t>
  </si>
  <si>
    <t>0004141221970</t>
  </si>
  <si>
    <t>2020 Mints Confetti</t>
  </si>
  <si>
    <t>21970WM</t>
  </si>
  <si>
    <t>Mints</t>
  </si>
  <si>
    <t>GRAD PARTY</t>
  </si>
  <si>
    <t>0004141221980</t>
  </si>
  <si>
    <t>2020 Mints Blk/Gld</t>
  </si>
  <si>
    <t>21980WM</t>
  </si>
  <si>
    <t>ARTISSIMO DESIGNS LLC</t>
  </si>
  <si>
    <t>ENCHANTE ACCESSORIES INC</t>
  </si>
  <si>
    <t>0062926878683</t>
  </si>
  <si>
    <t>0062926878570</t>
  </si>
  <si>
    <t>0062926878571</t>
  </si>
  <si>
    <t>0019259836056</t>
  </si>
  <si>
    <t>0019259836044</t>
  </si>
  <si>
    <t>0019259836043</t>
  </si>
  <si>
    <t>0019259836042</t>
  </si>
  <si>
    <t>MDF Plaque</t>
  </si>
  <si>
    <t>1584594C081</t>
  </si>
  <si>
    <t>Explore</t>
  </si>
  <si>
    <t>1578484C081</t>
  </si>
  <si>
    <t>Adventure</t>
  </si>
  <si>
    <t>1578494C081</t>
  </si>
  <si>
    <t>Grad - Journal</t>
  </si>
  <si>
    <t>WM-604T AS6</t>
  </si>
  <si>
    <t>CHOOSE</t>
  </si>
  <si>
    <t>WM-604T</t>
  </si>
  <si>
    <t>LEARN</t>
  </si>
  <si>
    <t>FIND JOY</t>
  </si>
  <si>
    <t>CTI INDUSTRIES CORPORATION</t>
  </si>
  <si>
    <t>GLORIA DUCHIN INC</t>
  </si>
  <si>
    <t>0005232900858</t>
  </si>
  <si>
    <t>0005232900853</t>
  </si>
  <si>
    <t>0005232900854</t>
  </si>
  <si>
    <t>0008910230103</t>
  </si>
  <si>
    <t>0008910231566</t>
  </si>
  <si>
    <t>0008910231567</t>
  </si>
  <si>
    <t>0008910231568</t>
  </si>
  <si>
    <t>0072722332126</t>
  </si>
  <si>
    <t>0072722332127</t>
  </si>
  <si>
    <t>0072722332128</t>
  </si>
  <si>
    <t>0072722337934</t>
  </si>
  <si>
    <t>0072722337396</t>
  </si>
  <si>
    <t>0072722332114</t>
  </si>
  <si>
    <t>0072722432204</t>
  </si>
  <si>
    <t>0072722432199</t>
  </si>
  <si>
    <t>Grad20 CB Asst SP/MM</t>
  </si>
  <si>
    <t>CB-7026-WGD</t>
  </si>
  <si>
    <t>Grad20 M&amp;M IYD CB</t>
  </si>
  <si>
    <t>CB-7227-WGD</t>
  </si>
  <si>
    <t>Grad20 SOPAT RFTS CB</t>
  </si>
  <si>
    <t>CB-7228-WGD</t>
  </si>
  <si>
    <t>Graduation Key Rings</t>
  </si>
  <si>
    <t>Grad cap key ring</t>
  </si>
  <si>
    <t>Angel wings key ring</t>
  </si>
  <si>
    <t>Cross key ring</t>
  </si>
  <si>
    <t>GRAD SHADOW BOX</t>
  </si>
  <si>
    <t>32126JC</t>
  </si>
  <si>
    <t>GRAD LEARN SHDW BOX</t>
  </si>
  <si>
    <t>32126JC-A</t>
  </si>
  <si>
    <t>GRAD JOURNEY SHD BOX</t>
  </si>
  <si>
    <t>32126JC-B</t>
  </si>
  <si>
    <t>GRAD 2020 SHDW BOX</t>
  </si>
  <si>
    <t>32126JC-C</t>
  </si>
  <si>
    <t>GRAD YOUROWN SHD BOX</t>
  </si>
  <si>
    <t>32126JC-D</t>
  </si>
  <si>
    <t>GRAD PHOTO HOLDERS</t>
  </si>
  <si>
    <t>32114JC</t>
  </si>
  <si>
    <t>GRAD 2020 PHOTO HLDR</t>
  </si>
  <si>
    <t>32114JC-A</t>
  </si>
  <si>
    <t>GRAD PHOTO HOLDER</t>
  </si>
  <si>
    <t>32114JC-B</t>
  </si>
  <si>
    <t>0004747555496</t>
  </si>
  <si>
    <t>0004747555497</t>
  </si>
  <si>
    <t>0004747555498</t>
  </si>
  <si>
    <t>0004747555499</t>
  </si>
  <si>
    <t>0004747555500</t>
  </si>
  <si>
    <t>0004747544441</t>
  </si>
  <si>
    <t>0004747544442</t>
  </si>
  <si>
    <t>0004747544443</t>
  </si>
  <si>
    <t>0065636340144</t>
  </si>
  <si>
    <t>0065636340145</t>
  </si>
  <si>
    <t>0065636340146</t>
  </si>
  <si>
    <t>0072722332118</t>
  </si>
  <si>
    <t>0072722332119</t>
  </si>
  <si>
    <t>0072722332120</t>
  </si>
  <si>
    <t>GRAD 4X4 WOOD BLOCK</t>
  </si>
  <si>
    <t>KY044954AA</t>
  </si>
  <si>
    <t>CALSS OF 2020</t>
  </si>
  <si>
    <t>KY044954-A</t>
  </si>
  <si>
    <t>BE TEH CHANGE YOU WI</t>
  </si>
  <si>
    <t>KY044954-B</t>
  </si>
  <si>
    <t>FOLLOW YOUR HEART</t>
  </si>
  <si>
    <t>KY044954-C</t>
  </si>
  <si>
    <t>KY044954-D</t>
  </si>
  <si>
    <t>11 INCH FAST PAK (TM</t>
  </si>
  <si>
    <t>KY044441AA</t>
  </si>
  <si>
    <t>GET STUFF DONE</t>
  </si>
  <si>
    <t>KY044441-A</t>
  </si>
  <si>
    <t>SPARKLE EVERY DAY</t>
  </si>
  <si>
    <t>KY044441-B</t>
  </si>
  <si>
    <t>GRAD FAUX LEATHER FR</t>
  </si>
  <si>
    <t>GRAD20-02</t>
  </si>
  <si>
    <t>Frame</t>
  </si>
  <si>
    <t>MY STORY</t>
  </si>
  <si>
    <t>GRAD20-02A</t>
  </si>
  <si>
    <t>GRAD20-02B</t>
  </si>
  <si>
    <t>GRAD METAL FRAMES</t>
  </si>
  <si>
    <t>32118JC</t>
  </si>
  <si>
    <t>GRAD 2020 METAL FRM</t>
  </si>
  <si>
    <t>32118JC-A</t>
  </si>
  <si>
    <t>GRAD WORDS METAL FRM</t>
  </si>
  <si>
    <t>32118JC-B</t>
  </si>
  <si>
    <t>CREATIVE DESIGN LIMITED</t>
  </si>
  <si>
    <t>0070801649987</t>
  </si>
  <si>
    <t>0072722332121</t>
  </si>
  <si>
    <t>PLS/MTL PHOTO FRAME</t>
  </si>
  <si>
    <t>G170-KSEL003</t>
  </si>
  <si>
    <t>GRAD SHADOW BOX FRM</t>
  </si>
  <si>
    <t>32121JC</t>
  </si>
  <si>
    <t>0065636340148</t>
  </si>
  <si>
    <t>0065636340149</t>
  </si>
  <si>
    <t>0065636340150</t>
  </si>
  <si>
    <t>0065636340151</t>
  </si>
  <si>
    <t>0072722332109</t>
  </si>
  <si>
    <t>GRAD GLASS PHOTO FRM</t>
  </si>
  <si>
    <t>GRAD20-18</t>
  </si>
  <si>
    <t>GO CONFIDENTALLY</t>
  </si>
  <si>
    <t>GRAD20-18A</t>
  </si>
  <si>
    <t>PASSION</t>
  </si>
  <si>
    <t>GRAD20-18B</t>
  </si>
  <si>
    <t>JOURNEY BEGINS</t>
  </si>
  <si>
    <t>GRAD20-18C</t>
  </si>
  <si>
    <t>GRAD BLK FRAME W/TSL</t>
  </si>
  <si>
    <t>32109JC</t>
  </si>
  <si>
    <t>0004747565348</t>
  </si>
  <si>
    <t>GRAD PHOTO CUBE</t>
  </si>
  <si>
    <t>DY233536AA20</t>
  </si>
  <si>
    <t>0069715392017</t>
  </si>
  <si>
    <t>GRAD THEN/NOW FRAME</t>
  </si>
  <si>
    <t>KQ-392017</t>
  </si>
  <si>
    <t>0004747579008</t>
  </si>
  <si>
    <t>GRAD 2020 SHAPE FRM</t>
  </si>
  <si>
    <t>KY717900AA20</t>
  </si>
  <si>
    <t>TESTRITE INTERNATIONAL CO LTD</t>
  </si>
  <si>
    <t>ZHEJIANG WADOU CREATIVE ART CO LTD</t>
  </si>
  <si>
    <t>0088952632163</t>
  </si>
  <si>
    <t>0004747505261</t>
  </si>
  <si>
    <t>0004747505262</t>
  </si>
  <si>
    <t>0004747505263</t>
  </si>
  <si>
    <t>0084344011273</t>
  </si>
  <si>
    <t>0072722332122</t>
  </si>
  <si>
    <t>GRAD PHOTO CARD BOX</t>
  </si>
  <si>
    <t>88O09701</t>
  </si>
  <si>
    <t>10IN X 10IN GRAD WOO</t>
  </si>
  <si>
    <t>KY044973AA</t>
  </si>
  <si>
    <t>GOLD FRAME</t>
  </si>
  <si>
    <t>KY044973-A</t>
  </si>
  <si>
    <t>BLACK FRAME</t>
  </si>
  <si>
    <t>KY044973-B</t>
  </si>
  <si>
    <t>Grad 16x16 CorkBoard</t>
  </si>
  <si>
    <t>W2-FH-705</t>
  </si>
  <si>
    <t>GRAD DIPLOMA FRAME</t>
  </si>
  <si>
    <t>32122JC</t>
  </si>
  <si>
    <t>DSL HOLDING LIMITED</t>
  </si>
  <si>
    <t>0084344011284</t>
  </si>
  <si>
    <t>0087267106541</t>
  </si>
  <si>
    <t>0087267106542</t>
  </si>
  <si>
    <t>0087267106543</t>
  </si>
  <si>
    <t>Grad Class2020 Board</t>
  </si>
  <si>
    <t>W2-PH-498</t>
  </si>
  <si>
    <t>GD 6PC HS DECOR KIT</t>
  </si>
  <si>
    <t>WM1905GD04</t>
  </si>
  <si>
    <t>Party</t>
  </si>
  <si>
    <t>Hot-Stamped Gold</t>
  </si>
  <si>
    <t>WM1905GD04A</t>
  </si>
  <si>
    <t>Mutli Color</t>
  </si>
  <si>
    <t>WM1905GD04B</t>
  </si>
  <si>
    <t>UNIQUE INDUSTRIES INC</t>
  </si>
  <si>
    <t>0001117984530</t>
  </si>
  <si>
    <t>GRAD TASSEL GARLAND</t>
  </si>
  <si>
    <t>BSM ENTERPRISE LTD</t>
  </si>
  <si>
    <t>0694592636052</t>
  </si>
  <si>
    <t>0694592636051</t>
  </si>
  <si>
    <t>GRAD Beach Ball</t>
  </si>
  <si>
    <t>P141820536-T</t>
  </si>
  <si>
    <t>GRAD Beach Ball-WH</t>
  </si>
  <si>
    <t>P141820536</t>
  </si>
  <si>
    <t>GRAD Beach Ball-BL</t>
  </si>
  <si>
    <t>P141820535</t>
  </si>
  <si>
    <t>0001117984545</t>
  </si>
  <si>
    <t>GRAD CONFETTI BLN</t>
  </si>
  <si>
    <t>0694592636157</t>
  </si>
  <si>
    <t>Graduation Smile Fac</t>
  </si>
  <si>
    <t>C14188227</t>
  </si>
  <si>
    <t>0001117984550</t>
  </si>
  <si>
    <t>0001117984551</t>
  </si>
  <si>
    <t>0001117984552</t>
  </si>
  <si>
    <t>GRAD BLN BANNER 2020</t>
  </si>
  <si>
    <t>GRAD BLN BANNER SLV</t>
  </si>
  <si>
    <t>GRAD BLN BANNER GLD</t>
  </si>
  <si>
    <t>F C YOUNG &amp; CO</t>
  </si>
  <si>
    <t>9' GRAD JUMBO GRLND</t>
  </si>
  <si>
    <t>GRJ-WM</t>
  </si>
  <si>
    <t>GOLD &amp; SILVER</t>
  </si>
  <si>
    <t>GRJ-WM-A</t>
  </si>
  <si>
    <t>MULTI</t>
  </si>
  <si>
    <t>GRJ-WM-B</t>
  </si>
  <si>
    <t>0004747584397</t>
  </si>
  <si>
    <t>0004747584398</t>
  </si>
  <si>
    <t>0004747584399</t>
  </si>
  <si>
    <t>GRAD 15IN WALL DECOR</t>
  </si>
  <si>
    <t>KY045004AA</t>
  </si>
  <si>
    <t>MULTI COLOR</t>
  </si>
  <si>
    <t>KY045004-A</t>
  </si>
  <si>
    <t>GOLD/SILVER</t>
  </si>
  <si>
    <t>KY045004-B</t>
  </si>
  <si>
    <t>0004747555648</t>
  </si>
  <si>
    <t>0694592636155</t>
  </si>
  <si>
    <t>0694592636156</t>
  </si>
  <si>
    <t>GRADUATION EVA WALL</t>
  </si>
  <si>
    <t>KY045008</t>
  </si>
  <si>
    <t>2020 GRAD SOLAR CHAR</t>
  </si>
  <si>
    <t>SS39249</t>
  </si>
  <si>
    <t>GRAD SOLAR CHAR OWL</t>
  </si>
  <si>
    <t>SS39249O</t>
  </si>
  <si>
    <t>GRAD SOLAR CHAR DOG</t>
  </si>
  <si>
    <t>SS39249D</t>
  </si>
  <si>
    <t>SEASONAL CELEBRATIONS LLC</t>
  </si>
  <si>
    <t>16" GRAD PICKS</t>
  </si>
  <si>
    <t>GRA-PK20</t>
  </si>
  <si>
    <t>GOLD 2020</t>
  </si>
  <si>
    <t>GRA-PK20-A</t>
  </si>
  <si>
    <t>SILVER 2020</t>
  </si>
  <si>
    <t>GRA-PK20-B</t>
  </si>
  <si>
    <t>TIN BOX ASIA PACIFIC HK LIMITED</t>
  </si>
  <si>
    <t>0007867820250</t>
  </si>
  <si>
    <t>GRAD CLEAR PAIL SWIR</t>
  </si>
  <si>
    <t>WG20-APD</t>
  </si>
  <si>
    <t>0004747536001</t>
  </si>
  <si>
    <t>0004747536002</t>
  </si>
  <si>
    <t>0004747536003</t>
  </si>
  <si>
    <t>GRAD 13.5" WALL DCR</t>
  </si>
  <si>
    <t>KY045005AA</t>
  </si>
  <si>
    <t>KY045005-A</t>
  </si>
  <si>
    <t>KY045005-B</t>
  </si>
  <si>
    <t>16" GRAD TT 2020</t>
  </si>
  <si>
    <t>GRA-2020</t>
  </si>
  <si>
    <t>8" GRAD TT CAP</t>
  </si>
  <si>
    <t>3D-LGCAP</t>
  </si>
  <si>
    <t>14.5" GRAD CNTR PC</t>
  </si>
  <si>
    <t>CP-GRAD</t>
  </si>
  <si>
    <t>BLACK/GOLD/SILVER</t>
  </si>
  <si>
    <t>CP-GRAD-A</t>
  </si>
  <si>
    <t>CP-GRAD-B</t>
  </si>
  <si>
    <t>3D ASST GRAD TT</t>
  </si>
  <si>
    <t>3D-WMGR</t>
  </si>
  <si>
    <t>3D-WMGR-A</t>
  </si>
  <si>
    <t>STAR</t>
  </si>
  <si>
    <t>3D-WMGR-B</t>
  </si>
  <si>
    <t>3D-WMGR-C</t>
  </si>
  <si>
    <t>0088952632158</t>
  </si>
  <si>
    <t>0088952632159</t>
  </si>
  <si>
    <t>0088952632160</t>
  </si>
  <si>
    <t>0088952632161</t>
  </si>
  <si>
    <t>GRAD YARD STAKE</t>
  </si>
  <si>
    <t>88O0969A</t>
  </si>
  <si>
    <t>GRAD YRDSTK CONGRTS</t>
  </si>
  <si>
    <t>88O09691</t>
  </si>
  <si>
    <t>GRAD YRDSTK 2020</t>
  </si>
  <si>
    <t>88O09692</t>
  </si>
  <si>
    <t>GRAD YRDSTK</t>
  </si>
  <si>
    <t>88O09693</t>
  </si>
  <si>
    <t>0001117984505</t>
  </si>
  <si>
    <t>8CT OVAL PLT MULTI</t>
  </si>
  <si>
    <t>84505W</t>
  </si>
  <si>
    <t>Pallet</t>
  </si>
  <si>
    <t>0001117984502</t>
  </si>
  <si>
    <t>12CT 9`` PLT MULTI</t>
  </si>
  <si>
    <t>84502W</t>
  </si>
  <si>
    <t>0001117984500</t>
  </si>
  <si>
    <t>24CT LN MULTI</t>
  </si>
  <si>
    <t>84500W</t>
  </si>
  <si>
    <t>0001117984503</t>
  </si>
  <si>
    <t>12CT 7`` PLT MULTI</t>
  </si>
  <si>
    <t>84503W</t>
  </si>
  <si>
    <t>0004747534439</t>
  </si>
  <si>
    <t>0004747544311</t>
  </si>
  <si>
    <t>0004747544312</t>
  </si>
  <si>
    <t>0004747544313</t>
  </si>
  <si>
    <t>0004747544314</t>
  </si>
  <si>
    <t>0004747544315</t>
  </si>
  <si>
    <t>0004747544316</t>
  </si>
  <si>
    <t>0004747544317</t>
  </si>
  <si>
    <t>0004747544318</t>
  </si>
  <si>
    <t>GRAD PLUSH CLIP SK</t>
  </si>
  <si>
    <t>KY934439AA20</t>
  </si>
  <si>
    <t>Plush SK</t>
  </si>
  <si>
    <t>KY934439-A</t>
  </si>
  <si>
    <t>HONEY BEAR</t>
  </si>
  <si>
    <t>KY934439-B</t>
  </si>
  <si>
    <t>KY934439-C</t>
  </si>
  <si>
    <t>DARK BROWN BEAR</t>
  </si>
  <si>
    <t>KY934439-D</t>
  </si>
  <si>
    <t>KY934439-E</t>
  </si>
  <si>
    <t>BANANA</t>
  </si>
  <si>
    <t>KY934439-F</t>
  </si>
  <si>
    <t>PIZZA</t>
  </si>
  <si>
    <t>KY934439-G</t>
  </si>
  <si>
    <t>POPSICLE</t>
  </si>
  <si>
    <t>KY934439-H</t>
  </si>
  <si>
    <t>THE CLEVER FACTORY INC</t>
  </si>
  <si>
    <t>0084277408625</t>
  </si>
  <si>
    <t>0084277408626</t>
  </si>
  <si>
    <t>0084277408627</t>
  </si>
  <si>
    <t>0084277408628</t>
  </si>
  <si>
    <t>0084277408629</t>
  </si>
  <si>
    <t>0084277408630</t>
  </si>
  <si>
    <t>0084277408631</t>
  </si>
  <si>
    <t>0084277408632</t>
  </si>
  <si>
    <t>0084277408633</t>
  </si>
  <si>
    <t>$1.98 Stationery SK</t>
  </si>
  <si>
    <t>052019-01</t>
  </si>
  <si>
    <t>Stationery</t>
  </si>
  <si>
    <t>GRADUATION STATIONARY</t>
  </si>
  <si>
    <t>Foil Embel M/H</t>
  </si>
  <si>
    <t>052019-01A</t>
  </si>
  <si>
    <t>Foil Embel Colorful</t>
  </si>
  <si>
    <t>052019-01B</t>
  </si>
  <si>
    <t xml:space="preserve">Glitter Invite B/G </t>
  </si>
  <si>
    <t>052019-01C</t>
  </si>
  <si>
    <t>Glitter Invite Color</t>
  </si>
  <si>
    <t>052019-01D</t>
  </si>
  <si>
    <t>TY Notecards Thanks</t>
  </si>
  <si>
    <t>052019-01E</t>
  </si>
  <si>
    <t>TY Notecards Glitter</t>
  </si>
  <si>
    <t>052019-01F</t>
  </si>
  <si>
    <t>3pc Photo Frame Mag</t>
  </si>
  <si>
    <t>052019-01G</t>
  </si>
  <si>
    <t>Autograph Frame Set</t>
  </si>
  <si>
    <t>052019-01H</t>
  </si>
  <si>
    <t>LONG KING PRINTING HK COMPANY LIMITED</t>
  </si>
  <si>
    <t>0072112909474</t>
  </si>
  <si>
    <t>0072112909430</t>
  </si>
  <si>
    <t>0072112909431</t>
  </si>
  <si>
    <t>0072112909432</t>
  </si>
  <si>
    <t>0072112909436</t>
  </si>
  <si>
    <t>0072112909439</t>
  </si>
  <si>
    <t>0072112909475</t>
  </si>
  <si>
    <t>0072112909476</t>
  </si>
  <si>
    <t>0072112909477</t>
  </si>
  <si>
    <t>0072112909478</t>
  </si>
  <si>
    <t>0072112909479</t>
  </si>
  <si>
    <t>0072112909480</t>
  </si>
  <si>
    <t>2020 GRAD STKR SK</t>
  </si>
  <si>
    <t>2020 GRAD SK</t>
  </si>
  <si>
    <t>Stickers</t>
  </si>
  <si>
    <t>GRADUATION STICKERS</t>
  </si>
  <si>
    <t>Gold &amp; black 2020</t>
  </si>
  <si>
    <t>WM03-OEM1202V</t>
  </si>
  <si>
    <t>Gold &amp; black stars</t>
  </si>
  <si>
    <t>WM03-OEM1203V</t>
  </si>
  <si>
    <t>Gold &amp; black hats</t>
  </si>
  <si>
    <t>WM03-OEM1204V</t>
  </si>
  <si>
    <t>GRA 28CT GL BALLOON</t>
  </si>
  <si>
    <t>WM03-OEM1181V</t>
  </si>
  <si>
    <t>GRA 24CT FL HAT&amp;STAR</t>
  </si>
  <si>
    <t>WM03-OEM1206V</t>
  </si>
  <si>
    <t>GRA 20CT FL CAT</t>
  </si>
  <si>
    <t>WM03-OEM1222V</t>
  </si>
  <si>
    <t>GRA 21CT FL DINOSAUR</t>
  </si>
  <si>
    <t>WM03-OEM1223V</t>
  </si>
  <si>
    <t>GRA 35CT GL REWARD</t>
  </si>
  <si>
    <t>WM03-OEM1224V</t>
  </si>
  <si>
    <t>GRA 25CT FL BALLOON</t>
  </si>
  <si>
    <t>WM03-OEM1225V</t>
  </si>
  <si>
    <t>GRA 25CT FL ROUND ST</t>
  </si>
  <si>
    <t>WM03-OEM1226V</t>
  </si>
  <si>
    <t>GRA 20CT FL MESSAGE</t>
  </si>
  <si>
    <t>WM03-OEM1227V</t>
  </si>
  <si>
    <t>FANTUS PAPER PRODUCTS</t>
  </si>
  <si>
    <t>0002647775587</t>
  </si>
  <si>
    <t>0002647775588</t>
  </si>
  <si>
    <t>0002647775589</t>
  </si>
  <si>
    <t>0002647775590</t>
  </si>
  <si>
    <t>JUMBO GRADUATION DAY</t>
  </si>
  <si>
    <t>WMGD51</t>
  </si>
  <si>
    <t>Cards</t>
  </si>
  <si>
    <t>Graduations Cards</t>
  </si>
  <si>
    <t>GRAD YEAR</t>
  </si>
  <si>
    <t>50-10976</t>
  </si>
  <si>
    <t>2020 GRAD</t>
  </si>
  <si>
    <t>50-10354</t>
  </si>
  <si>
    <t>GRAD CONFETTI</t>
  </si>
  <si>
    <t>50-10977</t>
  </si>
  <si>
    <t>0001117984499</t>
  </si>
  <si>
    <t>0001117984501</t>
  </si>
  <si>
    <t>0001117984504</t>
  </si>
  <si>
    <t>0001117984506</t>
  </si>
  <si>
    <t>0001117984507</t>
  </si>
  <si>
    <t>0001117984508</t>
  </si>
  <si>
    <t>0001117984509</t>
  </si>
  <si>
    <t>0001117984510</t>
  </si>
  <si>
    <t>0001117984511</t>
  </si>
  <si>
    <t>0001117984513</t>
  </si>
  <si>
    <t>0001117984514</t>
  </si>
  <si>
    <t>0001117984518</t>
  </si>
  <si>
    <t>0001117984520</t>
  </si>
  <si>
    <t>0001117984521</t>
  </si>
  <si>
    <t>0001117984522</t>
  </si>
  <si>
    <t>0001117984525</t>
  </si>
  <si>
    <t>0001117984527</t>
  </si>
  <si>
    <t>0001117984528</t>
  </si>
  <si>
    <t>0001117984531</t>
  </si>
  <si>
    <t>0001117984537</t>
  </si>
  <si>
    <t>0001117984540</t>
  </si>
  <si>
    <t>0001117984541</t>
  </si>
  <si>
    <t>0001117984542</t>
  </si>
  <si>
    <t>0001117984543</t>
  </si>
  <si>
    <t>0001117984546</t>
  </si>
  <si>
    <t>0001117984512</t>
  </si>
  <si>
    <t>0001117984526</t>
  </si>
  <si>
    <t>0001117984529</t>
  </si>
  <si>
    <t>0001117984532</t>
  </si>
  <si>
    <t>0001117984533</t>
  </si>
  <si>
    <t>0001117984534</t>
  </si>
  <si>
    <t>0001117984535</t>
  </si>
  <si>
    <t>0001117984536</t>
  </si>
  <si>
    <t>0001117984538</t>
  </si>
  <si>
    <t>0001117984539</t>
  </si>
  <si>
    <t>0001117984548</t>
  </si>
  <si>
    <t>0001117984555</t>
  </si>
  <si>
    <t>0001117984556</t>
  </si>
  <si>
    <t>0001117984498</t>
  </si>
  <si>
    <t>0001117984544</t>
  </si>
  <si>
    <t>1178PC GRAD FULL PLT</t>
  </si>
  <si>
    <t>30CT BN MULT</t>
  </si>
  <si>
    <t>12CT 9" PLT MULTI</t>
  </si>
  <si>
    <t>12CT 7" PLT MULTI</t>
  </si>
  <si>
    <t>1CT TC MULTI</t>
  </si>
  <si>
    <t>1CT 16OZ PRINTED CUP</t>
  </si>
  <si>
    <t>3CT MINI HYCMB MULTI</t>
  </si>
  <si>
    <t>30' STREAMER MULTI</t>
  </si>
  <si>
    <t>.05OZ CONFETTI MULTI</t>
  </si>
  <si>
    <t>1CT CTRPC MULTI</t>
  </si>
  <si>
    <t>1CT GIANT BNNR MULTI</t>
  </si>
  <si>
    <t>1CT JNTD BNNR MULTI</t>
  </si>
  <si>
    <t>10CT PHOTO PROP MULT</t>
  </si>
  <si>
    <t>1CT LED NCKLACE MULT</t>
  </si>
  <si>
    <t>10CT 7" PLT BLK/GLD</t>
  </si>
  <si>
    <t>16CT LN BLK/GLD</t>
  </si>
  <si>
    <t>20CT BN BLK/GLD</t>
  </si>
  <si>
    <t>8CT 9" PLT BLK/GLD</t>
  </si>
  <si>
    <t>1CT TC BLK/GLD</t>
  </si>
  <si>
    <t>.05OZ CNFTTI BLK/GLD</t>
  </si>
  <si>
    <t>8CT PRNTD SOLO CUP</t>
  </si>
  <si>
    <t>10" HNYCMB DECOR</t>
  </si>
  <si>
    <t>1CT CARD BOX</t>
  </si>
  <si>
    <t>1CT JNTD BNNR BLK</t>
  </si>
  <si>
    <t>3CT 2019 SWIRL DECO</t>
  </si>
  <si>
    <t>30' STREAMER BLK/GLD</t>
  </si>
  <si>
    <t>2CT 4" POPPERS MULTI</t>
  </si>
  <si>
    <t>1CT SNACK BOWL MULTI</t>
  </si>
  <si>
    <t>8CT OVAL PLT BLK/GLD</t>
  </si>
  <si>
    <t>1CT 2PC PAPER BNNR</t>
  </si>
  <si>
    <t>1CT SNK BOWL BLK/GLD</t>
  </si>
  <si>
    <t>6CT FOIL GLASSES</t>
  </si>
  <si>
    <t>PIN DOT GLASSES</t>
  </si>
  <si>
    <t>1CT PHOTO FRAME</t>
  </si>
  <si>
    <t>PHOTO DISPLAY KIT</t>
  </si>
  <si>
    <t>GIANT BNNR BLK/GLD</t>
  </si>
  <si>
    <t>PHOTO PROPS BLK/GLD</t>
  </si>
  <si>
    <t>2CT POPPERS BLK/GLD</t>
  </si>
  <si>
    <t>CHALKBRD TBL RUNNER</t>
  </si>
  <si>
    <t>CHALKBRD PAPER BNNR</t>
  </si>
  <si>
    <t>637PC GRAD HALF PLT</t>
  </si>
  <si>
    <t>1CT GRAD BEAD NKLACE</t>
  </si>
  <si>
    <t>Private Brand or National</t>
  </si>
  <si>
    <t>Packaging Product Description
(on packaging)</t>
  </si>
  <si>
    <t>Packaging Sub-Head
in smaller font</t>
  </si>
  <si>
    <t>Primary Packaging Type</t>
  </si>
  <si>
    <t>Secondary Packaging
(PDQs/Sidekick/
Pallet)
(Y/N)</t>
  </si>
  <si>
    <t>PDQ Product Description
(on PDQ)</t>
  </si>
  <si>
    <t>Packaging Category Color</t>
  </si>
  <si>
    <t>Photography 
(Y/N)</t>
  </si>
  <si>
    <t>Licensed or Supplier Branded PKG (Y/N)</t>
  </si>
  <si>
    <t>Licensed or Supplier 
Branded PKG Requires WMT 
Branded PDQ (Y/N)</t>
  </si>
  <si>
    <t>Message</t>
  </si>
  <si>
    <t>Reminder
Are these going to be our PDQ?</t>
  </si>
  <si>
    <t>Recycle Logo
Y/N</t>
  </si>
  <si>
    <t>Private</t>
  </si>
  <si>
    <t>Hangtag</t>
  </si>
  <si>
    <t>Hangtag &amp; Pen card</t>
  </si>
  <si>
    <t>Autograph Pillow</t>
  </si>
  <si>
    <t>N</t>
  </si>
  <si>
    <t xml:space="preserve">Hangtag  </t>
  </si>
  <si>
    <t>Animated Plush</t>
  </si>
  <si>
    <t>DOG</t>
  </si>
  <si>
    <t>KY822853-A</t>
  </si>
  <si>
    <t>KY822853-B</t>
  </si>
  <si>
    <t>KY822853-C</t>
  </si>
  <si>
    <t>Autograph Pal</t>
  </si>
  <si>
    <t>GRAD PLUSH LG AUTO</t>
  </si>
  <si>
    <t>KY822853AA20</t>
  </si>
  <si>
    <t>Hangtag w/Pen card &amp; Platform</t>
  </si>
  <si>
    <t>Y</t>
  </si>
  <si>
    <t>Autograph Puppy</t>
  </si>
  <si>
    <t>Hangtag &amp; Platform</t>
  </si>
  <si>
    <t>Flapping Ears Dog</t>
  </si>
  <si>
    <t>Lights Up</t>
  </si>
  <si>
    <t>Made in the USA only marking if Yes. Otherwise it means No</t>
  </si>
  <si>
    <t>Plush in Mug</t>
  </si>
  <si>
    <t>Balloon &amp; Container Gift</t>
  </si>
  <si>
    <t>Adhesive UPC</t>
  </si>
  <si>
    <t>Tumbler</t>
  </si>
  <si>
    <t>Mug</t>
  </si>
  <si>
    <t xml:space="preserve">Décor </t>
  </si>
  <si>
    <t>Water Bottle</t>
  </si>
  <si>
    <t>Straw Tumbler</t>
  </si>
  <si>
    <t>Musical Ball</t>
  </si>
  <si>
    <t>Globe</t>
  </si>
  <si>
    <t>Keepsake Block</t>
  </si>
  <si>
    <t>Buttermint Creams</t>
  </si>
  <si>
    <t>Individually wrapped in a Bag</t>
  </si>
  <si>
    <t xml:space="preserve">Hanging Décor </t>
  </si>
  <si>
    <t>Journal</t>
  </si>
  <si>
    <t>Keyring</t>
  </si>
  <si>
    <t xml:space="preserve">Tabletop Décor </t>
  </si>
  <si>
    <t>Slap Bracelet</t>
  </si>
  <si>
    <t>KY043915AA</t>
  </si>
  <si>
    <t>5INCH WRIST LOVABLE</t>
  </si>
  <si>
    <t>Remove from line review</t>
  </si>
  <si>
    <t>GRAD20-02C</t>
  </si>
  <si>
    <t>Doug - update assortment as documented</t>
  </si>
  <si>
    <t>THE BEST</t>
  </si>
  <si>
    <t>Photo Frame</t>
  </si>
  <si>
    <t>Faux Leather Frame</t>
  </si>
  <si>
    <t>Glass Photo Frame</t>
  </si>
  <si>
    <t>Photo Cube</t>
  </si>
  <si>
    <t>Diploma Frame</t>
  </si>
  <si>
    <t>Autograph Board</t>
  </si>
  <si>
    <t>Decorating Kit</t>
  </si>
  <si>
    <t>Polybag w/insert</t>
  </si>
  <si>
    <t>Logo required</t>
  </si>
  <si>
    <t>Garland</t>
  </si>
  <si>
    <t>Beach Ball</t>
  </si>
  <si>
    <t>Confetti Balloon</t>
  </si>
  <si>
    <t>Smiley Balloon</t>
  </si>
  <si>
    <t>Balloon Banner Kit</t>
  </si>
  <si>
    <t>Header card</t>
  </si>
  <si>
    <t>Solar Character</t>
  </si>
  <si>
    <t>Picks</t>
  </si>
  <si>
    <t>Barbell Tag</t>
  </si>
  <si>
    <t>Clear Pail</t>
  </si>
  <si>
    <t>Yard Stake</t>
  </si>
  <si>
    <t>Egg Crated to protect product</t>
  </si>
  <si>
    <t>Holder</t>
  </si>
  <si>
    <t>Photography - for card inside the container</t>
  </si>
  <si>
    <t>Ensure bag is sustainable and equal or enhance quality (clarity protection of product)</t>
  </si>
  <si>
    <t>8 Plates</t>
  </si>
  <si>
    <t>12 Plates</t>
  </si>
  <si>
    <t>24 Napkins</t>
  </si>
  <si>
    <t>Secondary Packaging is a Clip Strip</t>
  </si>
  <si>
    <t>Money Holders with Envelopes</t>
  </si>
  <si>
    <t>Invitations with Envelopes</t>
  </si>
  <si>
    <t>Thank You Cards with Envelopes</t>
  </si>
  <si>
    <t>Photo Frame Magnets</t>
  </si>
  <si>
    <t>Polybag w/headercard</t>
  </si>
  <si>
    <t>Stationary</t>
  </si>
  <si>
    <t>Secondary Packaging is a sidekick PDQ</t>
  </si>
  <si>
    <t>Jumbo Graduation Cards</t>
  </si>
  <si>
    <t>Table Cover</t>
  </si>
  <si>
    <t>24 Lunch Napkins</t>
  </si>
  <si>
    <t>30 Beverage Napkins</t>
  </si>
  <si>
    <t>12 - 9" Plates</t>
  </si>
  <si>
    <t>12 - 7" Plates</t>
  </si>
  <si>
    <t>8 Oval Plates</t>
  </si>
  <si>
    <t>1 - 16OZ Cup</t>
  </si>
  <si>
    <t>Honeycomb Decorations</t>
  </si>
  <si>
    <t>30' Streamer</t>
  </si>
  <si>
    <t xml:space="preserve">Confetti  </t>
  </si>
  <si>
    <t>Centerpiece</t>
  </si>
  <si>
    <t>Banner</t>
  </si>
  <si>
    <t>Photo Props</t>
  </si>
  <si>
    <t>Light Up Necklace</t>
  </si>
  <si>
    <t>10 - 7" Plates</t>
  </si>
  <si>
    <t>16 Lunch Napkins</t>
  </si>
  <si>
    <t>20 Beverage Napkins</t>
  </si>
  <si>
    <t>8 - 9" Plates</t>
  </si>
  <si>
    <t>Confetti</t>
  </si>
  <si>
    <t>8 Cups</t>
  </si>
  <si>
    <t>Grad Cap Card Box</t>
  </si>
  <si>
    <t>Hanging Party Danglers</t>
  </si>
  <si>
    <t>Twist Poppers</t>
  </si>
  <si>
    <t>Snack Bowl</t>
  </si>
  <si>
    <t>Novelty Foil Glasses</t>
  </si>
  <si>
    <t>Novelty Glasses</t>
  </si>
  <si>
    <t>Photo Prop Frame</t>
  </si>
  <si>
    <t>Photo Display Kit</t>
  </si>
  <si>
    <t>Chalkboard Table Runner</t>
  </si>
  <si>
    <t>Polybag w/Backer Card</t>
  </si>
  <si>
    <t>Polybag w/Header Card</t>
  </si>
  <si>
    <t>Bottom Fold Header Card</t>
  </si>
  <si>
    <t>Bead Necklace</t>
  </si>
  <si>
    <t>Shrink Wrap w/Adhesive UPC</t>
  </si>
  <si>
    <t>Polybag w/printed UPC</t>
  </si>
  <si>
    <t>Candy Blossom</t>
  </si>
  <si>
    <t>Printed UPC</t>
  </si>
  <si>
    <t>Window Box with Printed UPC</t>
  </si>
  <si>
    <t>Prime/Babies
(P/B)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</si>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</sst>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b/>
      <u/>
      <sz val="8"/>
      <name val="Arial"/>
      <family val="2"/>
    </font>
    <font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trike/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20">
    <xf numFmtId="0" fontId="0" fillId="0" borderId="0" xfId="0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left"/>
    </xf>
    <xf numFmtId="0" fontId="4" fillId="0" borderId="0" xfId="0" applyNumberFormat="1" applyFont="1" applyFill="1"/>
    <xf numFmtId="0" fontId="4" fillId="0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5" fillId="4" borderId="0" xfId="1" applyNumberFormat="1" applyFont="1" applyFill="1" applyBorder="1" applyAlignment="1">
      <alignment horizontal="center" vertical="center" wrapText="1"/>
    </xf>
    <xf numFmtId="1" fontId="5" fillId="2" borderId="0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Font="1"/>
    <xf numFmtId="0" fontId="7" fillId="0" borderId="0" xfId="0" applyNumberFormat="1" applyFont="1" applyFill="1"/>
    <xf numFmtId="0" fontId="7" fillId="0" borderId="0" xfId="0" applyNumberFormat="1" applyFont="1" applyFill="1" applyAlignment="1">
      <alignment horizontal="left"/>
    </xf>
    <xf numFmtId="0" fontId="8" fillId="0" borderId="0" xfId="0" applyFont="1"/>
    <xf numFmtId="0" fontId="9" fillId="0" borderId="0" xfId="0" applyNumberFormat="1" applyFont="1" applyFill="1"/>
    <xf numFmtId="0" fontId="9" fillId="0" borderId="0" xfId="0" applyNumberFormat="1" applyFont="1" applyFill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1" fontId="5" fillId="5" borderId="0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ValSteveJumpStick" xfId="1" xr:uid="{D4997035-A651-414E-A230-8A8ED8DAE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F2EA-7489-4D77-946D-0A64312471E5}">
  <dimension ref="A1:X302"/>
  <sheetViews>
    <sheetView tabSelected="1" zoomScale="85" zoomScaleNormal="85" zoomScaleSheetLayoutView="100" workbookViewId="0">
      <pane ySplit="1" topLeftCell="A257" activePane="bottomLeft" state="frozen"/>
      <selection pane="bottomLeft" activeCell="E93" sqref="E93"/>
    </sheetView>
  </sheetViews>
  <sheetFormatPr defaultRowHeight="14.5" x14ac:dyDescent="0.35"/>
  <cols>
    <col min="1" max="2" width="0" hidden="1" customWidth="1"/>
    <col min="3" max="3" width="13.453125" bestFit="1" customWidth="1"/>
    <col min="4" max="4" width="33.1796875" customWidth="1"/>
    <col min="5" max="5" width="14.7265625" customWidth="1"/>
    <col min="6" max="6" width="23.54296875" customWidth="1"/>
    <col min="9" max="9" width="25.54296875" customWidth="1"/>
    <col min="11" max="11" width="20.81640625" customWidth="1"/>
    <col min="12" max="12" width="10.7265625" customWidth="1"/>
    <col min="13" max="13" width="24.08984375" customWidth="1"/>
    <col min="16" max="16" width="0" hidden="1" customWidth="1"/>
    <col min="19" max="19" width="0" hidden="1" customWidth="1"/>
    <col min="20" max="20" width="7.453125" customWidth="1"/>
    <col min="21" max="21" width="0" hidden="1" customWidth="1"/>
    <col min="22" max="22" width="10.81640625" customWidth="1"/>
    <col min="24" max="24" width="12.90625" customWidth="1"/>
  </cols>
  <sheetData>
    <row r="1" spans="1:24" ht="84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746</v>
      </c>
      <c r="K1" s="7" t="s">
        <v>747</v>
      </c>
      <c r="L1" s="7" t="s">
        <v>748</v>
      </c>
      <c r="M1" s="7" t="s">
        <v>749</v>
      </c>
      <c r="N1" s="7" t="s">
        <v>750</v>
      </c>
      <c r="O1" s="7" t="s">
        <v>751</v>
      </c>
      <c r="P1" s="7" t="s">
        <v>752</v>
      </c>
      <c r="Q1" s="7" t="s">
        <v>753</v>
      </c>
      <c r="R1" s="7" t="s">
        <v>754</v>
      </c>
      <c r="S1" s="7" t="s">
        <v>755</v>
      </c>
      <c r="T1" s="8" t="s">
        <v>756</v>
      </c>
      <c r="U1" s="7" t="s">
        <v>757</v>
      </c>
      <c r="V1" s="7" t="s">
        <v>779</v>
      </c>
      <c r="W1" s="7" t="s">
        <v>758</v>
      </c>
      <c r="X1" s="19" t="s">
        <v>878</v>
      </c>
    </row>
    <row r="2" spans="1:24" x14ac:dyDescent="0.35">
      <c r="A2" s="1" t="s">
        <v>9</v>
      </c>
      <c r="B2" s="1" t="s">
        <v>10</v>
      </c>
      <c r="C2" s="1">
        <v>12846418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  <c r="I2" s="1" t="s">
        <v>16</v>
      </c>
      <c r="J2" s="1" t="s">
        <v>759</v>
      </c>
      <c r="K2" s="1" t="s">
        <v>762</v>
      </c>
      <c r="L2" s="18">
        <v>0</v>
      </c>
      <c r="M2" s="1" t="s">
        <v>761</v>
      </c>
      <c r="N2" s="1" t="s">
        <v>774</v>
      </c>
      <c r="O2" s="1" t="s">
        <v>762</v>
      </c>
      <c r="Q2" t="s">
        <v>763</v>
      </c>
      <c r="R2" t="s">
        <v>763</v>
      </c>
      <c r="T2" s="18">
        <v>0</v>
      </c>
      <c r="V2" s="17"/>
      <c r="W2" t="s">
        <v>763</v>
      </c>
      <c r="X2" s="17" t="s">
        <v>879</v>
      </c>
    </row>
    <row r="3" spans="1:24" x14ac:dyDescent="0.35">
      <c r="A3" s="1" t="s">
        <v>9</v>
      </c>
      <c r="B3" s="1" t="s">
        <v>10</v>
      </c>
      <c r="C3" s="1">
        <v>12826445</v>
      </c>
      <c r="D3" s="1" t="s">
        <v>17</v>
      </c>
      <c r="E3" s="1" t="s">
        <v>18</v>
      </c>
      <c r="F3" s="1" t="s">
        <v>21</v>
      </c>
      <c r="G3" s="2" t="s">
        <v>22</v>
      </c>
      <c r="H3" s="1" t="s">
        <v>15</v>
      </c>
      <c r="I3" s="1" t="s">
        <v>16</v>
      </c>
      <c r="J3" s="1" t="s">
        <v>759</v>
      </c>
      <c r="K3" s="1" t="s">
        <v>15</v>
      </c>
      <c r="L3" s="18">
        <v>0</v>
      </c>
      <c r="M3" s="1" t="s">
        <v>764</v>
      </c>
      <c r="N3" s="1" t="s">
        <v>763</v>
      </c>
      <c r="Q3" t="s">
        <v>763</v>
      </c>
      <c r="R3" t="s">
        <v>763</v>
      </c>
      <c r="T3" s="18">
        <v>0</v>
      </c>
      <c r="W3" t="s">
        <v>763</v>
      </c>
      <c r="X3" s="17" t="s">
        <v>879</v>
      </c>
    </row>
    <row r="4" spans="1:24" x14ac:dyDescent="0.35">
      <c r="A4" s="3" t="s">
        <v>9</v>
      </c>
      <c r="B4" s="3" t="s">
        <v>10</v>
      </c>
      <c r="C4" s="3">
        <v>12826445</v>
      </c>
      <c r="D4" s="3" t="s">
        <v>17</v>
      </c>
      <c r="E4" s="3" t="s">
        <v>19</v>
      </c>
      <c r="F4" s="3" t="s">
        <v>23</v>
      </c>
      <c r="G4" s="4" t="s">
        <v>24</v>
      </c>
      <c r="H4" s="3"/>
      <c r="I4" s="3" t="s">
        <v>16</v>
      </c>
      <c r="J4" s="1" t="s">
        <v>759</v>
      </c>
      <c r="K4" s="1" t="s">
        <v>15</v>
      </c>
      <c r="L4" s="18">
        <v>0</v>
      </c>
      <c r="M4" s="1" t="s">
        <v>764</v>
      </c>
      <c r="N4" s="1" t="s">
        <v>763</v>
      </c>
      <c r="Q4" t="s">
        <v>763</v>
      </c>
      <c r="R4" t="s">
        <v>763</v>
      </c>
      <c r="T4" s="18">
        <v>0</v>
      </c>
      <c r="W4" t="s">
        <v>763</v>
      </c>
      <c r="X4" s="17" t="s">
        <v>880</v>
      </c>
    </row>
    <row r="5" spans="1:24" x14ac:dyDescent="0.35">
      <c r="A5" s="3" t="s">
        <v>9</v>
      </c>
      <c r="B5" s="3" t="s">
        <v>10</v>
      </c>
      <c r="C5" s="3">
        <v>12826445</v>
      </c>
      <c r="D5" s="3" t="s">
        <v>17</v>
      </c>
      <c r="E5" s="3" t="s">
        <v>20</v>
      </c>
      <c r="F5" s="3" t="s">
        <v>25</v>
      </c>
      <c r="G5" s="4" t="s">
        <v>26</v>
      </c>
      <c r="H5" s="3"/>
      <c r="I5" s="3" t="s">
        <v>16</v>
      </c>
      <c r="J5" s="1" t="s">
        <v>759</v>
      </c>
      <c r="K5" s="1" t="s">
        <v>15</v>
      </c>
      <c r="L5" s="18">
        <v>0</v>
      </c>
      <c r="M5" s="1" t="s">
        <v>764</v>
      </c>
      <c r="N5" s="1" t="s">
        <v>763</v>
      </c>
      <c r="Q5" t="s">
        <v>763</v>
      </c>
      <c r="R5" t="s">
        <v>763</v>
      </c>
      <c r="T5" s="18">
        <v>0</v>
      </c>
      <c r="W5" t="s">
        <v>763</v>
      </c>
      <c r="X5" s="17" t="s">
        <v>880</v>
      </c>
    </row>
    <row r="6" spans="1:24" x14ac:dyDescent="0.35">
      <c r="A6" s="1" t="s">
        <v>9</v>
      </c>
      <c r="B6" s="1" t="s">
        <v>10</v>
      </c>
      <c r="C6" s="1">
        <v>12842423</v>
      </c>
      <c r="D6" s="1" t="s">
        <v>27</v>
      </c>
      <c r="E6" s="1" t="s">
        <v>28</v>
      </c>
      <c r="F6" s="1" t="s">
        <v>31</v>
      </c>
      <c r="G6" s="2" t="s">
        <v>32</v>
      </c>
      <c r="H6" s="1" t="s">
        <v>15</v>
      </c>
      <c r="I6" s="1" t="s">
        <v>16</v>
      </c>
      <c r="J6" s="1" t="s">
        <v>759</v>
      </c>
      <c r="K6" s="1" t="s">
        <v>15</v>
      </c>
      <c r="L6" s="18">
        <v>0</v>
      </c>
      <c r="M6" s="1" t="s">
        <v>764</v>
      </c>
      <c r="N6" s="1" t="s">
        <v>763</v>
      </c>
      <c r="Q6" t="s">
        <v>763</v>
      </c>
      <c r="R6" t="s">
        <v>763</v>
      </c>
      <c r="T6" s="18">
        <v>0</v>
      </c>
      <c r="W6" t="s">
        <v>763</v>
      </c>
      <c r="X6" s="17" t="s">
        <v>879</v>
      </c>
    </row>
    <row r="7" spans="1:24" x14ac:dyDescent="0.35">
      <c r="A7" s="3" t="s">
        <v>9</v>
      </c>
      <c r="B7" s="3" t="s">
        <v>10</v>
      </c>
      <c r="C7" s="3">
        <v>12842423</v>
      </c>
      <c r="D7" s="3" t="s">
        <v>27</v>
      </c>
      <c r="E7" s="3" t="s">
        <v>29</v>
      </c>
      <c r="F7" s="3" t="s">
        <v>33</v>
      </c>
      <c r="G7" s="4" t="s">
        <v>34</v>
      </c>
      <c r="H7" s="3"/>
      <c r="I7" s="3" t="s">
        <v>16</v>
      </c>
      <c r="J7" s="1" t="s">
        <v>759</v>
      </c>
      <c r="K7" s="1" t="s">
        <v>15</v>
      </c>
      <c r="L7" s="18">
        <v>0</v>
      </c>
      <c r="M7" s="1" t="s">
        <v>764</v>
      </c>
      <c r="N7" s="1" t="s">
        <v>763</v>
      </c>
      <c r="Q7" t="s">
        <v>763</v>
      </c>
      <c r="R7" t="s">
        <v>763</v>
      </c>
      <c r="T7" s="18">
        <v>0</v>
      </c>
      <c r="W7" t="s">
        <v>763</v>
      </c>
      <c r="X7" s="17" t="s">
        <v>880</v>
      </c>
    </row>
    <row r="8" spans="1:24" x14ac:dyDescent="0.35">
      <c r="A8" s="3" t="s">
        <v>9</v>
      </c>
      <c r="B8" s="3" t="s">
        <v>10</v>
      </c>
      <c r="C8" s="3">
        <v>12842423</v>
      </c>
      <c r="D8" s="3" t="s">
        <v>27</v>
      </c>
      <c r="E8" s="3" t="s">
        <v>30</v>
      </c>
      <c r="F8" s="3" t="s">
        <v>35</v>
      </c>
      <c r="G8" s="4" t="s">
        <v>36</v>
      </c>
      <c r="H8" s="3"/>
      <c r="I8" s="3" t="s">
        <v>16</v>
      </c>
      <c r="J8" s="1" t="s">
        <v>759</v>
      </c>
      <c r="K8" s="1" t="s">
        <v>15</v>
      </c>
      <c r="L8" s="18">
        <v>0</v>
      </c>
      <c r="M8" s="1" t="s">
        <v>764</v>
      </c>
      <c r="N8" s="1" t="s">
        <v>763</v>
      </c>
      <c r="Q8" t="s">
        <v>763</v>
      </c>
      <c r="R8" t="s">
        <v>763</v>
      </c>
      <c r="T8" s="18">
        <v>0</v>
      </c>
      <c r="W8" t="s">
        <v>763</v>
      </c>
      <c r="X8" s="17" t="s">
        <v>880</v>
      </c>
    </row>
    <row r="9" spans="1:24" x14ac:dyDescent="0.35">
      <c r="A9" s="1" t="s">
        <v>9</v>
      </c>
      <c r="B9" s="1" t="s">
        <v>10</v>
      </c>
      <c r="C9" s="1">
        <v>12977040</v>
      </c>
      <c r="D9" s="1" t="s">
        <v>37</v>
      </c>
      <c r="E9" s="1" t="s">
        <v>38</v>
      </c>
      <c r="F9" s="1" t="s">
        <v>41</v>
      </c>
      <c r="G9" s="2" t="s">
        <v>42</v>
      </c>
      <c r="H9" s="1" t="s">
        <v>15</v>
      </c>
      <c r="I9" s="1" t="s">
        <v>16</v>
      </c>
      <c r="J9" s="1" t="s">
        <v>759</v>
      </c>
      <c r="K9" s="1" t="s">
        <v>15</v>
      </c>
      <c r="L9" s="18">
        <v>0</v>
      </c>
      <c r="M9" s="1" t="s">
        <v>764</v>
      </c>
      <c r="N9" s="1" t="s">
        <v>763</v>
      </c>
      <c r="Q9" t="s">
        <v>763</v>
      </c>
      <c r="R9" t="s">
        <v>763</v>
      </c>
      <c r="T9" s="18">
        <v>0</v>
      </c>
      <c r="W9" t="s">
        <v>763</v>
      </c>
      <c r="X9" s="17" t="s">
        <v>879</v>
      </c>
    </row>
    <row r="10" spans="1:24" x14ac:dyDescent="0.35">
      <c r="A10" s="3" t="s">
        <v>9</v>
      </c>
      <c r="B10" s="3" t="s">
        <v>10</v>
      </c>
      <c r="C10" s="3">
        <v>12977040</v>
      </c>
      <c r="D10" s="3" t="s">
        <v>37</v>
      </c>
      <c r="E10" s="3" t="s">
        <v>39</v>
      </c>
      <c r="F10" s="3" t="s">
        <v>43</v>
      </c>
      <c r="G10" s="4" t="s">
        <v>44</v>
      </c>
      <c r="H10" s="3"/>
      <c r="I10" s="3" t="s">
        <v>16</v>
      </c>
      <c r="J10" s="1" t="s">
        <v>759</v>
      </c>
      <c r="K10" s="1" t="s">
        <v>15</v>
      </c>
      <c r="L10" s="18">
        <v>0</v>
      </c>
      <c r="M10" s="1" t="s">
        <v>764</v>
      </c>
      <c r="N10" s="1" t="s">
        <v>763</v>
      </c>
      <c r="Q10" t="s">
        <v>763</v>
      </c>
      <c r="R10" t="s">
        <v>763</v>
      </c>
      <c r="T10" s="18">
        <v>0</v>
      </c>
      <c r="W10" t="s">
        <v>763</v>
      </c>
      <c r="X10" s="17" t="s">
        <v>880</v>
      </c>
    </row>
    <row r="11" spans="1:24" x14ac:dyDescent="0.35">
      <c r="A11" s="3" t="s">
        <v>9</v>
      </c>
      <c r="B11" s="3" t="s">
        <v>10</v>
      </c>
      <c r="C11" s="3">
        <v>12977040</v>
      </c>
      <c r="D11" s="3" t="s">
        <v>37</v>
      </c>
      <c r="E11" s="3" t="s">
        <v>40</v>
      </c>
      <c r="F11" s="3" t="s">
        <v>45</v>
      </c>
      <c r="G11" s="4" t="s">
        <v>46</v>
      </c>
      <c r="H11" s="3"/>
      <c r="I11" s="3" t="s">
        <v>16</v>
      </c>
      <c r="J11" s="1" t="s">
        <v>759</v>
      </c>
      <c r="K11" s="1" t="s">
        <v>15</v>
      </c>
      <c r="L11" s="18">
        <v>0</v>
      </c>
      <c r="M11" s="1" t="s">
        <v>764</v>
      </c>
      <c r="N11" s="1" t="s">
        <v>763</v>
      </c>
      <c r="Q11" t="s">
        <v>763</v>
      </c>
      <c r="R11" t="s">
        <v>763</v>
      </c>
      <c r="T11" s="18">
        <v>0</v>
      </c>
      <c r="W11" t="s">
        <v>763</v>
      </c>
      <c r="X11" s="17" t="s">
        <v>880</v>
      </c>
    </row>
    <row r="12" spans="1:24" x14ac:dyDescent="0.35">
      <c r="A12" s="1" t="s">
        <v>9</v>
      </c>
      <c r="B12" s="1" t="s">
        <v>10</v>
      </c>
      <c r="C12" s="1">
        <v>12846972</v>
      </c>
      <c r="D12" s="1" t="s">
        <v>11</v>
      </c>
      <c r="E12" s="1" t="s">
        <v>47</v>
      </c>
      <c r="F12" s="1" t="s">
        <v>51</v>
      </c>
      <c r="G12" s="2" t="s">
        <v>52</v>
      </c>
      <c r="H12" s="1" t="s">
        <v>15</v>
      </c>
      <c r="I12" s="1" t="s">
        <v>16</v>
      </c>
      <c r="J12" s="1" t="s">
        <v>759</v>
      </c>
      <c r="K12" s="1" t="s">
        <v>15</v>
      </c>
      <c r="L12" s="18">
        <v>0</v>
      </c>
      <c r="M12" s="1" t="s">
        <v>764</v>
      </c>
      <c r="N12" s="1" t="s">
        <v>763</v>
      </c>
      <c r="Q12" t="s">
        <v>763</v>
      </c>
      <c r="R12" t="s">
        <v>763</v>
      </c>
      <c r="T12" s="18">
        <v>0</v>
      </c>
      <c r="W12" t="s">
        <v>763</v>
      </c>
      <c r="X12" s="17" t="s">
        <v>879</v>
      </c>
    </row>
    <row r="13" spans="1:24" x14ac:dyDescent="0.35">
      <c r="A13" s="3" t="s">
        <v>9</v>
      </c>
      <c r="B13" s="3" t="s">
        <v>10</v>
      </c>
      <c r="C13" s="3">
        <v>12846972</v>
      </c>
      <c r="D13" s="3" t="s">
        <v>11</v>
      </c>
      <c r="E13" s="3" t="s">
        <v>48</v>
      </c>
      <c r="F13" s="3" t="s">
        <v>53</v>
      </c>
      <c r="G13" s="4" t="s">
        <v>54</v>
      </c>
      <c r="H13" s="3"/>
      <c r="I13" s="3" t="s">
        <v>16</v>
      </c>
      <c r="J13" s="1" t="s">
        <v>759</v>
      </c>
      <c r="K13" s="1" t="s">
        <v>15</v>
      </c>
      <c r="L13" s="18">
        <v>0</v>
      </c>
      <c r="M13" s="1" t="s">
        <v>764</v>
      </c>
      <c r="N13" s="1" t="s">
        <v>763</v>
      </c>
      <c r="Q13" t="s">
        <v>763</v>
      </c>
      <c r="R13" t="s">
        <v>763</v>
      </c>
      <c r="T13" s="18">
        <v>0</v>
      </c>
      <c r="W13" t="s">
        <v>763</v>
      </c>
      <c r="X13" s="17" t="s">
        <v>880</v>
      </c>
    </row>
    <row r="14" spans="1:24" x14ac:dyDescent="0.35">
      <c r="A14" s="3" t="s">
        <v>9</v>
      </c>
      <c r="B14" s="3" t="s">
        <v>10</v>
      </c>
      <c r="C14" s="3">
        <v>12846972</v>
      </c>
      <c r="D14" s="3" t="s">
        <v>11</v>
      </c>
      <c r="E14" s="3" t="s">
        <v>49</v>
      </c>
      <c r="F14" s="3" t="s">
        <v>23</v>
      </c>
      <c r="G14" s="4" t="s">
        <v>55</v>
      </c>
      <c r="H14" s="3"/>
      <c r="I14" s="3" t="s">
        <v>16</v>
      </c>
      <c r="J14" s="1" t="s">
        <v>759</v>
      </c>
      <c r="K14" s="1" t="s">
        <v>15</v>
      </c>
      <c r="L14" s="18">
        <v>0</v>
      </c>
      <c r="M14" s="1" t="s">
        <v>764</v>
      </c>
      <c r="N14" s="1" t="s">
        <v>763</v>
      </c>
      <c r="Q14" t="s">
        <v>763</v>
      </c>
      <c r="R14" t="s">
        <v>763</v>
      </c>
      <c r="T14" s="18">
        <v>0</v>
      </c>
      <c r="W14" t="s">
        <v>763</v>
      </c>
      <c r="X14" s="17" t="s">
        <v>880</v>
      </c>
    </row>
    <row r="15" spans="1:24" x14ac:dyDescent="0.35">
      <c r="A15" s="3" t="s">
        <v>9</v>
      </c>
      <c r="B15" s="3" t="s">
        <v>10</v>
      </c>
      <c r="C15" s="3">
        <v>12846972</v>
      </c>
      <c r="D15" s="3" t="s">
        <v>11</v>
      </c>
      <c r="E15" s="3" t="s">
        <v>50</v>
      </c>
      <c r="F15" s="3" t="s">
        <v>56</v>
      </c>
      <c r="G15" s="4" t="s">
        <v>57</v>
      </c>
      <c r="H15" s="3"/>
      <c r="I15" s="3" t="s">
        <v>16</v>
      </c>
      <c r="J15" s="1" t="s">
        <v>759</v>
      </c>
      <c r="K15" s="1" t="s">
        <v>15</v>
      </c>
      <c r="L15" s="18">
        <v>0</v>
      </c>
      <c r="M15" s="1" t="s">
        <v>764</v>
      </c>
      <c r="N15" s="1" t="s">
        <v>763</v>
      </c>
      <c r="Q15" t="s">
        <v>763</v>
      </c>
      <c r="R15" t="s">
        <v>763</v>
      </c>
      <c r="T15" s="18">
        <v>0</v>
      </c>
      <c r="W15" t="s">
        <v>763</v>
      </c>
      <c r="X15" s="17" t="s">
        <v>880</v>
      </c>
    </row>
    <row r="16" spans="1:24" s="9" customFormat="1" x14ac:dyDescent="0.35">
      <c r="A16" s="1" t="s">
        <v>9</v>
      </c>
      <c r="B16" s="1" t="s">
        <v>10</v>
      </c>
      <c r="C16" s="1">
        <v>12846954</v>
      </c>
      <c r="D16" s="1" t="s">
        <v>11</v>
      </c>
      <c r="E16" s="1" t="s">
        <v>58</v>
      </c>
      <c r="F16" s="1" t="s">
        <v>771</v>
      </c>
      <c r="G16" s="2" t="s">
        <v>772</v>
      </c>
      <c r="H16" s="1" t="s">
        <v>15</v>
      </c>
      <c r="I16" s="1" t="s">
        <v>16</v>
      </c>
      <c r="J16" s="1" t="s">
        <v>759</v>
      </c>
      <c r="K16" s="1" t="s">
        <v>770</v>
      </c>
      <c r="L16" s="18">
        <v>0</v>
      </c>
      <c r="M16" s="1" t="s">
        <v>773</v>
      </c>
      <c r="N16" s="9" t="s">
        <v>763</v>
      </c>
      <c r="Q16" s="9" t="s">
        <v>763</v>
      </c>
      <c r="R16" s="9" t="s">
        <v>763</v>
      </c>
      <c r="T16" s="18">
        <v>0</v>
      </c>
      <c r="W16" s="9" t="s">
        <v>774</v>
      </c>
      <c r="X16" s="17" t="s">
        <v>879</v>
      </c>
    </row>
    <row r="17" spans="1:24" s="9" customFormat="1" x14ac:dyDescent="0.35">
      <c r="A17" s="3" t="s">
        <v>9</v>
      </c>
      <c r="B17" s="3" t="s">
        <v>10</v>
      </c>
      <c r="C17" s="3">
        <v>12846954</v>
      </c>
      <c r="D17" s="3" t="s">
        <v>11</v>
      </c>
      <c r="E17" s="3" t="s">
        <v>59</v>
      </c>
      <c r="F17" s="3" t="s">
        <v>90</v>
      </c>
      <c r="G17" s="4" t="s">
        <v>767</v>
      </c>
      <c r="H17" s="3"/>
      <c r="I17" s="3" t="s">
        <v>16</v>
      </c>
      <c r="J17" s="1" t="s">
        <v>759</v>
      </c>
      <c r="K17" s="1" t="s">
        <v>770</v>
      </c>
      <c r="L17" s="18">
        <v>0</v>
      </c>
      <c r="M17" s="1" t="s">
        <v>773</v>
      </c>
      <c r="N17" s="9" t="s">
        <v>763</v>
      </c>
      <c r="Q17" s="9" t="s">
        <v>763</v>
      </c>
      <c r="R17" s="9" t="s">
        <v>763</v>
      </c>
      <c r="T17" s="18">
        <v>0</v>
      </c>
      <c r="W17" s="9" t="s">
        <v>774</v>
      </c>
      <c r="X17" s="17" t="s">
        <v>880</v>
      </c>
    </row>
    <row r="18" spans="1:24" s="9" customFormat="1" x14ac:dyDescent="0.35">
      <c r="A18" s="3" t="s">
        <v>9</v>
      </c>
      <c r="B18" s="3" t="s">
        <v>10</v>
      </c>
      <c r="C18" s="3">
        <v>12846954</v>
      </c>
      <c r="D18" s="3" t="s">
        <v>11</v>
      </c>
      <c r="E18" s="3" t="s">
        <v>60</v>
      </c>
      <c r="F18" s="3" t="s">
        <v>56</v>
      </c>
      <c r="G18" s="4" t="s">
        <v>768</v>
      </c>
      <c r="H18" s="3"/>
      <c r="I18" s="3" t="s">
        <v>16</v>
      </c>
      <c r="J18" s="1" t="s">
        <v>759</v>
      </c>
      <c r="K18" s="1" t="s">
        <v>770</v>
      </c>
      <c r="L18" s="18">
        <v>0</v>
      </c>
      <c r="M18" s="1" t="s">
        <v>773</v>
      </c>
      <c r="N18" s="9" t="s">
        <v>763</v>
      </c>
      <c r="Q18" s="9" t="s">
        <v>763</v>
      </c>
      <c r="R18" s="9" t="s">
        <v>763</v>
      </c>
      <c r="T18" s="18">
        <v>0</v>
      </c>
      <c r="W18" s="9" t="s">
        <v>774</v>
      </c>
      <c r="X18" s="17" t="s">
        <v>880</v>
      </c>
    </row>
    <row r="19" spans="1:24" s="9" customFormat="1" x14ac:dyDescent="0.35">
      <c r="A19" s="3"/>
      <c r="B19" s="3"/>
      <c r="C19" s="3">
        <v>12846954</v>
      </c>
      <c r="D19" s="3" t="s">
        <v>11</v>
      </c>
      <c r="E19" s="3"/>
      <c r="F19" s="3" t="s">
        <v>766</v>
      </c>
      <c r="G19" s="4" t="s">
        <v>769</v>
      </c>
      <c r="H19" s="3"/>
      <c r="I19" s="3" t="s">
        <v>16</v>
      </c>
      <c r="J19" s="1" t="s">
        <v>759</v>
      </c>
      <c r="K19" s="1" t="s">
        <v>770</v>
      </c>
      <c r="L19" s="18">
        <v>0</v>
      </c>
      <c r="M19" s="1" t="s">
        <v>773</v>
      </c>
      <c r="N19" s="9" t="s">
        <v>763</v>
      </c>
      <c r="Q19" s="9" t="s">
        <v>763</v>
      </c>
      <c r="R19" s="9" t="s">
        <v>763</v>
      </c>
      <c r="T19" s="18">
        <v>0</v>
      </c>
      <c r="W19" s="9" t="s">
        <v>774</v>
      </c>
      <c r="X19" s="17" t="s">
        <v>880</v>
      </c>
    </row>
    <row r="20" spans="1:24" x14ac:dyDescent="0.35">
      <c r="A20" s="1" t="s">
        <v>9</v>
      </c>
      <c r="B20" s="1" t="s">
        <v>10</v>
      </c>
      <c r="C20" s="1">
        <v>12846912</v>
      </c>
      <c r="D20" s="1" t="s">
        <v>11</v>
      </c>
      <c r="E20" s="1" t="s">
        <v>58</v>
      </c>
      <c r="F20" s="1" t="s">
        <v>61</v>
      </c>
      <c r="G20" s="2" t="s">
        <v>62</v>
      </c>
      <c r="H20" s="1" t="s">
        <v>15</v>
      </c>
      <c r="I20" s="1" t="s">
        <v>16</v>
      </c>
      <c r="J20" s="1" t="s">
        <v>759</v>
      </c>
      <c r="K20" s="1" t="s">
        <v>775</v>
      </c>
      <c r="L20" s="18">
        <v>0</v>
      </c>
      <c r="M20" s="1" t="s">
        <v>773</v>
      </c>
      <c r="N20" s="9" t="s">
        <v>763</v>
      </c>
      <c r="Q20" s="9" t="s">
        <v>763</v>
      </c>
      <c r="R20" s="9" t="s">
        <v>763</v>
      </c>
      <c r="T20" s="18">
        <v>0</v>
      </c>
      <c r="W20" s="9" t="s">
        <v>774</v>
      </c>
      <c r="X20" s="17" t="s">
        <v>879</v>
      </c>
    </row>
    <row r="21" spans="1:24" x14ac:dyDescent="0.35">
      <c r="A21" s="3" t="s">
        <v>9</v>
      </c>
      <c r="B21" s="3" t="s">
        <v>10</v>
      </c>
      <c r="C21" s="3">
        <v>12846912</v>
      </c>
      <c r="D21" s="3" t="s">
        <v>11</v>
      </c>
      <c r="E21" s="3" t="s">
        <v>59</v>
      </c>
      <c r="F21" s="3" t="s">
        <v>63</v>
      </c>
      <c r="G21" s="4" t="s">
        <v>64</v>
      </c>
      <c r="H21" s="3"/>
      <c r="I21" s="3" t="s">
        <v>16</v>
      </c>
      <c r="J21" s="1" t="s">
        <v>759</v>
      </c>
      <c r="K21" s="1" t="s">
        <v>775</v>
      </c>
      <c r="L21" s="18">
        <v>0</v>
      </c>
      <c r="M21" s="1" t="s">
        <v>773</v>
      </c>
      <c r="N21" s="9" t="s">
        <v>763</v>
      </c>
      <c r="Q21" s="9" t="s">
        <v>763</v>
      </c>
      <c r="R21" s="9" t="s">
        <v>763</v>
      </c>
      <c r="T21" s="18">
        <v>0</v>
      </c>
      <c r="W21" s="9" t="s">
        <v>774</v>
      </c>
      <c r="X21" s="17" t="s">
        <v>880</v>
      </c>
    </row>
    <row r="22" spans="1:24" x14ac:dyDescent="0.35">
      <c r="A22" s="3" t="s">
        <v>9</v>
      </c>
      <c r="B22" s="3" t="s">
        <v>10</v>
      </c>
      <c r="C22" s="3">
        <v>12846912</v>
      </c>
      <c r="D22" s="3" t="s">
        <v>11</v>
      </c>
      <c r="E22" s="3" t="s">
        <v>60</v>
      </c>
      <c r="F22" s="3" t="s">
        <v>65</v>
      </c>
      <c r="G22" s="4" t="s">
        <v>66</v>
      </c>
      <c r="H22" s="3"/>
      <c r="I22" s="3" t="s">
        <v>16</v>
      </c>
      <c r="J22" s="1" t="s">
        <v>759</v>
      </c>
      <c r="K22" s="1" t="s">
        <v>775</v>
      </c>
      <c r="L22" s="18">
        <v>0</v>
      </c>
      <c r="M22" s="1" t="s">
        <v>773</v>
      </c>
      <c r="N22" s="9" t="s">
        <v>763</v>
      </c>
      <c r="Q22" s="9" t="s">
        <v>763</v>
      </c>
      <c r="R22" s="9" t="s">
        <v>763</v>
      </c>
      <c r="T22" s="18">
        <v>0</v>
      </c>
      <c r="W22" s="9" t="s">
        <v>774</v>
      </c>
      <c r="X22" s="17" t="s">
        <v>880</v>
      </c>
    </row>
    <row r="23" spans="1:24" x14ac:dyDescent="0.35">
      <c r="A23" s="1" t="s">
        <v>9</v>
      </c>
      <c r="B23" s="1" t="s">
        <v>10</v>
      </c>
      <c r="C23" s="1">
        <v>12846952</v>
      </c>
      <c r="D23" s="1" t="s">
        <v>11</v>
      </c>
      <c r="E23" s="1" t="s">
        <v>67</v>
      </c>
      <c r="F23" s="1" t="s">
        <v>70</v>
      </c>
      <c r="G23" s="2" t="s">
        <v>71</v>
      </c>
      <c r="H23" s="1" t="s">
        <v>15</v>
      </c>
      <c r="I23" s="1" t="s">
        <v>16</v>
      </c>
      <c r="J23" s="1" t="s">
        <v>759</v>
      </c>
      <c r="K23" s="1" t="s">
        <v>777</v>
      </c>
      <c r="L23" s="18">
        <v>0</v>
      </c>
      <c r="M23" s="1" t="s">
        <v>776</v>
      </c>
      <c r="N23" s="1" t="s">
        <v>763</v>
      </c>
      <c r="Q23" s="9" t="s">
        <v>763</v>
      </c>
      <c r="R23" s="9" t="s">
        <v>763</v>
      </c>
      <c r="T23" s="18">
        <v>0</v>
      </c>
      <c r="W23" s="9" t="s">
        <v>774</v>
      </c>
      <c r="X23" s="17" t="s">
        <v>879</v>
      </c>
    </row>
    <row r="24" spans="1:24" x14ac:dyDescent="0.35">
      <c r="A24" s="3" t="s">
        <v>9</v>
      </c>
      <c r="B24" s="3" t="s">
        <v>10</v>
      </c>
      <c r="C24" s="3">
        <v>12846952</v>
      </c>
      <c r="D24" s="3" t="s">
        <v>11</v>
      </c>
      <c r="E24" s="3" t="s">
        <v>68</v>
      </c>
      <c r="F24" s="3" t="s">
        <v>72</v>
      </c>
      <c r="G24" s="4" t="s">
        <v>73</v>
      </c>
      <c r="H24" s="3"/>
      <c r="I24" s="3" t="s">
        <v>16</v>
      </c>
      <c r="J24" s="1" t="s">
        <v>759</v>
      </c>
      <c r="K24" s="1" t="s">
        <v>777</v>
      </c>
      <c r="L24" s="18">
        <v>0</v>
      </c>
      <c r="M24" s="1" t="s">
        <v>776</v>
      </c>
      <c r="N24" s="1" t="s">
        <v>763</v>
      </c>
      <c r="Q24" s="9" t="s">
        <v>763</v>
      </c>
      <c r="R24" s="9" t="s">
        <v>763</v>
      </c>
      <c r="T24" s="18">
        <v>0</v>
      </c>
      <c r="W24" s="9" t="s">
        <v>774</v>
      </c>
      <c r="X24" s="17" t="s">
        <v>880</v>
      </c>
    </row>
    <row r="25" spans="1:24" x14ac:dyDescent="0.35">
      <c r="A25" s="3" t="s">
        <v>9</v>
      </c>
      <c r="B25" s="3" t="s">
        <v>10</v>
      </c>
      <c r="C25" s="3">
        <v>12846952</v>
      </c>
      <c r="D25" s="3" t="s">
        <v>11</v>
      </c>
      <c r="E25" s="3" t="s">
        <v>69</v>
      </c>
      <c r="F25" s="3" t="s">
        <v>74</v>
      </c>
      <c r="G25" s="4" t="s">
        <v>75</v>
      </c>
      <c r="H25" s="3"/>
      <c r="I25" s="3" t="s">
        <v>16</v>
      </c>
      <c r="J25" s="1" t="s">
        <v>759</v>
      </c>
      <c r="K25" s="1" t="s">
        <v>777</v>
      </c>
      <c r="L25" s="18">
        <v>0</v>
      </c>
      <c r="M25" s="1" t="s">
        <v>776</v>
      </c>
      <c r="N25" s="1" t="s">
        <v>763</v>
      </c>
      <c r="Q25" s="9" t="s">
        <v>763</v>
      </c>
      <c r="R25" s="9" t="s">
        <v>763</v>
      </c>
      <c r="T25" s="18">
        <v>0</v>
      </c>
      <c r="W25" s="9" t="s">
        <v>774</v>
      </c>
      <c r="X25" s="17" t="s">
        <v>880</v>
      </c>
    </row>
    <row r="26" spans="1:24" x14ac:dyDescent="0.35">
      <c r="A26" s="1" t="s">
        <v>9</v>
      </c>
      <c r="B26" s="1" t="s">
        <v>10</v>
      </c>
      <c r="C26" s="1">
        <v>12846965</v>
      </c>
      <c r="D26" s="1" t="s">
        <v>11</v>
      </c>
      <c r="E26" s="1" t="s">
        <v>76</v>
      </c>
      <c r="F26" s="1" t="s">
        <v>79</v>
      </c>
      <c r="G26" s="2" t="s">
        <v>80</v>
      </c>
      <c r="H26" s="1" t="s">
        <v>15</v>
      </c>
      <c r="I26" s="1" t="s">
        <v>16</v>
      </c>
      <c r="J26" s="1" t="s">
        <v>759</v>
      </c>
      <c r="K26" s="1" t="s">
        <v>765</v>
      </c>
      <c r="L26" s="1" t="s">
        <v>778</v>
      </c>
      <c r="M26" s="1" t="s">
        <v>776</v>
      </c>
      <c r="N26" s="1" t="s">
        <v>763</v>
      </c>
      <c r="Q26" s="9" t="s">
        <v>763</v>
      </c>
      <c r="R26" s="9" t="s">
        <v>763</v>
      </c>
      <c r="W26" s="9" t="s">
        <v>774</v>
      </c>
      <c r="X26" s="17" t="s">
        <v>879</v>
      </c>
    </row>
    <row r="27" spans="1:24" x14ac:dyDescent="0.35">
      <c r="A27" s="3" t="s">
        <v>9</v>
      </c>
      <c r="B27" s="3" t="s">
        <v>10</v>
      </c>
      <c r="C27" s="3">
        <v>12846965</v>
      </c>
      <c r="D27" s="3" t="s">
        <v>11</v>
      </c>
      <c r="E27" s="3" t="s">
        <v>77</v>
      </c>
      <c r="F27" s="3" t="s">
        <v>25</v>
      </c>
      <c r="G27" s="4" t="s">
        <v>81</v>
      </c>
      <c r="H27" s="3"/>
      <c r="I27" s="3" t="s">
        <v>16</v>
      </c>
      <c r="J27" s="1" t="s">
        <v>759</v>
      </c>
      <c r="K27" s="1" t="s">
        <v>765</v>
      </c>
      <c r="L27" s="1" t="s">
        <v>778</v>
      </c>
      <c r="M27" s="1" t="s">
        <v>776</v>
      </c>
      <c r="N27" s="1" t="s">
        <v>763</v>
      </c>
      <c r="Q27" s="9" t="s">
        <v>763</v>
      </c>
      <c r="R27" s="9" t="s">
        <v>763</v>
      </c>
      <c r="T27" s="18">
        <v>0</v>
      </c>
      <c r="W27" s="9" t="s">
        <v>774</v>
      </c>
      <c r="X27" s="17" t="s">
        <v>880</v>
      </c>
    </row>
    <row r="28" spans="1:24" x14ac:dyDescent="0.35">
      <c r="A28" s="3" t="s">
        <v>9</v>
      </c>
      <c r="B28" s="3" t="s">
        <v>10</v>
      </c>
      <c r="C28" s="3">
        <v>12846965</v>
      </c>
      <c r="D28" s="3" t="s">
        <v>11</v>
      </c>
      <c r="E28" s="3" t="s">
        <v>78</v>
      </c>
      <c r="F28" s="3" t="s">
        <v>53</v>
      </c>
      <c r="G28" s="4" t="s">
        <v>82</v>
      </c>
      <c r="H28" s="3"/>
      <c r="I28" s="3" t="s">
        <v>16</v>
      </c>
      <c r="J28" s="1" t="s">
        <v>759</v>
      </c>
      <c r="K28" s="1" t="s">
        <v>765</v>
      </c>
      <c r="L28" s="1" t="s">
        <v>778</v>
      </c>
      <c r="M28" s="1" t="s">
        <v>776</v>
      </c>
      <c r="N28" s="1" t="s">
        <v>763</v>
      </c>
      <c r="Q28" s="9" t="s">
        <v>763</v>
      </c>
      <c r="R28" s="9" t="s">
        <v>763</v>
      </c>
      <c r="T28" s="18">
        <v>0</v>
      </c>
      <c r="W28" s="9" t="s">
        <v>774</v>
      </c>
      <c r="X28" s="17" t="s">
        <v>880</v>
      </c>
    </row>
    <row r="29" spans="1:24" x14ac:dyDescent="0.35">
      <c r="A29" s="1" t="s">
        <v>9</v>
      </c>
      <c r="B29" s="1" t="s">
        <v>10</v>
      </c>
      <c r="C29" s="1">
        <v>12846364</v>
      </c>
      <c r="D29" s="1" t="s">
        <v>11</v>
      </c>
      <c r="E29" s="1" t="s">
        <v>83</v>
      </c>
      <c r="F29" s="1" t="s">
        <v>86</v>
      </c>
      <c r="G29" s="2" t="s">
        <v>87</v>
      </c>
      <c r="H29" s="1" t="s">
        <v>15</v>
      </c>
      <c r="I29" s="1" t="s">
        <v>16</v>
      </c>
      <c r="J29" s="1" t="s">
        <v>759</v>
      </c>
      <c r="K29" s="1" t="s">
        <v>765</v>
      </c>
      <c r="L29" s="18">
        <v>0</v>
      </c>
      <c r="M29" s="1" t="s">
        <v>760</v>
      </c>
      <c r="N29" s="1" t="s">
        <v>763</v>
      </c>
      <c r="Q29" s="9" t="s">
        <v>763</v>
      </c>
      <c r="R29" s="9" t="s">
        <v>763</v>
      </c>
      <c r="T29" s="18">
        <v>0</v>
      </c>
      <c r="W29" s="9" t="s">
        <v>763</v>
      </c>
      <c r="X29" s="17" t="s">
        <v>879</v>
      </c>
    </row>
    <row r="30" spans="1:24" x14ac:dyDescent="0.35">
      <c r="A30" s="3" t="s">
        <v>9</v>
      </c>
      <c r="B30" s="3" t="s">
        <v>10</v>
      </c>
      <c r="C30" s="3">
        <v>12846364</v>
      </c>
      <c r="D30" s="3" t="s">
        <v>11</v>
      </c>
      <c r="E30" s="3" t="s">
        <v>84</v>
      </c>
      <c r="F30" s="3" t="s">
        <v>88</v>
      </c>
      <c r="G30" s="4" t="s">
        <v>89</v>
      </c>
      <c r="H30" s="3"/>
      <c r="I30" s="3" t="s">
        <v>16</v>
      </c>
      <c r="J30" s="1" t="s">
        <v>759</v>
      </c>
      <c r="K30" s="1" t="s">
        <v>765</v>
      </c>
      <c r="L30" s="18">
        <v>0</v>
      </c>
      <c r="M30" s="1" t="s">
        <v>760</v>
      </c>
      <c r="N30" s="1" t="s">
        <v>763</v>
      </c>
      <c r="Q30" s="9" t="s">
        <v>763</v>
      </c>
      <c r="R30" s="9" t="s">
        <v>763</v>
      </c>
      <c r="T30" s="18">
        <v>0</v>
      </c>
      <c r="W30" s="9" t="s">
        <v>763</v>
      </c>
      <c r="X30" s="17" t="s">
        <v>880</v>
      </c>
    </row>
    <row r="31" spans="1:24" x14ac:dyDescent="0.35">
      <c r="A31" s="3" t="s">
        <v>9</v>
      </c>
      <c r="B31" s="3" t="s">
        <v>10</v>
      </c>
      <c r="C31" s="3">
        <v>12846364</v>
      </c>
      <c r="D31" s="3" t="s">
        <v>11</v>
      </c>
      <c r="E31" s="3" t="s">
        <v>85</v>
      </c>
      <c r="F31" s="3" t="s">
        <v>90</v>
      </c>
      <c r="G31" s="4" t="s">
        <v>91</v>
      </c>
      <c r="H31" s="3"/>
      <c r="I31" s="3" t="s">
        <v>16</v>
      </c>
      <c r="J31" s="1" t="s">
        <v>759</v>
      </c>
      <c r="K31" s="1" t="s">
        <v>765</v>
      </c>
      <c r="L31" s="18">
        <v>0</v>
      </c>
      <c r="M31" s="1" t="s">
        <v>760</v>
      </c>
      <c r="N31" s="1" t="s">
        <v>763</v>
      </c>
      <c r="Q31" s="9" t="s">
        <v>763</v>
      </c>
      <c r="R31" s="9" t="s">
        <v>763</v>
      </c>
      <c r="T31" s="18">
        <v>0</v>
      </c>
      <c r="W31" s="9" t="s">
        <v>763</v>
      </c>
      <c r="X31" s="17" t="s">
        <v>880</v>
      </c>
    </row>
    <row r="32" spans="1:24" x14ac:dyDescent="0.35">
      <c r="A32" s="1" t="s">
        <v>9</v>
      </c>
      <c r="B32" s="1" t="s">
        <v>10</v>
      </c>
      <c r="C32" s="1">
        <v>12846960</v>
      </c>
      <c r="D32" s="1" t="s">
        <v>11</v>
      </c>
      <c r="E32" s="1" t="s">
        <v>92</v>
      </c>
      <c r="F32" s="1" t="s">
        <v>96</v>
      </c>
      <c r="G32" s="2" t="s">
        <v>97</v>
      </c>
      <c r="H32" s="1" t="s">
        <v>15</v>
      </c>
      <c r="I32" s="1" t="s">
        <v>16</v>
      </c>
      <c r="J32" s="1" t="s">
        <v>759</v>
      </c>
      <c r="K32" s="1" t="s">
        <v>765</v>
      </c>
      <c r="L32" s="18">
        <v>0</v>
      </c>
      <c r="M32" s="1" t="s">
        <v>760</v>
      </c>
      <c r="N32" s="1" t="s">
        <v>763</v>
      </c>
      <c r="Q32" s="9" t="s">
        <v>763</v>
      </c>
      <c r="R32" s="9" t="s">
        <v>763</v>
      </c>
      <c r="T32" s="18">
        <v>0</v>
      </c>
      <c r="W32" s="9" t="s">
        <v>763</v>
      </c>
      <c r="X32" s="17" t="s">
        <v>879</v>
      </c>
    </row>
    <row r="33" spans="1:24" x14ac:dyDescent="0.35">
      <c r="A33" s="3" t="s">
        <v>9</v>
      </c>
      <c r="B33" s="3" t="s">
        <v>10</v>
      </c>
      <c r="C33" s="3">
        <v>12846960</v>
      </c>
      <c r="D33" s="3" t="s">
        <v>11</v>
      </c>
      <c r="E33" s="3" t="s">
        <v>93</v>
      </c>
      <c r="F33" s="3" t="s">
        <v>98</v>
      </c>
      <c r="G33" s="4" t="s">
        <v>99</v>
      </c>
      <c r="H33" s="3"/>
      <c r="I33" s="3" t="s">
        <v>16</v>
      </c>
      <c r="J33" s="1" t="s">
        <v>759</v>
      </c>
      <c r="K33" s="1" t="s">
        <v>765</v>
      </c>
      <c r="L33" s="18">
        <v>0</v>
      </c>
      <c r="M33" s="1" t="s">
        <v>760</v>
      </c>
      <c r="N33" s="1" t="s">
        <v>763</v>
      </c>
      <c r="Q33" s="9" t="s">
        <v>763</v>
      </c>
      <c r="R33" s="9" t="s">
        <v>763</v>
      </c>
      <c r="T33" s="18">
        <v>0</v>
      </c>
      <c r="W33" s="9" t="s">
        <v>763</v>
      </c>
      <c r="X33" s="17" t="s">
        <v>880</v>
      </c>
    </row>
    <row r="34" spans="1:24" x14ac:dyDescent="0.35">
      <c r="A34" s="3" t="s">
        <v>9</v>
      </c>
      <c r="B34" s="3" t="s">
        <v>10</v>
      </c>
      <c r="C34" s="3">
        <v>12846960</v>
      </c>
      <c r="D34" s="3" t="s">
        <v>11</v>
      </c>
      <c r="E34" s="3" t="s">
        <v>94</v>
      </c>
      <c r="F34" s="3" t="s">
        <v>100</v>
      </c>
      <c r="G34" s="4" t="s">
        <v>101</v>
      </c>
      <c r="H34" s="3"/>
      <c r="I34" s="3" t="s">
        <v>16</v>
      </c>
      <c r="J34" s="1" t="s">
        <v>759</v>
      </c>
      <c r="K34" s="1" t="s">
        <v>765</v>
      </c>
      <c r="L34" s="18">
        <v>0</v>
      </c>
      <c r="M34" s="1" t="s">
        <v>760</v>
      </c>
      <c r="N34" s="1" t="s">
        <v>763</v>
      </c>
      <c r="Q34" s="9" t="s">
        <v>763</v>
      </c>
      <c r="R34" s="9" t="s">
        <v>763</v>
      </c>
      <c r="T34" s="18">
        <v>0</v>
      </c>
      <c r="W34" s="9" t="s">
        <v>763</v>
      </c>
      <c r="X34" s="17" t="s">
        <v>880</v>
      </c>
    </row>
    <row r="35" spans="1:24" x14ac:dyDescent="0.35">
      <c r="A35" s="3" t="s">
        <v>9</v>
      </c>
      <c r="B35" s="3" t="s">
        <v>10</v>
      </c>
      <c r="C35" s="3">
        <v>12846960</v>
      </c>
      <c r="D35" s="3" t="s">
        <v>11</v>
      </c>
      <c r="E35" s="3" t="s">
        <v>95</v>
      </c>
      <c r="F35" s="3" t="s">
        <v>102</v>
      </c>
      <c r="G35" s="4" t="s">
        <v>103</v>
      </c>
      <c r="H35" s="3"/>
      <c r="I35" s="3" t="s">
        <v>16</v>
      </c>
      <c r="J35" s="1" t="s">
        <v>759</v>
      </c>
      <c r="K35" s="1" t="s">
        <v>765</v>
      </c>
      <c r="L35" s="18">
        <v>0</v>
      </c>
      <c r="M35" s="1" t="s">
        <v>760</v>
      </c>
      <c r="N35" s="1" t="s">
        <v>763</v>
      </c>
      <c r="Q35" s="9" t="s">
        <v>763</v>
      </c>
      <c r="R35" s="9" t="s">
        <v>763</v>
      </c>
      <c r="T35" s="18">
        <v>0</v>
      </c>
      <c r="W35" s="9" t="s">
        <v>763</v>
      </c>
      <c r="X35" s="17" t="s">
        <v>880</v>
      </c>
    </row>
    <row r="36" spans="1:24" x14ac:dyDescent="0.35">
      <c r="A36" s="1" t="s">
        <v>9</v>
      </c>
      <c r="B36" s="1" t="s">
        <v>10</v>
      </c>
      <c r="C36" s="1">
        <v>12846383</v>
      </c>
      <c r="D36" s="1" t="s">
        <v>11</v>
      </c>
      <c r="E36" s="1" t="s">
        <v>104</v>
      </c>
      <c r="F36" s="1" t="s">
        <v>107</v>
      </c>
      <c r="G36" s="2" t="s">
        <v>108</v>
      </c>
      <c r="H36" s="1" t="s">
        <v>15</v>
      </c>
      <c r="I36" s="1" t="s">
        <v>16</v>
      </c>
      <c r="J36" s="1" t="s">
        <v>759</v>
      </c>
      <c r="K36" s="1" t="s">
        <v>765</v>
      </c>
      <c r="L36" s="18">
        <v>0</v>
      </c>
      <c r="M36" s="1" t="s">
        <v>760</v>
      </c>
      <c r="N36" s="1" t="s">
        <v>763</v>
      </c>
      <c r="Q36" s="9" t="s">
        <v>763</v>
      </c>
      <c r="R36" s="9" t="s">
        <v>763</v>
      </c>
      <c r="T36" s="18">
        <v>0</v>
      </c>
      <c r="W36" s="9" t="s">
        <v>763</v>
      </c>
      <c r="X36" s="17" t="s">
        <v>879</v>
      </c>
    </row>
    <row r="37" spans="1:24" x14ac:dyDescent="0.35">
      <c r="A37" s="3" t="s">
        <v>9</v>
      </c>
      <c r="B37" s="3" t="s">
        <v>10</v>
      </c>
      <c r="C37" s="3">
        <v>12846383</v>
      </c>
      <c r="D37" s="3" t="s">
        <v>11</v>
      </c>
      <c r="E37" s="3" t="s">
        <v>105</v>
      </c>
      <c r="F37" s="3" t="s">
        <v>109</v>
      </c>
      <c r="G37" s="4" t="s">
        <v>110</v>
      </c>
      <c r="H37" s="3"/>
      <c r="I37" s="3" t="s">
        <v>16</v>
      </c>
      <c r="J37" s="1" t="s">
        <v>759</v>
      </c>
      <c r="K37" s="1" t="s">
        <v>765</v>
      </c>
      <c r="L37" s="18">
        <v>0</v>
      </c>
      <c r="M37" s="1" t="s">
        <v>760</v>
      </c>
      <c r="N37" s="1" t="s">
        <v>763</v>
      </c>
      <c r="Q37" s="9" t="s">
        <v>763</v>
      </c>
      <c r="R37" s="9" t="s">
        <v>763</v>
      </c>
      <c r="T37" s="18">
        <v>0</v>
      </c>
      <c r="W37" s="9" t="s">
        <v>763</v>
      </c>
      <c r="X37" s="17" t="s">
        <v>880</v>
      </c>
    </row>
    <row r="38" spans="1:24" x14ac:dyDescent="0.35">
      <c r="A38" s="3" t="s">
        <v>9</v>
      </c>
      <c r="B38" s="3" t="s">
        <v>10</v>
      </c>
      <c r="C38" s="3">
        <v>12846383</v>
      </c>
      <c r="D38" s="3" t="s">
        <v>11</v>
      </c>
      <c r="E38" s="3" t="s">
        <v>106</v>
      </c>
      <c r="F38" s="3" t="s">
        <v>102</v>
      </c>
      <c r="G38" s="4" t="s">
        <v>111</v>
      </c>
      <c r="H38" s="3"/>
      <c r="I38" s="3" t="s">
        <v>16</v>
      </c>
      <c r="J38" s="1" t="s">
        <v>759</v>
      </c>
      <c r="K38" s="1" t="s">
        <v>765</v>
      </c>
      <c r="L38" s="18">
        <v>0</v>
      </c>
      <c r="M38" s="1" t="s">
        <v>760</v>
      </c>
      <c r="N38" s="1" t="s">
        <v>763</v>
      </c>
      <c r="Q38" s="9" t="s">
        <v>763</v>
      </c>
      <c r="R38" s="9" t="s">
        <v>763</v>
      </c>
      <c r="T38" s="18">
        <v>0</v>
      </c>
      <c r="W38" s="9" t="s">
        <v>763</v>
      </c>
      <c r="X38" s="17" t="s">
        <v>880</v>
      </c>
    </row>
    <row r="39" spans="1:24" x14ac:dyDescent="0.35">
      <c r="A39" s="1" t="s">
        <v>9</v>
      </c>
      <c r="B39" s="1" t="s">
        <v>10</v>
      </c>
      <c r="C39" s="1">
        <v>12846944</v>
      </c>
      <c r="D39" s="1" t="s">
        <v>11</v>
      </c>
      <c r="E39" s="1" t="s">
        <v>112</v>
      </c>
      <c r="F39" s="1" t="s">
        <v>116</v>
      </c>
      <c r="G39" s="2" t="s">
        <v>117</v>
      </c>
      <c r="H39" s="1" t="s">
        <v>15</v>
      </c>
      <c r="I39" s="1" t="s">
        <v>16</v>
      </c>
      <c r="J39" s="1" t="s">
        <v>759</v>
      </c>
      <c r="K39" s="1" t="s">
        <v>765</v>
      </c>
      <c r="L39" s="18">
        <v>0</v>
      </c>
      <c r="M39" s="1" t="s">
        <v>760</v>
      </c>
      <c r="N39" s="1" t="s">
        <v>763</v>
      </c>
      <c r="Q39" s="9" t="s">
        <v>763</v>
      </c>
      <c r="R39" s="9" t="s">
        <v>763</v>
      </c>
      <c r="T39" s="18">
        <v>0</v>
      </c>
      <c r="W39" s="9" t="s">
        <v>763</v>
      </c>
      <c r="X39" s="17" t="s">
        <v>879</v>
      </c>
    </row>
    <row r="40" spans="1:24" x14ac:dyDescent="0.35">
      <c r="A40" s="3" t="s">
        <v>9</v>
      </c>
      <c r="B40" s="3" t="s">
        <v>10</v>
      </c>
      <c r="C40" s="3">
        <v>12846944</v>
      </c>
      <c r="D40" s="3" t="s">
        <v>11</v>
      </c>
      <c r="E40" s="3" t="s">
        <v>113</v>
      </c>
      <c r="F40" s="3" t="s">
        <v>118</v>
      </c>
      <c r="G40" s="4" t="s">
        <v>119</v>
      </c>
      <c r="H40" s="3"/>
      <c r="I40" s="3" t="s">
        <v>16</v>
      </c>
      <c r="J40" s="1" t="s">
        <v>759</v>
      </c>
      <c r="K40" s="1" t="s">
        <v>765</v>
      </c>
      <c r="L40" s="18">
        <v>0</v>
      </c>
      <c r="M40" s="1" t="s">
        <v>760</v>
      </c>
      <c r="N40" s="1" t="s">
        <v>763</v>
      </c>
      <c r="Q40" s="9" t="s">
        <v>763</v>
      </c>
      <c r="R40" s="9" t="s">
        <v>763</v>
      </c>
      <c r="T40" s="18">
        <v>0</v>
      </c>
      <c r="W40" s="9" t="s">
        <v>763</v>
      </c>
      <c r="X40" s="17" t="s">
        <v>880</v>
      </c>
    </row>
    <row r="41" spans="1:24" x14ac:dyDescent="0.35">
      <c r="A41" s="3" t="s">
        <v>9</v>
      </c>
      <c r="B41" s="3" t="s">
        <v>10</v>
      </c>
      <c r="C41" s="3">
        <v>12846944</v>
      </c>
      <c r="D41" s="3" t="s">
        <v>11</v>
      </c>
      <c r="E41" s="3" t="s">
        <v>114</v>
      </c>
      <c r="F41" s="3" t="s">
        <v>102</v>
      </c>
      <c r="G41" s="4" t="s">
        <v>120</v>
      </c>
      <c r="H41" s="3"/>
      <c r="I41" s="3" t="s">
        <v>16</v>
      </c>
      <c r="J41" s="1" t="s">
        <v>759</v>
      </c>
      <c r="K41" s="1" t="s">
        <v>765</v>
      </c>
      <c r="L41" s="18">
        <v>0</v>
      </c>
      <c r="M41" s="1" t="s">
        <v>760</v>
      </c>
      <c r="N41" s="1" t="s">
        <v>763</v>
      </c>
      <c r="Q41" s="9" t="s">
        <v>763</v>
      </c>
      <c r="R41" s="9" t="s">
        <v>763</v>
      </c>
      <c r="T41" s="18">
        <v>0</v>
      </c>
      <c r="W41" s="9" t="s">
        <v>763</v>
      </c>
      <c r="X41" s="17" t="s">
        <v>880</v>
      </c>
    </row>
    <row r="42" spans="1:24" x14ac:dyDescent="0.35">
      <c r="A42" s="3" t="s">
        <v>9</v>
      </c>
      <c r="B42" s="3" t="s">
        <v>10</v>
      </c>
      <c r="C42" s="3">
        <v>12846944</v>
      </c>
      <c r="D42" s="3" t="s">
        <v>11</v>
      </c>
      <c r="E42" s="3" t="s">
        <v>115</v>
      </c>
      <c r="F42" s="3" t="s">
        <v>56</v>
      </c>
      <c r="G42" s="4" t="s">
        <v>121</v>
      </c>
      <c r="H42" s="3"/>
      <c r="I42" s="3" t="s">
        <v>16</v>
      </c>
      <c r="J42" s="1" t="s">
        <v>759</v>
      </c>
      <c r="K42" s="1" t="s">
        <v>765</v>
      </c>
      <c r="L42" s="18">
        <v>0</v>
      </c>
      <c r="M42" s="1" t="s">
        <v>760</v>
      </c>
      <c r="N42" s="1" t="s">
        <v>763</v>
      </c>
      <c r="Q42" s="9" t="s">
        <v>763</v>
      </c>
      <c r="R42" s="9" t="s">
        <v>763</v>
      </c>
      <c r="T42" s="18">
        <v>0</v>
      </c>
      <c r="W42" s="9" t="s">
        <v>763</v>
      </c>
      <c r="X42" s="17" t="s">
        <v>880</v>
      </c>
    </row>
    <row r="43" spans="1:24" x14ac:dyDescent="0.35">
      <c r="A43" s="1" t="s">
        <v>9</v>
      </c>
      <c r="B43" s="1" t="s">
        <v>10</v>
      </c>
      <c r="C43" s="1">
        <v>12847015</v>
      </c>
      <c r="D43" s="1" t="s">
        <v>11</v>
      </c>
      <c r="E43" s="1" t="s">
        <v>122</v>
      </c>
      <c r="F43" s="1" t="s">
        <v>128</v>
      </c>
      <c r="G43" s="2" t="s">
        <v>129</v>
      </c>
      <c r="H43" s="1" t="s">
        <v>130</v>
      </c>
      <c r="I43" s="1" t="s">
        <v>16</v>
      </c>
      <c r="J43" s="1" t="s">
        <v>759</v>
      </c>
      <c r="K43" s="1" t="s">
        <v>780</v>
      </c>
      <c r="L43" s="18">
        <v>0</v>
      </c>
      <c r="M43" s="1" t="s">
        <v>760</v>
      </c>
      <c r="N43" s="1" t="s">
        <v>763</v>
      </c>
      <c r="Q43" s="9" t="s">
        <v>763</v>
      </c>
      <c r="R43" s="9" t="s">
        <v>763</v>
      </c>
      <c r="T43" t="s">
        <v>824</v>
      </c>
      <c r="W43" s="9" t="s">
        <v>763</v>
      </c>
      <c r="X43" s="17" t="s">
        <v>879</v>
      </c>
    </row>
    <row r="44" spans="1:24" x14ac:dyDescent="0.35">
      <c r="A44" s="3" t="s">
        <v>9</v>
      </c>
      <c r="B44" s="3" t="s">
        <v>10</v>
      </c>
      <c r="C44" s="3">
        <v>12847015</v>
      </c>
      <c r="D44" s="3" t="s">
        <v>11</v>
      </c>
      <c r="E44" s="3" t="s">
        <v>123</v>
      </c>
      <c r="F44" s="3" t="s">
        <v>56</v>
      </c>
      <c r="G44" s="4" t="s">
        <v>131</v>
      </c>
      <c r="H44" s="3"/>
      <c r="I44" s="3" t="s">
        <v>16</v>
      </c>
      <c r="J44" s="1" t="s">
        <v>759</v>
      </c>
      <c r="K44" s="1" t="s">
        <v>780</v>
      </c>
      <c r="L44" s="18">
        <v>0</v>
      </c>
      <c r="M44" s="1" t="s">
        <v>760</v>
      </c>
      <c r="N44" s="1" t="s">
        <v>763</v>
      </c>
      <c r="Q44" s="9" t="s">
        <v>763</v>
      </c>
      <c r="R44" s="9" t="s">
        <v>763</v>
      </c>
      <c r="T44" t="s">
        <v>824</v>
      </c>
      <c r="W44" s="9" t="s">
        <v>763</v>
      </c>
      <c r="X44" s="17" t="s">
        <v>880</v>
      </c>
    </row>
    <row r="45" spans="1:24" x14ac:dyDescent="0.35">
      <c r="A45" s="3" t="s">
        <v>9</v>
      </c>
      <c r="B45" s="3" t="s">
        <v>10</v>
      </c>
      <c r="C45" s="3">
        <v>12847015</v>
      </c>
      <c r="D45" s="3" t="s">
        <v>11</v>
      </c>
      <c r="E45" s="3" t="s">
        <v>124</v>
      </c>
      <c r="F45" s="3" t="s">
        <v>90</v>
      </c>
      <c r="G45" s="4" t="s">
        <v>132</v>
      </c>
      <c r="H45" s="3"/>
      <c r="I45" s="3" t="s">
        <v>16</v>
      </c>
      <c r="J45" s="1" t="s">
        <v>759</v>
      </c>
      <c r="K45" s="1" t="s">
        <v>780</v>
      </c>
      <c r="L45" s="18">
        <v>0</v>
      </c>
      <c r="M45" s="1" t="s">
        <v>760</v>
      </c>
      <c r="N45" s="1" t="s">
        <v>763</v>
      </c>
      <c r="Q45" s="9" t="s">
        <v>763</v>
      </c>
      <c r="R45" s="9" t="s">
        <v>763</v>
      </c>
      <c r="T45" t="s">
        <v>824</v>
      </c>
      <c r="W45" s="9" t="s">
        <v>763</v>
      </c>
      <c r="X45" s="17" t="s">
        <v>880</v>
      </c>
    </row>
    <row r="46" spans="1:24" x14ac:dyDescent="0.35">
      <c r="A46" s="3" t="s">
        <v>9</v>
      </c>
      <c r="B46" s="3" t="s">
        <v>10</v>
      </c>
      <c r="C46" s="3">
        <v>12847015</v>
      </c>
      <c r="D46" s="3" t="s">
        <v>11</v>
      </c>
      <c r="E46" s="3" t="s">
        <v>125</v>
      </c>
      <c r="F46" s="3" t="s">
        <v>23</v>
      </c>
      <c r="G46" s="4" t="s">
        <v>133</v>
      </c>
      <c r="H46" s="3"/>
      <c r="I46" s="3" t="s">
        <v>16</v>
      </c>
      <c r="J46" s="1" t="s">
        <v>759</v>
      </c>
      <c r="K46" s="1" t="s">
        <v>780</v>
      </c>
      <c r="L46" s="18">
        <v>0</v>
      </c>
      <c r="M46" s="1" t="s">
        <v>760</v>
      </c>
      <c r="N46" s="1" t="s">
        <v>763</v>
      </c>
      <c r="Q46" s="9" t="s">
        <v>763</v>
      </c>
      <c r="R46" s="9" t="s">
        <v>763</v>
      </c>
      <c r="T46" t="s">
        <v>824</v>
      </c>
      <c r="W46" s="9" t="s">
        <v>763</v>
      </c>
      <c r="X46" s="17" t="s">
        <v>880</v>
      </c>
    </row>
    <row r="47" spans="1:24" x14ac:dyDescent="0.35">
      <c r="A47" s="3" t="s">
        <v>9</v>
      </c>
      <c r="B47" s="3" t="s">
        <v>10</v>
      </c>
      <c r="C47" s="3">
        <v>12847015</v>
      </c>
      <c r="D47" s="3" t="s">
        <v>11</v>
      </c>
      <c r="E47" s="3" t="s">
        <v>126</v>
      </c>
      <c r="F47" s="3" t="s">
        <v>53</v>
      </c>
      <c r="G47" s="4" t="s">
        <v>134</v>
      </c>
      <c r="H47" s="3"/>
      <c r="I47" s="3" t="s">
        <v>16</v>
      </c>
      <c r="J47" s="1" t="s">
        <v>759</v>
      </c>
      <c r="K47" s="1" t="s">
        <v>780</v>
      </c>
      <c r="L47" s="18">
        <v>0</v>
      </c>
      <c r="M47" s="1" t="s">
        <v>760</v>
      </c>
      <c r="N47" s="1" t="s">
        <v>763</v>
      </c>
      <c r="Q47" s="9" t="s">
        <v>763</v>
      </c>
      <c r="R47" s="9" t="s">
        <v>763</v>
      </c>
      <c r="T47" t="s">
        <v>824</v>
      </c>
      <c r="W47" s="9" t="s">
        <v>763</v>
      </c>
      <c r="X47" s="17" t="s">
        <v>880</v>
      </c>
    </row>
    <row r="48" spans="1:24" x14ac:dyDescent="0.35">
      <c r="A48" s="3" t="s">
        <v>9</v>
      </c>
      <c r="B48" s="3" t="s">
        <v>10</v>
      </c>
      <c r="C48" s="3">
        <v>12847015</v>
      </c>
      <c r="D48" s="3" t="s">
        <v>11</v>
      </c>
      <c r="E48" s="3" t="s">
        <v>127</v>
      </c>
      <c r="F48" s="3" t="s">
        <v>25</v>
      </c>
      <c r="G48" s="4" t="s">
        <v>135</v>
      </c>
      <c r="H48" s="3"/>
      <c r="I48" s="3" t="s">
        <v>16</v>
      </c>
      <c r="J48" s="1" t="s">
        <v>759</v>
      </c>
      <c r="K48" s="1" t="s">
        <v>780</v>
      </c>
      <c r="L48" s="18">
        <v>0</v>
      </c>
      <c r="M48" s="1" t="s">
        <v>760</v>
      </c>
      <c r="N48" s="1" t="s">
        <v>763</v>
      </c>
      <c r="Q48" s="9" t="s">
        <v>763</v>
      </c>
      <c r="R48" s="9" t="s">
        <v>763</v>
      </c>
      <c r="T48" t="s">
        <v>824</v>
      </c>
      <c r="W48" s="9" t="s">
        <v>763</v>
      </c>
      <c r="X48" s="17" t="s">
        <v>880</v>
      </c>
    </row>
    <row r="49" spans="1:24" x14ac:dyDescent="0.35">
      <c r="A49" s="1" t="s">
        <v>9</v>
      </c>
      <c r="B49" s="1" t="s">
        <v>10</v>
      </c>
      <c r="C49" s="1">
        <v>12844316</v>
      </c>
      <c r="D49" s="1" t="s">
        <v>136</v>
      </c>
      <c r="E49" s="1" t="s">
        <v>137</v>
      </c>
      <c r="F49" s="1" t="s">
        <v>142</v>
      </c>
      <c r="G49" s="2">
        <v>70747</v>
      </c>
      <c r="H49" s="1" t="s">
        <v>130</v>
      </c>
      <c r="I49" s="1" t="s">
        <v>16</v>
      </c>
      <c r="J49" s="1" t="s">
        <v>759</v>
      </c>
      <c r="K49" s="1" t="s">
        <v>781</v>
      </c>
      <c r="L49" s="18">
        <v>0</v>
      </c>
      <c r="M49" s="1" t="s">
        <v>782</v>
      </c>
      <c r="N49" s="1" t="s">
        <v>763</v>
      </c>
      <c r="Q49" s="9" t="s">
        <v>774</v>
      </c>
      <c r="R49" s="9" t="s">
        <v>763</v>
      </c>
      <c r="T49" t="s">
        <v>826</v>
      </c>
      <c r="W49" s="9" t="s">
        <v>763</v>
      </c>
      <c r="X49" s="17" t="s">
        <v>879</v>
      </c>
    </row>
    <row r="50" spans="1:24" x14ac:dyDescent="0.35">
      <c r="A50" s="3" t="s">
        <v>9</v>
      </c>
      <c r="B50" s="3" t="s">
        <v>10</v>
      </c>
      <c r="C50" s="3">
        <v>12844316</v>
      </c>
      <c r="D50" s="3" t="s">
        <v>136</v>
      </c>
      <c r="E50" s="3" t="s">
        <v>138</v>
      </c>
      <c r="F50" s="3" t="s">
        <v>143</v>
      </c>
      <c r="G50" s="4">
        <v>70518</v>
      </c>
      <c r="H50" s="3"/>
      <c r="I50" s="3" t="s">
        <v>16</v>
      </c>
      <c r="J50" s="1" t="s">
        <v>759</v>
      </c>
      <c r="K50" s="1" t="s">
        <v>781</v>
      </c>
      <c r="L50" s="18">
        <v>0</v>
      </c>
      <c r="M50" s="1" t="s">
        <v>782</v>
      </c>
      <c r="N50" s="1" t="s">
        <v>763</v>
      </c>
      <c r="Q50" s="9" t="s">
        <v>774</v>
      </c>
      <c r="R50" s="9" t="s">
        <v>763</v>
      </c>
      <c r="T50" t="s">
        <v>826</v>
      </c>
      <c r="W50" s="9" t="s">
        <v>763</v>
      </c>
      <c r="X50" s="17" t="s">
        <v>880</v>
      </c>
    </row>
    <row r="51" spans="1:24" x14ac:dyDescent="0.35">
      <c r="A51" s="3" t="s">
        <v>9</v>
      </c>
      <c r="B51" s="3" t="s">
        <v>10</v>
      </c>
      <c r="C51" s="3">
        <v>12844316</v>
      </c>
      <c r="D51" s="3" t="s">
        <v>136</v>
      </c>
      <c r="E51" s="3" t="s">
        <v>139</v>
      </c>
      <c r="F51" s="3" t="s">
        <v>144</v>
      </c>
      <c r="G51" s="4">
        <v>70562</v>
      </c>
      <c r="H51" s="3"/>
      <c r="I51" s="3" t="s">
        <v>16</v>
      </c>
      <c r="J51" s="1" t="s">
        <v>759</v>
      </c>
      <c r="K51" s="1" t="s">
        <v>781</v>
      </c>
      <c r="L51" s="18">
        <v>0</v>
      </c>
      <c r="M51" s="1" t="s">
        <v>782</v>
      </c>
      <c r="N51" s="1" t="s">
        <v>763</v>
      </c>
      <c r="Q51" s="9" t="s">
        <v>774</v>
      </c>
      <c r="R51" s="9" t="s">
        <v>763</v>
      </c>
      <c r="T51" t="s">
        <v>826</v>
      </c>
      <c r="W51" s="9" t="s">
        <v>763</v>
      </c>
      <c r="X51" s="17" t="s">
        <v>880</v>
      </c>
    </row>
    <row r="52" spans="1:24" x14ac:dyDescent="0.35">
      <c r="A52" s="3" t="s">
        <v>9</v>
      </c>
      <c r="B52" s="3" t="s">
        <v>10</v>
      </c>
      <c r="C52" s="3">
        <v>12844316</v>
      </c>
      <c r="D52" s="3" t="s">
        <v>136</v>
      </c>
      <c r="E52" s="3" t="s">
        <v>140</v>
      </c>
      <c r="F52" s="3" t="s">
        <v>145</v>
      </c>
      <c r="G52" s="4">
        <v>70721</v>
      </c>
      <c r="H52" s="3"/>
      <c r="I52" s="3" t="s">
        <v>16</v>
      </c>
      <c r="J52" s="1" t="s">
        <v>759</v>
      </c>
      <c r="K52" s="1" t="s">
        <v>781</v>
      </c>
      <c r="L52" s="18">
        <v>0</v>
      </c>
      <c r="M52" s="1" t="s">
        <v>782</v>
      </c>
      <c r="N52" s="1" t="s">
        <v>763</v>
      </c>
      <c r="Q52" s="9" t="s">
        <v>774</v>
      </c>
      <c r="R52" s="9" t="s">
        <v>763</v>
      </c>
      <c r="T52" t="s">
        <v>826</v>
      </c>
      <c r="W52" s="9" t="s">
        <v>763</v>
      </c>
      <c r="X52" s="17" t="s">
        <v>880</v>
      </c>
    </row>
    <row r="53" spans="1:24" x14ac:dyDescent="0.35">
      <c r="A53" s="3" t="s">
        <v>9</v>
      </c>
      <c r="B53" s="3" t="s">
        <v>10</v>
      </c>
      <c r="C53" s="3">
        <v>12844316</v>
      </c>
      <c r="D53" s="3" t="s">
        <v>136</v>
      </c>
      <c r="E53" s="3" t="s">
        <v>141</v>
      </c>
      <c r="F53" s="3" t="s">
        <v>146</v>
      </c>
      <c r="G53" s="4">
        <v>70743</v>
      </c>
      <c r="H53" s="3"/>
      <c r="I53" s="3" t="s">
        <v>16</v>
      </c>
      <c r="J53" s="1" t="s">
        <v>759</v>
      </c>
      <c r="K53" s="1" t="s">
        <v>781</v>
      </c>
      <c r="L53" s="18">
        <v>0</v>
      </c>
      <c r="M53" s="1" t="s">
        <v>782</v>
      </c>
      <c r="N53" s="1" t="s">
        <v>763</v>
      </c>
      <c r="Q53" s="9" t="s">
        <v>774</v>
      </c>
      <c r="R53" s="9" t="s">
        <v>763</v>
      </c>
      <c r="T53" t="s">
        <v>826</v>
      </c>
      <c r="W53" s="9" t="s">
        <v>763</v>
      </c>
      <c r="X53" s="17" t="s">
        <v>880</v>
      </c>
    </row>
    <row r="54" spans="1:24" x14ac:dyDescent="0.35">
      <c r="A54" s="1" t="s">
        <v>9</v>
      </c>
      <c r="B54" s="1" t="s">
        <v>10</v>
      </c>
      <c r="C54" s="1">
        <v>12658370</v>
      </c>
      <c r="D54" s="1" t="s">
        <v>147</v>
      </c>
      <c r="E54" s="1" t="s">
        <v>148</v>
      </c>
      <c r="F54" s="1" t="s">
        <v>153</v>
      </c>
      <c r="G54" s="2" t="s">
        <v>154</v>
      </c>
      <c r="H54" s="1" t="s">
        <v>155</v>
      </c>
      <c r="I54" s="1" t="s">
        <v>16</v>
      </c>
      <c r="J54" s="1" t="s">
        <v>759</v>
      </c>
      <c r="K54" s="1" t="s">
        <v>783</v>
      </c>
      <c r="L54" s="18">
        <v>0</v>
      </c>
      <c r="M54" s="1" t="s">
        <v>782</v>
      </c>
      <c r="N54" s="1" t="s">
        <v>774</v>
      </c>
      <c r="O54" s="1" t="s">
        <v>783</v>
      </c>
      <c r="Q54" s="1" t="s">
        <v>763</v>
      </c>
      <c r="R54" s="9" t="s">
        <v>763</v>
      </c>
      <c r="T54" s="18">
        <v>0</v>
      </c>
      <c r="W54" s="9" t="s">
        <v>763</v>
      </c>
      <c r="X54" s="17" t="s">
        <v>879</v>
      </c>
    </row>
    <row r="55" spans="1:24" x14ac:dyDescent="0.35">
      <c r="A55" s="3" t="s">
        <v>9</v>
      </c>
      <c r="B55" s="3" t="s">
        <v>10</v>
      </c>
      <c r="C55" s="3">
        <v>12658370</v>
      </c>
      <c r="D55" s="3" t="s">
        <v>147</v>
      </c>
      <c r="E55" s="3" t="s">
        <v>149</v>
      </c>
      <c r="F55" s="3" t="s">
        <v>156</v>
      </c>
      <c r="G55" s="4" t="s">
        <v>157</v>
      </c>
      <c r="H55" s="3"/>
      <c r="I55" s="3" t="s">
        <v>16</v>
      </c>
      <c r="J55" s="1" t="s">
        <v>759</v>
      </c>
      <c r="K55" s="1" t="s">
        <v>783</v>
      </c>
      <c r="L55" s="18">
        <v>0</v>
      </c>
      <c r="M55" s="1" t="s">
        <v>782</v>
      </c>
      <c r="N55" s="1" t="s">
        <v>774</v>
      </c>
      <c r="O55" s="1" t="s">
        <v>783</v>
      </c>
      <c r="Q55" s="1" t="s">
        <v>763</v>
      </c>
      <c r="R55" s="9" t="s">
        <v>763</v>
      </c>
      <c r="T55" s="18">
        <v>0</v>
      </c>
      <c r="W55" s="9" t="s">
        <v>763</v>
      </c>
      <c r="X55" s="17" t="s">
        <v>880</v>
      </c>
    </row>
    <row r="56" spans="1:24" x14ac:dyDescent="0.35">
      <c r="A56" s="3" t="s">
        <v>9</v>
      </c>
      <c r="B56" s="3" t="s">
        <v>10</v>
      </c>
      <c r="C56" s="3">
        <v>12658370</v>
      </c>
      <c r="D56" s="3" t="s">
        <v>147</v>
      </c>
      <c r="E56" s="3" t="s">
        <v>150</v>
      </c>
      <c r="F56" s="3" t="s">
        <v>158</v>
      </c>
      <c r="G56" s="4" t="s">
        <v>159</v>
      </c>
      <c r="H56" s="3"/>
      <c r="I56" s="3" t="s">
        <v>16</v>
      </c>
      <c r="J56" s="1" t="s">
        <v>759</v>
      </c>
      <c r="K56" s="1" t="s">
        <v>783</v>
      </c>
      <c r="L56" s="18">
        <v>0</v>
      </c>
      <c r="M56" s="1" t="s">
        <v>782</v>
      </c>
      <c r="N56" s="1" t="s">
        <v>774</v>
      </c>
      <c r="O56" s="1" t="s">
        <v>783</v>
      </c>
      <c r="Q56" s="1" t="s">
        <v>763</v>
      </c>
      <c r="R56" s="9" t="s">
        <v>763</v>
      </c>
      <c r="T56" s="18">
        <v>0</v>
      </c>
      <c r="W56" s="9" t="s">
        <v>763</v>
      </c>
      <c r="X56" s="17" t="s">
        <v>880</v>
      </c>
    </row>
    <row r="57" spans="1:24" x14ac:dyDescent="0.35">
      <c r="A57" s="3" t="s">
        <v>9</v>
      </c>
      <c r="B57" s="3" t="s">
        <v>10</v>
      </c>
      <c r="C57" s="3">
        <v>12658370</v>
      </c>
      <c r="D57" s="3" t="s">
        <v>147</v>
      </c>
      <c r="E57" s="3" t="s">
        <v>151</v>
      </c>
      <c r="F57" s="3" t="s">
        <v>160</v>
      </c>
      <c r="G57" s="4" t="s">
        <v>161</v>
      </c>
      <c r="H57" s="3"/>
      <c r="I57" s="3" t="s">
        <v>16</v>
      </c>
      <c r="J57" s="1" t="s">
        <v>759</v>
      </c>
      <c r="K57" s="1" t="s">
        <v>783</v>
      </c>
      <c r="L57" s="18">
        <v>0</v>
      </c>
      <c r="M57" s="1" t="s">
        <v>782</v>
      </c>
      <c r="N57" s="1" t="s">
        <v>774</v>
      </c>
      <c r="O57" s="1" t="s">
        <v>783</v>
      </c>
      <c r="Q57" s="1" t="s">
        <v>763</v>
      </c>
      <c r="R57" s="9" t="s">
        <v>763</v>
      </c>
      <c r="T57" s="18">
        <v>0</v>
      </c>
      <c r="W57" s="9" t="s">
        <v>763</v>
      </c>
      <c r="X57" s="17" t="s">
        <v>880</v>
      </c>
    </row>
    <row r="58" spans="1:24" x14ac:dyDescent="0.35">
      <c r="A58" s="3" t="s">
        <v>9</v>
      </c>
      <c r="B58" s="3" t="s">
        <v>10</v>
      </c>
      <c r="C58" s="3">
        <v>12658370</v>
      </c>
      <c r="D58" s="3" t="s">
        <v>147</v>
      </c>
      <c r="E58" s="3" t="s">
        <v>152</v>
      </c>
      <c r="F58" s="3" t="s">
        <v>162</v>
      </c>
      <c r="G58" s="4" t="s">
        <v>163</v>
      </c>
      <c r="H58" s="3"/>
      <c r="I58" s="3" t="s">
        <v>16</v>
      </c>
      <c r="J58" s="1" t="s">
        <v>759</v>
      </c>
      <c r="K58" s="1" t="s">
        <v>783</v>
      </c>
      <c r="L58" s="18">
        <v>0</v>
      </c>
      <c r="M58" s="1" t="s">
        <v>782</v>
      </c>
      <c r="N58" s="1" t="s">
        <v>774</v>
      </c>
      <c r="O58" s="1" t="s">
        <v>783</v>
      </c>
      <c r="Q58" s="1" t="s">
        <v>763</v>
      </c>
      <c r="R58" s="9" t="s">
        <v>763</v>
      </c>
      <c r="T58" s="18">
        <v>0</v>
      </c>
      <c r="W58" s="9" t="s">
        <v>763</v>
      </c>
      <c r="X58" s="17" t="s">
        <v>880</v>
      </c>
    </row>
    <row r="59" spans="1:24" x14ac:dyDescent="0.35">
      <c r="A59" s="1" t="s">
        <v>9</v>
      </c>
      <c r="B59" s="1" t="s">
        <v>10</v>
      </c>
      <c r="C59" s="1">
        <v>12846701</v>
      </c>
      <c r="D59" s="1" t="s">
        <v>11</v>
      </c>
      <c r="E59" s="1" t="s">
        <v>164</v>
      </c>
      <c r="F59" s="1" t="s">
        <v>169</v>
      </c>
      <c r="G59" s="2" t="s">
        <v>170</v>
      </c>
      <c r="H59" s="1" t="s">
        <v>155</v>
      </c>
      <c r="I59" s="1" t="s">
        <v>16</v>
      </c>
      <c r="J59" s="1" t="s">
        <v>759</v>
      </c>
      <c r="K59" s="1" t="s">
        <v>784</v>
      </c>
      <c r="L59" s="18">
        <v>0</v>
      </c>
      <c r="M59" s="1" t="s">
        <v>782</v>
      </c>
      <c r="N59" s="1" t="s">
        <v>774</v>
      </c>
      <c r="O59" s="1" t="s">
        <v>784</v>
      </c>
      <c r="Q59" s="1" t="s">
        <v>763</v>
      </c>
      <c r="R59" s="9" t="s">
        <v>763</v>
      </c>
      <c r="T59" s="18">
        <v>0</v>
      </c>
      <c r="W59" s="9" t="s">
        <v>763</v>
      </c>
      <c r="X59" s="17" t="s">
        <v>879</v>
      </c>
    </row>
    <row r="60" spans="1:24" x14ac:dyDescent="0.35">
      <c r="A60" s="3" t="s">
        <v>9</v>
      </c>
      <c r="B60" s="3" t="s">
        <v>10</v>
      </c>
      <c r="C60" s="3">
        <v>12846701</v>
      </c>
      <c r="D60" s="3" t="s">
        <v>11</v>
      </c>
      <c r="E60" s="3" t="s">
        <v>165</v>
      </c>
      <c r="F60" s="4">
        <v>2020</v>
      </c>
      <c r="G60" s="4" t="s">
        <v>171</v>
      </c>
      <c r="H60" s="3"/>
      <c r="I60" s="3" t="s">
        <v>16</v>
      </c>
      <c r="J60" s="1" t="s">
        <v>759</v>
      </c>
      <c r="K60" s="1" t="s">
        <v>784</v>
      </c>
      <c r="L60" s="18">
        <v>0</v>
      </c>
      <c r="M60" s="1" t="s">
        <v>782</v>
      </c>
      <c r="N60" s="1" t="s">
        <v>774</v>
      </c>
      <c r="O60" s="1" t="s">
        <v>784</v>
      </c>
      <c r="Q60" s="1" t="s">
        <v>763</v>
      </c>
      <c r="R60" s="9" t="s">
        <v>763</v>
      </c>
      <c r="T60" s="18">
        <v>0</v>
      </c>
      <c r="W60" s="9" t="s">
        <v>763</v>
      </c>
      <c r="X60" s="17" t="s">
        <v>880</v>
      </c>
    </row>
    <row r="61" spans="1:24" x14ac:dyDescent="0.35">
      <c r="A61" s="3" t="s">
        <v>9</v>
      </c>
      <c r="B61" s="3" t="s">
        <v>10</v>
      </c>
      <c r="C61" s="3">
        <v>12846701</v>
      </c>
      <c r="D61" s="3" t="s">
        <v>11</v>
      </c>
      <c r="E61" s="3" t="s">
        <v>166</v>
      </c>
      <c r="F61" s="3" t="s">
        <v>172</v>
      </c>
      <c r="G61" s="4" t="s">
        <v>173</v>
      </c>
      <c r="H61" s="3"/>
      <c r="I61" s="3" t="s">
        <v>16</v>
      </c>
      <c r="J61" s="1" t="s">
        <v>759</v>
      </c>
      <c r="K61" s="1" t="s">
        <v>784</v>
      </c>
      <c r="L61" s="18">
        <v>0</v>
      </c>
      <c r="M61" s="1" t="s">
        <v>782</v>
      </c>
      <c r="N61" s="1" t="s">
        <v>774</v>
      </c>
      <c r="O61" s="1" t="s">
        <v>784</v>
      </c>
      <c r="Q61" s="1" t="s">
        <v>763</v>
      </c>
      <c r="R61" s="9" t="s">
        <v>763</v>
      </c>
      <c r="T61" s="18">
        <v>0</v>
      </c>
      <c r="W61" s="9" t="s">
        <v>763</v>
      </c>
      <c r="X61" s="17" t="s">
        <v>880</v>
      </c>
    </row>
    <row r="62" spans="1:24" x14ac:dyDescent="0.35">
      <c r="A62" s="3" t="s">
        <v>9</v>
      </c>
      <c r="B62" s="3" t="s">
        <v>10</v>
      </c>
      <c r="C62" s="3">
        <v>12846701</v>
      </c>
      <c r="D62" s="3" t="s">
        <v>11</v>
      </c>
      <c r="E62" s="3" t="s">
        <v>167</v>
      </c>
      <c r="F62" s="3" t="s">
        <v>174</v>
      </c>
      <c r="G62" s="4" t="s">
        <v>175</v>
      </c>
      <c r="H62" s="3"/>
      <c r="I62" s="3" t="s">
        <v>16</v>
      </c>
      <c r="J62" s="1" t="s">
        <v>759</v>
      </c>
      <c r="K62" s="1" t="s">
        <v>784</v>
      </c>
      <c r="L62" s="18">
        <v>0</v>
      </c>
      <c r="M62" s="1" t="s">
        <v>782</v>
      </c>
      <c r="N62" s="1" t="s">
        <v>774</v>
      </c>
      <c r="O62" s="1" t="s">
        <v>784</v>
      </c>
      <c r="Q62" s="1" t="s">
        <v>763</v>
      </c>
      <c r="R62" s="9" t="s">
        <v>763</v>
      </c>
      <c r="T62" s="18">
        <v>0</v>
      </c>
      <c r="W62" s="9" t="s">
        <v>763</v>
      </c>
      <c r="X62" s="17" t="s">
        <v>880</v>
      </c>
    </row>
    <row r="63" spans="1:24" x14ac:dyDescent="0.35">
      <c r="A63" s="3" t="s">
        <v>9</v>
      </c>
      <c r="B63" s="3" t="s">
        <v>10</v>
      </c>
      <c r="C63" s="3">
        <v>12846701</v>
      </c>
      <c r="D63" s="3" t="s">
        <v>11</v>
      </c>
      <c r="E63" s="3" t="s">
        <v>168</v>
      </c>
      <c r="F63" s="3" t="s">
        <v>176</v>
      </c>
      <c r="G63" s="4" t="s">
        <v>177</v>
      </c>
      <c r="H63" s="3"/>
      <c r="I63" s="3" t="s">
        <v>16</v>
      </c>
      <c r="J63" s="1" t="s">
        <v>759</v>
      </c>
      <c r="K63" s="1" t="s">
        <v>784</v>
      </c>
      <c r="L63" s="18">
        <v>0</v>
      </c>
      <c r="M63" s="1" t="s">
        <v>782</v>
      </c>
      <c r="N63" s="1" t="s">
        <v>774</v>
      </c>
      <c r="O63" s="1" t="s">
        <v>784</v>
      </c>
      <c r="Q63" s="1" t="s">
        <v>763</v>
      </c>
      <c r="R63" s="9" t="s">
        <v>763</v>
      </c>
      <c r="T63" s="18">
        <v>0</v>
      </c>
      <c r="W63" s="9" t="s">
        <v>763</v>
      </c>
      <c r="X63" s="17" t="s">
        <v>880</v>
      </c>
    </row>
    <row r="64" spans="1:24" x14ac:dyDescent="0.35">
      <c r="A64" s="1" t="s">
        <v>9</v>
      </c>
      <c r="B64" s="1" t="s">
        <v>10</v>
      </c>
      <c r="C64" s="1">
        <v>12847042</v>
      </c>
      <c r="D64" s="1" t="s">
        <v>11</v>
      </c>
      <c r="E64" s="1" t="s">
        <v>178</v>
      </c>
      <c r="F64" s="1" t="s">
        <v>182</v>
      </c>
      <c r="G64" s="2" t="s">
        <v>183</v>
      </c>
      <c r="H64" s="1" t="s">
        <v>130</v>
      </c>
      <c r="I64" s="1" t="s">
        <v>16</v>
      </c>
      <c r="J64" s="1" t="s">
        <v>759</v>
      </c>
      <c r="K64" s="1" t="s">
        <v>785</v>
      </c>
      <c r="L64" s="18">
        <v>0</v>
      </c>
      <c r="M64" s="1" t="s">
        <v>782</v>
      </c>
      <c r="N64" s="1" t="s">
        <v>774</v>
      </c>
      <c r="O64" s="1" t="s">
        <v>785</v>
      </c>
      <c r="Q64" s="1" t="s">
        <v>763</v>
      </c>
      <c r="R64" s="9" t="s">
        <v>763</v>
      </c>
      <c r="T64" s="18">
        <v>0</v>
      </c>
      <c r="W64" s="9" t="s">
        <v>763</v>
      </c>
      <c r="X64" s="17" t="s">
        <v>879</v>
      </c>
    </row>
    <row r="65" spans="1:24" x14ac:dyDescent="0.35">
      <c r="A65" s="3" t="s">
        <v>9</v>
      </c>
      <c r="B65" s="3" t="s">
        <v>10</v>
      </c>
      <c r="C65" s="3">
        <v>12847042</v>
      </c>
      <c r="D65" s="3" t="s">
        <v>11</v>
      </c>
      <c r="E65" s="3" t="s">
        <v>179</v>
      </c>
      <c r="F65" s="3" t="s">
        <v>184</v>
      </c>
      <c r="G65" s="4" t="s">
        <v>185</v>
      </c>
      <c r="H65" s="3"/>
      <c r="I65" s="3" t="s">
        <v>16</v>
      </c>
      <c r="J65" s="1" t="s">
        <v>759</v>
      </c>
      <c r="K65" s="1" t="s">
        <v>785</v>
      </c>
      <c r="L65" s="18">
        <v>0</v>
      </c>
      <c r="M65" s="1" t="s">
        <v>782</v>
      </c>
      <c r="N65" s="1" t="s">
        <v>774</v>
      </c>
      <c r="O65" s="1" t="s">
        <v>785</v>
      </c>
      <c r="Q65" s="1" t="s">
        <v>763</v>
      </c>
      <c r="R65" s="9" t="s">
        <v>763</v>
      </c>
      <c r="T65" s="18">
        <v>0</v>
      </c>
      <c r="W65" s="9" t="s">
        <v>763</v>
      </c>
      <c r="X65" s="17" t="s">
        <v>880</v>
      </c>
    </row>
    <row r="66" spans="1:24" x14ac:dyDescent="0.35">
      <c r="A66" s="3" t="s">
        <v>9</v>
      </c>
      <c r="B66" s="3" t="s">
        <v>10</v>
      </c>
      <c r="C66" s="3">
        <v>12847042</v>
      </c>
      <c r="D66" s="3" t="s">
        <v>11</v>
      </c>
      <c r="E66" s="3" t="s">
        <v>180</v>
      </c>
      <c r="F66" s="3" t="s">
        <v>186</v>
      </c>
      <c r="G66" s="4" t="s">
        <v>187</v>
      </c>
      <c r="H66" s="3"/>
      <c r="I66" s="3" t="s">
        <v>16</v>
      </c>
      <c r="J66" s="1" t="s">
        <v>759</v>
      </c>
      <c r="K66" s="1" t="s">
        <v>785</v>
      </c>
      <c r="L66" s="18">
        <v>0</v>
      </c>
      <c r="M66" s="1" t="s">
        <v>782</v>
      </c>
      <c r="N66" s="1" t="s">
        <v>774</v>
      </c>
      <c r="O66" s="1" t="s">
        <v>785</v>
      </c>
      <c r="Q66" s="1" t="s">
        <v>763</v>
      </c>
      <c r="R66" s="9" t="s">
        <v>763</v>
      </c>
      <c r="T66" s="18">
        <v>0</v>
      </c>
      <c r="W66" s="9" t="s">
        <v>763</v>
      </c>
      <c r="X66" s="17" t="s">
        <v>880</v>
      </c>
    </row>
    <row r="67" spans="1:24" x14ac:dyDescent="0.35">
      <c r="A67" s="3" t="s">
        <v>9</v>
      </c>
      <c r="B67" s="3" t="s">
        <v>10</v>
      </c>
      <c r="C67" s="3">
        <v>12847042</v>
      </c>
      <c r="D67" s="3" t="s">
        <v>11</v>
      </c>
      <c r="E67" s="3" t="s">
        <v>181</v>
      </c>
      <c r="F67" s="3" t="s">
        <v>188</v>
      </c>
      <c r="G67" s="4" t="s">
        <v>189</v>
      </c>
      <c r="H67" s="3"/>
      <c r="I67" s="3" t="s">
        <v>16</v>
      </c>
      <c r="J67" s="1" t="s">
        <v>759</v>
      </c>
      <c r="K67" s="1" t="s">
        <v>785</v>
      </c>
      <c r="L67" s="18">
        <v>0</v>
      </c>
      <c r="M67" s="1" t="s">
        <v>782</v>
      </c>
      <c r="N67" s="1" t="s">
        <v>774</v>
      </c>
      <c r="O67" s="1" t="s">
        <v>785</v>
      </c>
      <c r="Q67" s="1" t="s">
        <v>763</v>
      </c>
      <c r="R67" s="9" t="s">
        <v>763</v>
      </c>
      <c r="T67" s="18">
        <v>0</v>
      </c>
      <c r="W67" s="9" t="s">
        <v>763</v>
      </c>
      <c r="X67" s="17" t="s">
        <v>880</v>
      </c>
    </row>
    <row r="68" spans="1:24" x14ac:dyDescent="0.35">
      <c r="A68" s="1" t="s">
        <v>9</v>
      </c>
      <c r="B68" s="1" t="s">
        <v>10</v>
      </c>
      <c r="C68" s="1">
        <v>12814455</v>
      </c>
      <c r="D68" s="1" t="s">
        <v>147</v>
      </c>
      <c r="E68" s="1" t="s">
        <v>190</v>
      </c>
      <c r="F68" s="1" t="s">
        <v>195</v>
      </c>
      <c r="G68" s="2" t="s">
        <v>196</v>
      </c>
      <c r="H68" s="1" t="s">
        <v>130</v>
      </c>
      <c r="I68" s="1" t="s">
        <v>16</v>
      </c>
      <c r="J68" s="1" t="s">
        <v>759</v>
      </c>
      <c r="K68" s="1" t="s">
        <v>825</v>
      </c>
      <c r="L68" s="18">
        <v>0</v>
      </c>
      <c r="M68" s="1" t="s">
        <v>782</v>
      </c>
      <c r="N68" s="1" t="s">
        <v>774</v>
      </c>
      <c r="O68" s="1" t="s">
        <v>825</v>
      </c>
      <c r="Q68" s="1" t="s">
        <v>763</v>
      </c>
      <c r="R68" s="9" t="s">
        <v>763</v>
      </c>
      <c r="T68" s="18">
        <v>0</v>
      </c>
      <c r="W68" s="9" t="s">
        <v>763</v>
      </c>
      <c r="X68" s="17" t="s">
        <v>879</v>
      </c>
    </row>
    <row r="69" spans="1:24" x14ac:dyDescent="0.35">
      <c r="A69" s="3" t="s">
        <v>9</v>
      </c>
      <c r="B69" s="3" t="s">
        <v>10</v>
      </c>
      <c r="C69" s="3">
        <v>12814455</v>
      </c>
      <c r="D69" s="3" t="s">
        <v>147</v>
      </c>
      <c r="E69" s="3" t="s">
        <v>191</v>
      </c>
      <c r="F69" s="3" t="s">
        <v>197</v>
      </c>
      <c r="G69" s="4" t="s">
        <v>198</v>
      </c>
      <c r="H69" s="3"/>
      <c r="I69" s="3" t="s">
        <v>16</v>
      </c>
      <c r="J69" s="1" t="s">
        <v>759</v>
      </c>
      <c r="K69" s="1" t="s">
        <v>825</v>
      </c>
      <c r="L69" s="18">
        <v>0</v>
      </c>
      <c r="M69" s="1" t="s">
        <v>782</v>
      </c>
      <c r="N69" s="1" t="s">
        <v>774</v>
      </c>
      <c r="O69" s="1" t="s">
        <v>825</v>
      </c>
      <c r="Q69" s="1" t="s">
        <v>763</v>
      </c>
      <c r="R69" s="9" t="s">
        <v>763</v>
      </c>
      <c r="T69" s="18">
        <v>0</v>
      </c>
      <c r="W69" s="9" t="s">
        <v>763</v>
      </c>
      <c r="X69" s="17" t="s">
        <v>880</v>
      </c>
    </row>
    <row r="70" spans="1:24" x14ac:dyDescent="0.35">
      <c r="A70" s="3" t="s">
        <v>9</v>
      </c>
      <c r="B70" s="3" t="s">
        <v>10</v>
      </c>
      <c r="C70" s="3">
        <v>12814455</v>
      </c>
      <c r="D70" s="3" t="s">
        <v>147</v>
      </c>
      <c r="E70" s="3" t="s">
        <v>192</v>
      </c>
      <c r="F70" s="3" t="s">
        <v>199</v>
      </c>
      <c r="G70" s="4" t="s">
        <v>200</v>
      </c>
      <c r="H70" s="3"/>
      <c r="I70" s="3" t="s">
        <v>16</v>
      </c>
      <c r="J70" s="1" t="s">
        <v>759</v>
      </c>
      <c r="K70" s="1" t="s">
        <v>825</v>
      </c>
      <c r="L70" s="18">
        <v>0</v>
      </c>
      <c r="M70" s="1" t="s">
        <v>782</v>
      </c>
      <c r="N70" s="1" t="s">
        <v>774</v>
      </c>
      <c r="O70" s="1" t="s">
        <v>825</v>
      </c>
      <c r="Q70" s="1" t="s">
        <v>763</v>
      </c>
      <c r="R70" s="9" t="s">
        <v>763</v>
      </c>
      <c r="T70" s="18">
        <v>0</v>
      </c>
      <c r="W70" s="9" t="s">
        <v>763</v>
      </c>
      <c r="X70" s="17" t="s">
        <v>880</v>
      </c>
    </row>
    <row r="71" spans="1:24" x14ac:dyDescent="0.35">
      <c r="A71" s="3" t="s">
        <v>9</v>
      </c>
      <c r="B71" s="3" t="s">
        <v>10</v>
      </c>
      <c r="C71" s="3">
        <v>12814455</v>
      </c>
      <c r="D71" s="3" t="s">
        <v>147</v>
      </c>
      <c r="E71" s="3" t="s">
        <v>193</v>
      </c>
      <c r="F71" s="3" t="s">
        <v>201</v>
      </c>
      <c r="G71" s="4" t="s">
        <v>202</v>
      </c>
      <c r="H71" s="3"/>
      <c r="I71" s="3" t="s">
        <v>16</v>
      </c>
      <c r="J71" s="1" t="s">
        <v>759</v>
      </c>
      <c r="K71" s="1" t="s">
        <v>825</v>
      </c>
      <c r="L71" s="18">
        <v>0</v>
      </c>
      <c r="M71" s="1" t="s">
        <v>782</v>
      </c>
      <c r="N71" s="1" t="s">
        <v>774</v>
      </c>
      <c r="O71" s="1" t="s">
        <v>825</v>
      </c>
      <c r="Q71" s="1" t="s">
        <v>763</v>
      </c>
      <c r="R71" s="9" t="s">
        <v>763</v>
      </c>
      <c r="T71" s="18">
        <v>0</v>
      </c>
      <c r="W71" s="9" t="s">
        <v>763</v>
      </c>
      <c r="X71" s="17" t="s">
        <v>880</v>
      </c>
    </row>
    <row r="72" spans="1:24" x14ac:dyDescent="0.35">
      <c r="A72" s="3" t="s">
        <v>9</v>
      </c>
      <c r="B72" s="3" t="s">
        <v>10</v>
      </c>
      <c r="C72" s="3">
        <v>12814455</v>
      </c>
      <c r="D72" s="3" t="s">
        <v>147</v>
      </c>
      <c r="E72" s="3" t="s">
        <v>194</v>
      </c>
      <c r="F72" s="3" t="s">
        <v>203</v>
      </c>
      <c r="G72" s="4" t="s">
        <v>204</v>
      </c>
      <c r="H72" s="3"/>
      <c r="I72" s="3" t="s">
        <v>16</v>
      </c>
      <c r="J72" s="1" t="s">
        <v>759</v>
      </c>
      <c r="K72" s="1" t="s">
        <v>825</v>
      </c>
      <c r="L72" s="18">
        <v>0</v>
      </c>
      <c r="M72" s="1" t="s">
        <v>782</v>
      </c>
      <c r="N72" s="1" t="s">
        <v>774</v>
      </c>
      <c r="O72" s="1" t="s">
        <v>825</v>
      </c>
      <c r="Q72" s="1" t="s">
        <v>763</v>
      </c>
      <c r="R72" s="9" t="s">
        <v>763</v>
      </c>
      <c r="T72" s="18">
        <v>0</v>
      </c>
      <c r="W72" s="9" t="s">
        <v>763</v>
      </c>
      <c r="X72" s="17" t="s">
        <v>880</v>
      </c>
    </row>
    <row r="73" spans="1:24" x14ac:dyDescent="0.35">
      <c r="A73" s="1" t="s">
        <v>9</v>
      </c>
      <c r="B73" s="1" t="s">
        <v>10</v>
      </c>
      <c r="C73" s="1">
        <v>12849055</v>
      </c>
      <c r="D73" s="1" t="s">
        <v>147</v>
      </c>
      <c r="E73" s="1" t="s">
        <v>205</v>
      </c>
      <c r="F73" s="1" t="s">
        <v>210</v>
      </c>
      <c r="G73" s="2" t="s">
        <v>211</v>
      </c>
      <c r="H73" s="1" t="s">
        <v>155</v>
      </c>
      <c r="I73" s="1" t="s">
        <v>16</v>
      </c>
      <c r="J73" s="1" t="s">
        <v>759</v>
      </c>
      <c r="K73" s="1" t="s">
        <v>786</v>
      </c>
      <c r="L73" s="18">
        <v>0</v>
      </c>
      <c r="M73" s="1" t="s">
        <v>782</v>
      </c>
      <c r="N73" s="1" t="s">
        <v>774</v>
      </c>
      <c r="O73" s="1" t="s">
        <v>786</v>
      </c>
      <c r="Q73" s="1" t="s">
        <v>763</v>
      </c>
      <c r="R73" s="9" t="s">
        <v>763</v>
      </c>
      <c r="T73" s="18">
        <v>0</v>
      </c>
      <c r="W73" s="9" t="s">
        <v>763</v>
      </c>
      <c r="X73" s="17" t="s">
        <v>879</v>
      </c>
    </row>
    <row r="74" spans="1:24" x14ac:dyDescent="0.35">
      <c r="A74" s="3" t="s">
        <v>9</v>
      </c>
      <c r="B74" s="3" t="s">
        <v>10</v>
      </c>
      <c r="C74" s="3">
        <v>12849055</v>
      </c>
      <c r="D74" s="3" t="s">
        <v>147</v>
      </c>
      <c r="E74" s="3" t="s">
        <v>206</v>
      </c>
      <c r="F74" s="3" t="s">
        <v>212</v>
      </c>
      <c r="G74" s="4" t="s">
        <v>213</v>
      </c>
      <c r="H74" s="3"/>
      <c r="I74" s="3" t="s">
        <v>16</v>
      </c>
      <c r="J74" s="1" t="s">
        <v>759</v>
      </c>
      <c r="K74" s="1" t="s">
        <v>786</v>
      </c>
      <c r="L74" s="18">
        <v>0</v>
      </c>
      <c r="M74" s="1" t="s">
        <v>782</v>
      </c>
      <c r="N74" s="1" t="s">
        <v>774</v>
      </c>
      <c r="O74" s="1" t="s">
        <v>786</v>
      </c>
      <c r="Q74" s="1" t="s">
        <v>763</v>
      </c>
      <c r="R74" s="9" t="s">
        <v>763</v>
      </c>
      <c r="T74" s="18">
        <v>0</v>
      </c>
      <c r="W74" s="9" t="s">
        <v>763</v>
      </c>
      <c r="X74" s="17" t="s">
        <v>880</v>
      </c>
    </row>
    <row r="75" spans="1:24" x14ac:dyDescent="0.35">
      <c r="A75" s="3" t="s">
        <v>9</v>
      </c>
      <c r="B75" s="3" t="s">
        <v>10</v>
      </c>
      <c r="C75" s="3">
        <v>12849055</v>
      </c>
      <c r="D75" s="3" t="s">
        <v>147</v>
      </c>
      <c r="E75" s="3" t="s">
        <v>207</v>
      </c>
      <c r="F75" s="3" t="s">
        <v>214</v>
      </c>
      <c r="G75" s="4" t="s">
        <v>215</v>
      </c>
      <c r="H75" s="3"/>
      <c r="I75" s="3" t="s">
        <v>16</v>
      </c>
      <c r="J75" s="1" t="s">
        <v>759</v>
      </c>
      <c r="K75" s="1" t="s">
        <v>786</v>
      </c>
      <c r="L75" s="18">
        <v>0</v>
      </c>
      <c r="M75" s="1" t="s">
        <v>782</v>
      </c>
      <c r="N75" s="1" t="s">
        <v>774</v>
      </c>
      <c r="O75" s="1" t="s">
        <v>786</v>
      </c>
      <c r="Q75" s="1" t="s">
        <v>763</v>
      </c>
      <c r="R75" s="9" t="s">
        <v>763</v>
      </c>
      <c r="T75" s="18">
        <v>0</v>
      </c>
      <c r="W75" s="9" t="s">
        <v>763</v>
      </c>
      <c r="X75" s="17" t="s">
        <v>880</v>
      </c>
    </row>
    <row r="76" spans="1:24" x14ac:dyDescent="0.35">
      <c r="A76" s="3" t="s">
        <v>9</v>
      </c>
      <c r="B76" s="3" t="s">
        <v>10</v>
      </c>
      <c r="C76" s="3">
        <v>12849055</v>
      </c>
      <c r="D76" s="3" t="s">
        <v>147</v>
      </c>
      <c r="E76" s="3" t="s">
        <v>208</v>
      </c>
      <c r="F76" s="3" t="s">
        <v>216</v>
      </c>
      <c r="G76" s="4" t="s">
        <v>217</v>
      </c>
      <c r="H76" s="3"/>
      <c r="I76" s="3" t="s">
        <v>16</v>
      </c>
      <c r="J76" s="1" t="s">
        <v>759</v>
      </c>
      <c r="K76" s="1" t="s">
        <v>786</v>
      </c>
      <c r="L76" s="18">
        <v>0</v>
      </c>
      <c r="M76" s="1" t="s">
        <v>782</v>
      </c>
      <c r="N76" s="1" t="s">
        <v>774</v>
      </c>
      <c r="O76" s="1" t="s">
        <v>786</v>
      </c>
      <c r="Q76" s="1" t="s">
        <v>763</v>
      </c>
      <c r="R76" s="9" t="s">
        <v>763</v>
      </c>
      <c r="T76" s="18">
        <v>0</v>
      </c>
      <c r="W76" s="9" t="s">
        <v>763</v>
      </c>
      <c r="X76" s="17" t="s">
        <v>880</v>
      </c>
    </row>
    <row r="77" spans="1:24" x14ac:dyDescent="0.35">
      <c r="A77" s="3" t="s">
        <v>9</v>
      </c>
      <c r="B77" s="3" t="s">
        <v>10</v>
      </c>
      <c r="C77" s="3">
        <v>12849055</v>
      </c>
      <c r="D77" s="3" t="s">
        <v>147</v>
      </c>
      <c r="E77" s="3" t="s">
        <v>209</v>
      </c>
      <c r="F77" s="3" t="s">
        <v>218</v>
      </c>
      <c r="G77" s="4" t="s">
        <v>219</v>
      </c>
      <c r="H77" s="3"/>
      <c r="I77" s="3" t="s">
        <v>16</v>
      </c>
      <c r="J77" s="1" t="s">
        <v>759</v>
      </c>
      <c r="K77" s="1" t="s">
        <v>786</v>
      </c>
      <c r="L77" s="18">
        <v>0</v>
      </c>
      <c r="M77" s="1" t="s">
        <v>782</v>
      </c>
      <c r="N77" s="1" t="s">
        <v>774</v>
      </c>
      <c r="O77" s="1" t="s">
        <v>786</v>
      </c>
      <c r="Q77" s="1" t="s">
        <v>763</v>
      </c>
      <c r="R77" s="9" t="s">
        <v>763</v>
      </c>
      <c r="T77" s="18">
        <v>0</v>
      </c>
      <c r="W77" s="9" t="s">
        <v>763</v>
      </c>
      <c r="X77" s="17" t="s">
        <v>880</v>
      </c>
    </row>
    <row r="78" spans="1:24" x14ac:dyDescent="0.35">
      <c r="A78" s="1" t="s">
        <v>9</v>
      </c>
      <c r="B78" s="1" t="s">
        <v>10</v>
      </c>
      <c r="C78" s="1">
        <v>12814392</v>
      </c>
      <c r="D78" s="1" t="s">
        <v>147</v>
      </c>
      <c r="E78" s="1" t="s">
        <v>220</v>
      </c>
      <c r="F78" s="1" t="s">
        <v>225</v>
      </c>
      <c r="G78" s="2" t="s">
        <v>226</v>
      </c>
      <c r="H78" s="1" t="s">
        <v>155</v>
      </c>
      <c r="I78" s="1" t="s">
        <v>16</v>
      </c>
      <c r="J78" s="1" t="s">
        <v>759</v>
      </c>
      <c r="K78" s="1" t="s">
        <v>786</v>
      </c>
      <c r="L78" s="18">
        <v>0</v>
      </c>
      <c r="M78" s="1" t="s">
        <v>782</v>
      </c>
      <c r="N78" s="1" t="s">
        <v>774</v>
      </c>
      <c r="O78" s="1" t="s">
        <v>786</v>
      </c>
      <c r="Q78" s="1" t="s">
        <v>763</v>
      </c>
      <c r="R78" s="9" t="s">
        <v>763</v>
      </c>
      <c r="T78" s="18">
        <v>0</v>
      </c>
      <c r="W78" s="9" t="s">
        <v>763</v>
      </c>
      <c r="X78" s="17" t="s">
        <v>879</v>
      </c>
    </row>
    <row r="79" spans="1:24" x14ac:dyDescent="0.35">
      <c r="A79" s="3" t="s">
        <v>9</v>
      </c>
      <c r="B79" s="3" t="s">
        <v>10</v>
      </c>
      <c r="C79" s="3">
        <v>12814392</v>
      </c>
      <c r="D79" s="3" t="s">
        <v>147</v>
      </c>
      <c r="E79" s="3" t="s">
        <v>221</v>
      </c>
      <c r="F79" s="3" t="s">
        <v>227</v>
      </c>
      <c r="G79" s="4" t="s">
        <v>228</v>
      </c>
      <c r="H79" s="3"/>
      <c r="I79" s="3" t="s">
        <v>16</v>
      </c>
      <c r="J79" s="1" t="s">
        <v>759</v>
      </c>
      <c r="K79" s="1" t="s">
        <v>786</v>
      </c>
      <c r="L79" s="18">
        <v>0</v>
      </c>
      <c r="M79" s="1" t="s">
        <v>782</v>
      </c>
      <c r="N79" s="1" t="s">
        <v>774</v>
      </c>
      <c r="O79" s="1" t="s">
        <v>786</v>
      </c>
      <c r="Q79" s="1" t="s">
        <v>763</v>
      </c>
      <c r="R79" s="9" t="s">
        <v>763</v>
      </c>
      <c r="T79" s="18">
        <v>0</v>
      </c>
      <c r="W79" s="9" t="s">
        <v>763</v>
      </c>
      <c r="X79" s="17" t="s">
        <v>880</v>
      </c>
    </row>
    <row r="80" spans="1:24" x14ac:dyDescent="0.35">
      <c r="A80" s="3" t="s">
        <v>9</v>
      </c>
      <c r="B80" s="3" t="s">
        <v>10</v>
      </c>
      <c r="C80" s="3">
        <v>12814392</v>
      </c>
      <c r="D80" s="3" t="s">
        <v>147</v>
      </c>
      <c r="E80" s="3" t="s">
        <v>222</v>
      </c>
      <c r="F80" s="3" t="s">
        <v>229</v>
      </c>
      <c r="G80" s="4" t="s">
        <v>230</v>
      </c>
      <c r="H80" s="3"/>
      <c r="I80" s="3" t="s">
        <v>16</v>
      </c>
      <c r="J80" s="1" t="s">
        <v>759</v>
      </c>
      <c r="K80" s="1" t="s">
        <v>786</v>
      </c>
      <c r="L80" s="18">
        <v>0</v>
      </c>
      <c r="M80" s="1" t="s">
        <v>782</v>
      </c>
      <c r="N80" s="1" t="s">
        <v>774</v>
      </c>
      <c r="O80" s="1" t="s">
        <v>786</v>
      </c>
      <c r="Q80" s="1" t="s">
        <v>763</v>
      </c>
      <c r="R80" s="9" t="s">
        <v>763</v>
      </c>
      <c r="T80" s="18">
        <v>0</v>
      </c>
      <c r="W80" s="9" t="s">
        <v>763</v>
      </c>
      <c r="X80" s="17" t="s">
        <v>880</v>
      </c>
    </row>
    <row r="81" spans="1:24" x14ac:dyDescent="0.35">
      <c r="A81" s="3" t="s">
        <v>9</v>
      </c>
      <c r="B81" s="3" t="s">
        <v>10</v>
      </c>
      <c r="C81" s="3">
        <v>12814392</v>
      </c>
      <c r="D81" s="3" t="s">
        <v>147</v>
      </c>
      <c r="E81" s="3" t="s">
        <v>223</v>
      </c>
      <c r="F81" s="3" t="s">
        <v>231</v>
      </c>
      <c r="G81" s="4" t="s">
        <v>232</v>
      </c>
      <c r="H81" s="3"/>
      <c r="I81" s="3" t="s">
        <v>16</v>
      </c>
      <c r="J81" s="1" t="s">
        <v>759</v>
      </c>
      <c r="K81" s="1" t="s">
        <v>786</v>
      </c>
      <c r="L81" s="18">
        <v>0</v>
      </c>
      <c r="M81" s="1" t="s">
        <v>782</v>
      </c>
      <c r="N81" s="1" t="s">
        <v>774</v>
      </c>
      <c r="O81" s="1" t="s">
        <v>786</v>
      </c>
      <c r="Q81" s="1" t="s">
        <v>763</v>
      </c>
      <c r="R81" s="9" t="s">
        <v>763</v>
      </c>
      <c r="T81" s="18">
        <v>0</v>
      </c>
      <c r="W81" s="9" t="s">
        <v>763</v>
      </c>
      <c r="X81" s="17" t="s">
        <v>880</v>
      </c>
    </row>
    <row r="82" spans="1:24" x14ac:dyDescent="0.35">
      <c r="A82" s="3" t="s">
        <v>9</v>
      </c>
      <c r="B82" s="3" t="s">
        <v>10</v>
      </c>
      <c r="C82" s="3">
        <v>12814392</v>
      </c>
      <c r="D82" s="3" t="s">
        <v>147</v>
      </c>
      <c r="E82" s="3" t="s">
        <v>224</v>
      </c>
      <c r="F82" s="3" t="s">
        <v>233</v>
      </c>
      <c r="G82" s="4" t="s">
        <v>234</v>
      </c>
      <c r="H82" s="3"/>
      <c r="I82" s="3" t="s">
        <v>16</v>
      </c>
      <c r="J82" s="1" t="s">
        <v>759</v>
      </c>
      <c r="K82" s="1" t="s">
        <v>786</v>
      </c>
      <c r="L82" s="18">
        <v>0</v>
      </c>
      <c r="M82" s="1" t="s">
        <v>782</v>
      </c>
      <c r="N82" s="1" t="s">
        <v>774</v>
      </c>
      <c r="O82" s="1" t="s">
        <v>786</v>
      </c>
      <c r="Q82" s="1" t="s">
        <v>763</v>
      </c>
      <c r="R82" s="9" t="s">
        <v>763</v>
      </c>
      <c r="T82" s="18">
        <v>0</v>
      </c>
      <c r="W82" s="9" t="s">
        <v>763</v>
      </c>
      <c r="X82" s="17" t="s">
        <v>880</v>
      </c>
    </row>
    <row r="83" spans="1:24" x14ac:dyDescent="0.35">
      <c r="A83" s="1" t="s">
        <v>9</v>
      </c>
      <c r="B83" s="1" t="s">
        <v>10</v>
      </c>
      <c r="C83" s="1">
        <v>12766383</v>
      </c>
      <c r="D83" s="1" t="s">
        <v>235</v>
      </c>
      <c r="E83" s="1" t="s">
        <v>236</v>
      </c>
      <c r="F83" s="1" t="s">
        <v>240</v>
      </c>
      <c r="G83" s="2" t="s">
        <v>241</v>
      </c>
      <c r="H83" s="1" t="s">
        <v>155</v>
      </c>
      <c r="I83" s="1" t="s">
        <v>16</v>
      </c>
      <c r="J83" s="1" t="s">
        <v>759</v>
      </c>
      <c r="K83" s="1" t="s">
        <v>787</v>
      </c>
      <c r="L83" s="18">
        <v>0</v>
      </c>
      <c r="M83" s="1" t="s">
        <v>782</v>
      </c>
      <c r="N83" s="1" t="s">
        <v>774</v>
      </c>
      <c r="O83" s="1" t="s">
        <v>787</v>
      </c>
      <c r="Q83" s="1" t="s">
        <v>763</v>
      </c>
      <c r="R83" s="9" t="s">
        <v>763</v>
      </c>
      <c r="T83" s="18">
        <v>0</v>
      </c>
      <c r="W83" s="9" t="s">
        <v>763</v>
      </c>
      <c r="X83" s="17" t="s">
        <v>879</v>
      </c>
    </row>
    <row r="84" spans="1:24" x14ac:dyDescent="0.35">
      <c r="A84" s="3" t="s">
        <v>9</v>
      </c>
      <c r="B84" s="3" t="s">
        <v>10</v>
      </c>
      <c r="C84" s="3">
        <v>12766383</v>
      </c>
      <c r="D84" s="3" t="s">
        <v>235</v>
      </c>
      <c r="E84" s="3" t="s">
        <v>237</v>
      </c>
      <c r="F84" s="3" t="s">
        <v>242</v>
      </c>
      <c r="G84" s="4" t="s">
        <v>243</v>
      </c>
      <c r="H84" s="3"/>
      <c r="I84" s="3" t="s">
        <v>16</v>
      </c>
      <c r="J84" s="1" t="s">
        <v>759</v>
      </c>
      <c r="K84" s="1" t="s">
        <v>787</v>
      </c>
      <c r="L84" s="18">
        <v>0</v>
      </c>
      <c r="M84" s="1" t="s">
        <v>782</v>
      </c>
      <c r="N84" s="1" t="s">
        <v>774</v>
      </c>
      <c r="O84" s="1" t="s">
        <v>787</v>
      </c>
      <c r="Q84" s="1" t="s">
        <v>763</v>
      </c>
      <c r="R84" s="9" t="s">
        <v>763</v>
      </c>
      <c r="T84" s="18">
        <v>0</v>
      </c>
      <c r="W84" s="9" t="s">
        <v>763</v>
      </c>
      <c r="X84" s="17" t="s">
        <v>880</v>
      </c>
    </row>
    <row r="85" spans="1:24" x14ac:dyDescent="0.35">
      <c r="A85" s="3" t="s">
        <v>9</v>
      </c>
      <c r="B85" s="3" t="s">
        <v>10</v>
      </c>
      <c r="C85" s="3">
        <v>12766383</v>
      </c>
      <c r="D85" s="3" t="s">
        <v>235</v>
      </c>
      <c r="E85" s="3" t="s">
        <v>238</v>
      </c>
      <c r="F85" s="3" t="s">
        <v>244</v>
      </c>
      <c r="G85" s="4" t="s">
        <v>245</v>
      </c>
      <c r="H85" s="3"/>
      <c r="I85" s="3" t="s">
        <v>16</v>
      </c>
      <c r="J85" s="1" t="s">
        <v>759</v>
      </c>
      <c r="K85" s="1" t="s">
        <v>787</v>
      </c>
      <c r="L85" s="18">
        <v>0</v>
      </c>
      <c r="M85" s="1" t="s">
        <v>782</v>
      </c>
      <c r="N85" s="1" t="s">
        <v>774</v>
      </c>
      <c r="O85" s="1" t="s">
        <v>787</v>
      </c>
      <c r="Q85" s="1" t="s">
        <v>763</v>
      </c>
      <c r="R85" s="9" t="s">
        <v>763</v>
      </c>
      <c r="T85" s="18">
        <v>0</v>
      </c>
      <c r="W85" s="9" t="s">
        <v>763</v>
      </c>
      <c r="X85" s="17" t="s">
        <v>880</v>
      </c>
    </row>
    <row r="86" spans="1:24" x14ac:dyDescent="0.35">
      <c r="A86" s="3" t="s">
        <v>9</v>
      </c>
      <c r="B86" s="3" t="s">
        <v>10</v>
      </c>
      <c r="C86" s="3">
        <v>12766383</v>
      </c>
      <c r="D86" s="3" t="s">
        <v>235</v>
      </c>
      <c r="E86" s="3" t="s">
        <v>239</v>
      </c>
      <c r="F86" s="3" t="s">
        <v>246</v>
      </c>
      <c r="G86" s="4" t="s">
        <v>247</v>
      </c>
      <c r="H86" s="3"/>
      <c r="I86" s="3" t="s">
        <v>16</v>
      </c>
      <c r="J86" s="1" t="s">
        <v>759</v>
      </c>
      <c r="K86" s="1" t="s">
        <v>787</v>
      </c>
      <c r="L86" s="18">
        <v>0</v>
      </c>
      <c r="M86" s="1" t="s">
        <v>782</v>
      </c>
      <c r="N86" s="1" t="s">
        <v>774</v>
      </c>
      <c r="O86" s="1" t="s">
        <v>787</v>
      </c>
      <c r="Q86" s="1" t="s">
        <v>763</v>
      </c>
      <c r="R86" s="9" t="s">
        <v>763</v>
      </c>
      <c r="T86" s="18">
        <v>0</v>
      </c>
      <c r="W86" s="9" t="s">
        <v>763</v>
      </c>
      <c r="X86" s="17" t="s">
        <v>880</v>
      </c>
    </row>
    <row r="87" spans="1:24" x14ac:dyDescent="0.35">
      <c r="A87" s="1" t="s">
        <v>9</v>
      </c>
      <c r="B87" s="1" t="s">
        <v>10</v>
      </c>
      <c r="C87" s="1">
        <v>12846376</v>
      </c>
      <c r="D87" s="1" t="s">
        <v>11</v>
      </c>
      <c r="E87" s="1" t="s">
        <v>248</v>
      </c>
      <c r="F87" s="1" t="s">
        <v>253</v>
      </c>
      <c r="G87" s="2" t="s">
        <v>254</v>
      </c>
      <c r="H87" s="1" t="s">
        <v>130</v>
      </c>
      <c r="I87" s="1" t="s">
        <v>16</v>
      </c>
      <c r="J87" s="1" t="s">
        <v>759</v>
      </c>
      <c r="K87" s="1" t="s">
        <v>788</v>
      </c>
      <c r="L87" s="18">
        <v>0</v>
      </c>
      <c r="M87" s="1" t="s">
        <v>760</v>
      </c>
      <c r="N87" s="1" t="s">
        <v>774</v>
      </c>
      <c r="O87" s="1" t="s">
        <v>788</v>
      </c>
      <c r="Q87" s="1" t="s">
        <v>763</v>
      </c>
      <c r="R87" s="9" t="s">
        <v>763</v>
      </c>
      <c r="T87" s="18">
        <v>0</v>
      </c>
      <c r="W87" s="9" t="s">
        <v>763</v>
      </c>
      <c r="X87" s="17" t="s">
        <v>879</v>
      </c>
    </row>
    <row r="88" spans="1:24" x14ac:dyDescent="0.35">
      <c r="A88" s="3" t="s">
        <v>9</v>
      </c>
      <c r="B88" s="3" t="s">
        <v>10</v>
      </c>
      <c r="C88" s="3">
        <v>12846376</v>
      </c>
      <c r="D88" s="3" t="s">
        <v>11</v>
      </c>
      <c r="E88" s="3" t="s">
        <v>249</v>
      </c>
      <c r="F88" s="4">
        <v>2020</v>
      </c>
      <c r="G88" s="4" t="s">
        <v>255</v>
      </c>
      <c r="H88" s="3"/>
      <c r="I88" s="3" t="s">
        <v>16</v>
      </c>
      <c r="J88" s="1" t="s">
        <v>759</v>
      </c>
      <c r="K88" s="1" t="s">
        <v>788</v>
      </c>
      <c r="L88" s="18">
        <v>0</v>
      </c>
      <c r="M88" s="1" t="s">
        <v>760</v>
      </c>
      <c r="N88" s="1" t="s">
        <v>774</v>
      </c>
      <c r="O88" s="1" t="s">
        <v>788</v>
      </c>
      <c r="Q88" s="1" t="s">
        <v>763</v>
      </c>
      <c r="R88" s="9" t="s">
        <v>763</v>
      </c>
      <c r="T88" s="18">
        <v>0</v>
      </c>
      <c r="W88" s="9" t="s">
        <v>763</v>
      </c>
      <c r="X88" s="17" t="s">
        <v>880</v>
      </c>
    </row>
    <row r="89" spans="1:24" x14ac:dyDescent="0.35">
      <c r="A89" s="3" t="s">
        <v>9</v>
      </c>
      <c r="B89" s="3" t="s">
        <v>10</v>
      </c>
      <c r="C89" s="3">
        <v>12846376</v>
      </c>
      <c r="D89" s="3" t="s">
        <v>11</v>
      </c>
      <c r="E89" s="3" t="s">
        <v>250</v>
      </c>
      <c r="F89" s="3" t="s">
        <v>256</v>
      </c>
      <c r="G89" s="4" t="s">
        <v>257</v>
      </c>
      <c r="H89" s="3"/>
      <c r="I89" s="3" t="s">
        <v>16</v>
      </c>
      <c r="J89" s="1" t="s">
        <v>759</v>
      </c>
      <c r="K89" s="1" t="s">
        <v>788</v>
      </c>
      <c r="L89" s="18">
        <v>0</v>
      </c>
      <c r="M89" s="1" t="s">
        <v>760</v>
      </c>
      <c r="N89" s="1" t="s">
        <v>774</v>
      </c>
      <c r="O89" s="1" t="s">
        <v>788</v>
      </c>
      <c r="Q89" s="1" t="s">
        <v>763</v>
      </c>
      <c r="R89" s="9" t="s">
        <v>763</v>
      </c>
      <c r="T89" s="18">
        <v>0</v>
      </c>
      <c r="W89" s="9" t="s">
        <v>763</v>
      </c>
      <c r="X89" s="17" t="s">
        <v>880</v>
      </c>
    </row>
    <row r="90" spans="1:24" x14ac:dyDescent="0.35">
      <c r="A90" s="3" t="s">
        <v>9</v>
      </c>
      <c r="B90" s="3" t="s">
        <v>10</v>
      </c>
      <c r="C90" s="3">
        <v>12846376</v>
      </c>
      <c r="D90" s="3" t="s">
        <v>11</v>
      </c>
      <c r="E90" s="3" t="s">
        <v>251</v>
      </c>
      <c r="F90" s="3" t="s">
        <v>258</v>
      </c>
      <c r="G90" s="4" t="s">
        <v>259</v>
      </c>
      <c r="H90" s="3"/>
      <c r="I90" s="3" t="s">
        <v>16</v>
      </c>
      <c r="J90" s="1" t="s">
        <v>759</v>
      </c>
      <c r="K90" s="1" t="s">
        <v>788</v>
      </c>
      <c r="L90" s="18">
        <v>0</v>
      </c>
      <c r="M90" s="1" t="s">
        <v>760</v>
      </c>
      <c r="N90" s="1" t="s">
        <v>774</v>
      </c>
      <c r="O90" s="1" t="s">
        <v>788</v>
      </c>
      <c r="Q90" s="1" t="s">
        <v>763</v>
      </c>
      <c r="R90" s="9" t="s">
        <v>763</v>
      </c>
      <c r="T90" s="18">
        <v>0</v>
      </c>
      <c r="W90" s="9" t="s">
        <v>763</v>
      </c>
      <c r="X90" s="17" t="s">
        <v>880</v>
      </c>
    </row>
    <row r="91" spans="1:24" x14ac:dyDescent="0.35">
      <c r="A91" s="3" t="s">
        <v>9</v>
      </c>
      <c r="B91" s="3" t="s">
        <v>10</v>
      </c>
      <c r="C91" s="3">
        <v>12846376</v>
      </c>
      <c r="D91" s="3" t="s">
        <v>11</v>
      </c>
      <c r="E91" s="3" t="s">
        <v>252</v>
      </c>
      <c r="F91" s="3" t="s">
        <v>260</v>
      </c>
      <c r="G91" s="4" t="s">
        <v>261</v>
      </c>
      <c r="H91" s="3"/>
      <c r="I91" s="3" t="s">
        <v>16</v>
      </c>
      <c r="J91" s="1" t="s">
        <v>759</v>
      </c>
      <c r="K91" s="1" t="s">
        <v>788</v>
      </c>
      <c r="L91" s="18">
        <v>0</v>
      </c>
      <c r="M91" s="1" t="s">
        <v>760</v>
      </c>
      <c r="N91" s="1" t="s">
        <v>774</v>
      </c>
      <c r="O91" s="1" t="s">
        <v>788</v>
      </c>
      <c r="Q91" s="1" t="s">
        <v>763</v>
      </c>
      <c r="R91" s="9" t="s">
        <v>763</v>
      </c>
      <c r="T91" s="18">
        <v>0</v>
      </c>
      <c r="W91" s="9" t="s">
        <v>763</v>
      </c>
      <c r="X91" s="17" t="s">
        <v>880</v>
      </c>
    </row>
    <row r="92" spans="1:24" x14ac:dyDescent="0.35">
      <c r="A92" s="1" t="s">
        <v>9</v>
      </c>
      <c r="B92" s="1" t="s">
        <v>10</v>
      </c>
      <c r="C92" s="1">
        <v>12846673</v>
      </c>
      <c r="D92" s="1" t="s">
        <v>11</v>
      </c>
      <c r="E92" s="1" t="s">
        <v>262</v>
      </c>
      <c r="F92" s="1" t="s">
        <v>263</v>
      </c>
      <c r="G92" s="2" t="s">
        <v>264</v>
      </c>
      <c r="H92" s="1" t="s">
        <v>130</v>
      </c>
      <c r="I92" s="1" t="s">
        <v>16</v>
      </c>
      <c r="J92" s="1" t="s">
        <v>759</v>
      </c>
      <c r="K92" s="1" t="s">
        <v>789</v>
      </c>
      <c r="L92" s="18">
        <v>0</v>
      </c>
      <c r="M92" s="1" t="s">
        <v>782</v>
      </c>
      <c r="N92" s="1" t="s">
        <v>774</v>
      </c>
      <c r="O92" s="1" t="s">
        <v>789</v>
      </c>
      <c r="Q92" s="1" t="s">
        <v>763</v>
      </c>
      <c r="R92" s="1" t="s">
        <v>763</v>
      </c>
      <c r="T92" s="18">
        <v>0</v>
      </c>
      <c r="W92" s="9" t="s">
        <v>763</v>
      </c>
      <c r="X92" s="17" t="s">
        <v>879</v>
      </c>
    </row>
    <row r="93" spans="1:24" x14ac:dyDescent="0.35">
      <c r="A93" s="1" t="s">
        <v>9</v>
      </c>
      <c r="B93" s="1" t="s">
        <v>10</v>
      </c>
      <c r="C93" s="1">
        <v>12811275</v>
      </c>
      <c r="D93" s="1" t="s">
        <v>265</v>
      </c>
      <c r="E93" s="1"/>
      <c r="F93" s="1" t="s">
        <v>266</v>
      </c>
      <c r="G93" s="2" t="s">
        <v>267</v>
      </c>
      <c r="H93" s="1" t="s">
        <v>130</v>
      </c>
      <c r="I93" s="1" t="s">
        <v>16</v>
      </c>
      <c r="J93" s="1" t="s">
        <v>759</v>
      </c>
      <c r="K93" s="1" t="s">
        <v>790</v>
      </c>
      <c r="L93" s="18">
        <v>0</v>
      </c>
      <c r="M93" s="1" t="s">
        <v>782</v>
      </c>
      <c r="N93" s="1" t="s">
        <v>774</v>
      </c>
      <c r="O93" s="1" t="s">
        <v>790</v>
      </c>
      <c r="Q93" s="1" t="s">
        <v>763</v>
      </c>
      <c r="R93" s="1" t="s">
        <v>763</v>
      </c>
      <c r="T93" s="18">
        <v>0</v>
      </c>
      <c r="W93" s="9" t="s">
        <v>763</v>
      </c>
      <c r="X93" s="17" t="s">
        <v>879</v>
      </c>
    </row>
    <row r="94" spans="1:24" x14ac:dyDescent="0.35">
      <c r="A94" s="1" t="s">
        <v>9</v>
      </c>
      <c r="B94" s="1" t="s">
        <v>10</v>
      </c>
      <c r="C94" s="1">
        <v>12849319</v>
      </c>
      <c r="D94" s="1" t="s">
        <v>268</v>
      </c>
      <c r="E94" s="1" t="s">
        <v>269</v>
      </c>
      <c r="F94" s="1" t="s">
        <v>270</v>
      </c>
      <c r="G94" s="2" t="s">
        <v>271</v>
      </c>
      <c r="H94" s="1" t="s">
        <v>272</v>
      </c>
      <c r="I94" s="1" t="s">
        <v>273</v>
      </c>
      <c r="J94" s="1" t="s">
        <v>759</v>
      </c>
      <c r="K94" s="1" t="s">
        <v>791</v>
      </c>
      <c r="L94" s="18">
        <v>0</v>
      </c>
      <c r="M94" s="1" t="s">
        <v>792</v>
      </c>
      <c r="N94" s="1" t="s">
        <v>774</v>
      </c>
      <c r="O94" s="1" t="s">
        <v>791</v>
      </c>
      <c r="Q94" s="1" t="s">
        <v>763</v>
      </c>
      <c r="R94" s="1" t="s">
        <v>763</v>
      </c>
      <c r="T94" s="18">
        <v>0</v>
      </c>
      <c r="W94" s="9" t="s">
        <v>774</v>
      </c>
      <c r="X94" s="17" t="s">
        <v>879</v>
      </c>
    </row>
    <row r="95" spans="1:24" x14ac:dyDescent="0.35">
      <c r="A95" s="1" t="s">
        <v>9</v>
      </c>
      <c r="B95" s="1" t="s">
        <v>10</v>
      </c>
      <c r="C95" s="1">
        <v>12849338</v>
      </c>
      <c r="D95" s="1" t="s">
        <v>268</v>
      </c>
      <c r="E95" s="1" t="s">
        <v>274</v>
      </c>
      <c r="F95" s="1" t="s">
        <v>275</v>
      </c>
      <c r="G95" s="2" t="s">
        <v>276</v>
      </c>
      <c r="H95" s="1" t="s">
        <v>272</v>
      </c>
      <c r="I95" s="1" t="s">
        <v>273</v>
      </c>
      <c r="J95" s="1" t="s">
        <v>759</v>
      </c>
      <c r="K95" s="1" t="s">
        <v>791</v>
      </c>
      <c r="L95" s="18">
        <v>0</v>
      </c>
      <c r="M95" s="1" t="s">
        <v>792</v>
      </c>
      <c r="N95" s="1" t="s">
        <v>774</v>
      </c>
      <c r="O95" s="1" t="s">
        <v>791</v>
      </c>
      <c r="Q95" s="1" t="s">
        <v>763</v>
      </c>
      <c r="R95" s="1" t="s">
        <v>763</v>
      </c>
      <c r="T95" s="18">
        <v>0</v>
      </c>
      <c r="W95" t="s">
        <v>774</v>
      </c>
      <c r="X95" s="17" t="s">
        <v>879</v>
      </c>
    </row>
    <row r="96" spans="1:24" x14ac:dyDescent="0.35">
      <c r="A96" s="1" t="s">
        <v>9</v>
      </c>
      <c r="B96" s="1" t="s">
        <v>10</v>
      </c>
      <c r="C96" s="1">
        <v>12859706</v>
      </c>
      <c r="D96" s="1" t="s">
        <v>277</v>
      </c>
      <c r="E96" s="1" t="s">
        <v>279</v>
      </c>
      <c r="F96" s="1" t="s">
        <v>286</v>
      </c>
      <c r="G96" s="2" t="s">
        <v>287</v>
      </c>
      <c r="H96" s="1" t="s">
        <v>130</v>
      </c>
      <c r="I96" s="1" t="s">
        <v>16</v>
      </c>
      <c r="J96" s="1" t="s">
        <v>759</v>
      </c>
      <c r="K96" s="1" t="s">
        <v>793</v>
      </c>
      <c r="L96" s="18">
        <v>0</v>
      </c>
      <c r="M96" s="1" t="s">
        <v>782</v>
      </c>
      <c r="N96" s="1" t="s">
        <v>774</v>
      </c>
      <c r="O96" s="1" t="s">
        <v>793</v>
      </c>
      <c r="Q96" s="1" t="s">
        <v>763</v>
      </c>
      <c r="R96" s="1" t="s">
        <v>763</v>
      </c>
      <c r="T96" s="18">
        <v>0</v>
      </c>
      <c r="W96" t="s">
        <v>763</v>
      </c>
      <c r="X96" s="17" t="s">
        <v>879</v>
      </c>
    </row>
    <row r="97" spans="1:24" x14ac:dyDescent="0.35">
      <c r="A97" s="3" t="s">
        <v>9</v>
      </c>
      <c r="B97" s="3" t="s">
        <v>10</v>
      </c>
      <c r="C97" s="3">
        <v>12859706</v>
      </c>
      <c r="D97" s="3" t="s">
        <v>277</v>
      </c>
      <c r="E97" s="3" t="s">
        <v>280</v>
      </c>
      <c r="F97" s="3" t="s">
        <v>288</v>
      </c>
      <c r="G97" s="4" t="s">
        <v>289</v>
      </c>
      <c r="H97" s="3"/>
      <c r="I97" s="3" t="s">
        <v>16</v>
      </c>
      <c r="J97" s="1" t="s">
        <v>759</v>
      </c>
      <c r="K97" s="1" t="s">
        <v>793</v>
      </c>
      <c r="L97" s="18">
        <v>0</v>
      </c>
      <c r="M97" s="1" t="s">
        <v>782</v>
      </c>
      <c r="N97" s="1" t="s">
        <v>774</v>
      </c>
      <c r="O97" s="1" t="s">
        <v>793</v>
      </c>
      <c r="Q97" s="1" t="s">
        <v>763</v>
      </c>
      <c r="R97" s="1" t="s">
        <v>763</v>
      </c>
      <c r="T97" s="18">
        <v>0</v>
      </c>
      <c r="W97" t="s">
        <v>763</v>
      </c>
      <c r="X97" s="17" t="s">
        <v>880</v>
      </c>
    </row>
    <row r="98" spans="1:24" x14ac:dyDescent="0.35">
      <c r="A98" s="3" t="s">
        <v>9</v>
      </c>
      <c r="B98" s="3" t="s">
        <v>10</v>
      </c>
      <c r="C98" s="3">
        <v>12859706</v>
      </c>
      <c r="D98" s="3" t="s">
        <v>277</v>
      </c>
      <c r="E98" s="3" t="s">
        <v>281</v>
      </c>
      <c r="F98" s="3" t="s">
        <v>290</v>
      </c>
      <c r="G98" s="4" t="s">
        <v>291</v>
      </c>
      <c r="H98" s="3"/>
      <c r="I98" s="3" t="s">
        <v>16</v>
      </c>
      <c r="J98" s="1" t="s">
        <v>759</v>
      </c>
      <c r="K98" s="1" t="s">
        <v>793</v>
      </c>
      <c r="L98" s="18">
        <v>0</v>
      </c>
      <c r="M98" s="1" t="s">
        <v>782</v>
      </c>
      <c r="N98" s="1" t="s">
        <v>774</v>
      </c>
      <c r="O98" s="1" t="s">
        <v>793</v>
      </c>
      <c r="Q98" s="1" t="s">
        <v>763</v>
      </c>
      <c r="R98" s="1" t="s">
        <v>763</v>
      </c>
      <c r="T98" s="18">
        <v>0</v>
      </c>
      <c r="W98" t="s">
        <v>763</v>
      </c>
      <c r="X98" s="17" t="s">
        <v>880</v>
      </c>
    </row>
    <row r="99" spans="1:24" x14ac:dyDescent="0.35">
      <c r="A99" s="1" t="s">
        <v>9</v>
      </c>
      <c r="B99" s="1" t="s">
        <v>10</v>
      </c>
      <c r="C99" s="1">
        <v>12859738</v>
      </c>
      <c r="D99" s="1" t="s">
        <v>278</v>
      </c>
      <c r="E99" s="1" t="s">
        <v>282</v>
      </c>
      <c r="F99" s="1" t="s">
        <v>292</v>
      </c>
      <c r="G99" s="2" t="s">
        <v>293</v>
      </c>
      <c r="H99" s="1" t="s">
        <v>130</v>
      </c>
      <c r="I99" s="1" t="s">
        <v>16</v>
      </c>
      <c r="J99" s="1" t="s">
        <v>759</v>
      </c>
      <c r="K99" s="1" t="s">
        <v>794</v>
      </c>
      <c r="L99" s="18">
        <v>0</v>
      </c>
      <c r="M99" s="1" t="s">
        <v>782</v>
      </c>
      <c r="N99" s="1" t="s">
        <v>774</v>
      </c>
      <c r="O99" s="1" t="s">
        <v>794</v>
      </c>
      <c r="Q99" s="1" t="s">
        <v>763</v>
      </c>
      <c r="R99" s="1" t="s">
        <v>763</v>
      </c>
      <c r="T99" s="18">
        <v>0</v>
      </c>
      <c r="W99" t="s">
        <v>763</v>
      </c>
      <c r="X99" s="17" t="s">
        <v>879</v>
      </c>
    </row>
    <row r="100" spans="1:24" x14ac:dyDescent="0.35">
      <c r="A100" s="3" t="s">
        <v>9</v>
      </c>
      <c r="B100" s="3" t="s">
        <v>10</v>
      </c>
      <c r="C100" s="3">
        <v>12859738</v>
      </c>
      <c r="D100" s="3" t="s">
        <v>278</v>
      </c>
      <c r="E100" s="3" t="s">
        <v>283</v>
      </c>
      <c r="F100" s="3" t="s">
        <v>294</v>
      </c>
      <c r="G100" s="4" t="s">
        <v>295</v>
      </c>
      <c r="H100" s="3"/>
      <c r="I100" s="3" t="s">
        <v>16</v>
      </c>
      <c r="J100" s="1" t="s">
        <v>759</v>
      </c>
      <c r="K100" s="1" t="s">
        <v>794</v>
      </c>
      <c r="L100" s="18">
        <v>0</v>
      </c>
      <c r="M100" s="1" t="s">
        <v>782</v>
      </c>
      <c r="N100" s="1" t="s">
        <v>774</v>
      </c>
      <c r="O100" s="1" t="s">
        <v>794</v>
      </c>
      <c r="Q100" s="1" t="s">
        <v>763</v>
      </c>
      <c r="R100" s="1" t="s">
        <v>763</v>
      </c>
      <c r="T100" s="18">
        <v>0</v>
      </c>
      <c r="W100" t="s">
        <v>763</v>
      </c>
      <c r="X100" s="17" t="s">
        <v>880</v>
      </c>
    </row>
    <row r="101" spans="1:24" x14ac:dyDescent="0.35">
      <c r="A101" s="3" t="s">
        <v>9</v>
      </c>
      <c r="B101" s="3" t="s">
        <v>10</v>
      </c>
      <c r="C101" s="3">
        <v>12859738</v>
      </c>
      <c r="D101" s="3" t="s">
        <v>278</v>
      </c>
      <c r="E101" s="3" t="s">
        <v>284</v>
      </c>
      <c r="F101" s="3" t="s">
        <v>296</v>
      </c>
      <c r="G101" s="4" t="s">
        <v>295</v>
      </c>
      <c r="H101" s="3"/>
      <c r="I101" s="3" t="s">
        <v>16</v>
      </c>
      <c r="J101" s="1" t="s">
        <v>759</v>
      </c>
      <c r="K101" s="1" t="s">
        <v>794</v>
      </c>
      <c r="L101" s="18">
        <v>0</v>
      </c>
      <c r="M101" s="1" t="s">
        <v>782</v>
      </c>
      <c r="N101" s="1" t="s">
        <v>774</v>
      </c>
      <c r="O101" s="1" t="s">
        <v>794</v>
      </c>
      <c r="Q101" s="1" t="s">
        <v>763</v>
      </c>
      <c r="R101" s="1" t="s">
        <v>763</v>
      </c>
      <c r="T101" s="18">
        <v>0</v>
      </c>
      <c r="W101" t="s">
        <v>763</v>
      </c>
      <c r="X101" s="17" t="s">
        <v>880</v>
      </c>
    </row>
    <row r="102" spans="1:24" x14ac:dyDescent="0.35">
      <c r="A102" s="3" t="s">
        <v>9</v>
      </c>
      <c r="B102" s="3" t="s">
        <v>10</v>
      </c>
      <c r="C102" s="3">
        <v>12859738</v>
      </c>
      <c r="D102" s="3" t="s">
        <v>278</v>
      </c>
      <c r="E102" s="3" t="s">
        <v>285</v>
      </c>
      <c r="F102" s="3" t="s">
        <v>297</v>
      </c>
      <c r="G102" s="4" t="s">
        <v>295</v>
      </c>
      <c r="H102" s="3"/>
      <c r="I102" s="3" t="s">
        <v>16</v>
      </c>
      <c r="J102" s="1" t="s">
        <v>759</v>
      </c>
      <c r="K102" s="1" t="s">
        <v>794</v>
      </c>
      <c r="L102" s="18">
        <v>0</v>
      </c>
      <c r="M102" s="1" t="s">
        <v>782</v>
      </c>
      <c r="N102" s="1" t="s">
        <v>774</v>
      </c>
      <c r="O102" s="1" t="s">
        <v>794</v>
      </c>
      <c r="Q102" s="1" t="s">
        <v>763</v>
      </c>
      <c r="R102" s="1" t="s">
        <v>763</v>
      </c>
      <c r="T102" s="18">
        <v>0</v>
      </c>
      <c r="W102" t="s">
        <v>763</v>
      </c>
      <c r="X102" s="17" t="s">
        <v>880</v>
      </c>
    </row>
    <row r="103" spans="1:24" x14ac:dyDescent="0.35">
      <c r="A103" s="1" t="s">
        <v>9</v>
      </c>
      <c r="B103" s="1" t="s">
        <v>10</v>
      </c>
      <c r="C103" s="1">
        <v>12844118</v>
      </c>
      <c r="D103" s="1" t="s">
        <v>298</v>
      </c>
      <c r="E103" s="1" t="s">
        <v>300</v>
      </c>
      <c r="F103" s="1" t="s">
        <v>315</v>
      </c>
      <c r="G103" s="2" t="s">
        <v>316</v>
      </c>
      <c r="H103" s="1" t="s">
        <v>130</v>
      </c>
      <c r="I103" s="1" t="s">
        <v>16</v>
      </c>
      <c r="J103" s="1" t="s">
        <v>759</v>
      </c>
      <c r="K103" s="1" t="s">
        <v>875</v>
      </c>
      <c r="L103" s="18">
        <v>0</v>
      </c>
      <c r="M103" s="1" t="s">
        <v>873</v>
      </c>
      <c r="N103" s="1" t="s">
        <v>763</v>
      </c>
      <c r="T103" s="18">
        <v>0</v>
      </c>
      <c r="X103" s="17" t="s">
        <v>879</v>
      </c>
    </row>
    <row r="104" spans="1:24" x14ac:dyDescent="0.35">
      <c r="A104" s="3" t="s">
        <v>9</v>
      </c>
      <c r="B104" s="3" t="s">
        <v>10</v>
      </c>
      <c r="C104" s="3">
        <v>12844118</v>
      </c>
      <c r="D104" s="3" t="s">
        <v>298</v>
      </c>
      <c r="E104" s="3" t="s">
        <v>301</v>
      </c>
      <c r="F104" s="3" t="s">
        <v>317</v>
      </c>
      <c r="G104" s="4" t="s">
        <v>318</v>
      </c>
      <c r="H104" s="3"/>
      <c r="I104" s="3" t="s">
        <v>16</v>
      </c>
      <c r="J104" s="1" t="s">
        <v>759</v>
      </c>
      <c r="K104" s="1" t="s">
        <v>875</v>
      </c>
      <c r="L104" s="18">
        <v>0</v>
      </c>
      <c r="M104" s="1" t="s">
        <v>873</v>
      </c>
      <c r="N104" s="1" t="s">
        <v>763</v>
      </c>
      <c r="T104" s="18">
        <v>0</v>
      </c>
      <c r="X104" s="17" t="s">
        <v>880</v>
      </c>
    </row>
    <row r="105" spans="1:24" x14ac:dyDescent="0.35">
      <c r="A105" s="3" t="s">
        <v>9</v>
      </c>
      <c r="B105" s="3" t="s">
        <v>10</v>
      </c>
      <c r="C105" s="3">
        <v>12844118</v>
      </c>
      <c r="D105" s="3" t="s">
        <v>298</v>
      </c>
      <c r="E105" s="3" t="s">
        <v>302</v>
      </c>
      <c r="F105" s="3" t="s">
        <v>319</v>
      </c>
      <c r="G105" s="4" t="s">
        <v>320</v>
      </c>
      <c r="H105" s="3"/>
      <c r="I105" s="3" t="s">
        <v>16</v>
      </c>
      <c r="J105" s="1" t="s">
        <v>759</v>
      </c>
      <c r="K105" s="1" t="s">
        <v>875</v>
      </c>
      <c r="L105" s="18">
        <v>0</v>
      </c>
      <c r="M105" s="1" t="s">
        <v>873</v>
      </c>
      <c r="N105" s="1" t="s">
        <v>763</v>
      </c>
      <c r="T105" s="18">
        <v>0</v>
      </c>
      <c r="X105" s="17" t="s">
        <v>880</v>
      </c>
    </row>
    <row r="106" spans="1:24" x14ac:dyDescent="0.35">
      <c r="A106" s="1" t="s">
        <v>9</v>
      </c>
      <c r="B106" s="1" t="s">
        <v>10</v>
      </c>
      <c r="C106" s="1">
        <v>12835503</v>
      </c>
      <c r="D106" s="1" t="s">
        <v>299</v>
      </c>
      <c r="E106" s="1" t="s">
        <v>303</v>
      </c>
      <c r="F106" s="1" t="s">
        <v>321</v>
      </c>
      <c r="G106" s="2">
        <v>30103</v>
      </c>
      <c r="H106" s="1" t="s">
        <v>130</v>
      </c>
      <c r="I106" s="1" t="s">
        <v>16</v>
      </c>
      <c r="J106" s="1" t="s">
        <v>759</v>
      </c>
      <c r="K106" s="1" t="s">
        <v>795</v>
      </c>
      <c r="L106" s="18">
        <v>0</v>
      </c>
      <c r="M106" s="1" t="s">
        <v>877</v>
      </c>
      <c r="N106" s="1" t="s">
        <v>774</v>
      </c>
      <c r="O106" s="1" t="s">
        <v>795</v>
      </c>
      <c r="Q106" t="s">
        <v>763</v>
      </c>
      <c r="R106" t="s">
        <v>763</v>
      </c>
      <c r="T106" s="18">
        <v>0</v>
      </c>
      <c r="V106" s="10" t="s">
        <v>774</v>
      </c>
      <c r="W106" t="s">
        <v>774</v>
      </c>
      <c r="X106" s="17" t="s">
        <v>879</v>
      </c>
    </row>
    <row r="107" spans="1:24" x14ac:dyDescent="0.35">
      <c r="A107" s="3" t="s">
        <v>9</v>
      </c>
      <c r="B107" s="3" t="s">
        <v>10</v>
      </c>
      <c r="C107" s="3">
        <v>12835503</v>
      </c>
      <c r="D107" s="3" t="s">
        <v>299</v>
      </c>
      <c r="E107" s="3" t="s">
        <v>304</v>
      </c>
      <c r="F107" s="3" t="s">
        <v>322</v>
      </c>
      <c r="G107" s="4">
        <v>23560</v>
      </c>
      <c r="H107" s="3"/>
      <c r="I107" s="3" t="s">
        <v>16</v>
      </c>
      <c r="J107" s="1" t="s">
        <v>759</v>
      </c>
      <c r="K107" s="1" t="s">
        <v>795</v>
      </c>
      <c r="L107" s="18">
        <v>0</v>
      </c>
      <c r="M107" s="1" t="s">
        <v>877</v>
      </c>
      <c r="N107" s="1" t="s">
        <v>774</v>
      </c>
      <c r="O107" s="1" t="s">
        <v>795</v>
      </c>
      <c r="Q107" t="s">
        <v>763</v>
      </c>
      <c r="R107" t="s">
        <v>763</v>
      </c>
      <c r="T107" s="18">
        <v>0</v>
      </c>
      <c r="V107" s="10" t="s">
        <v>774</v>
      </c>
      <c r="W107" t="s">
        <v>774</v>
      </c>
      <c r="X107" s="17" t="s">
        <v>880</v>
      </c>
    </row>
    <row r="108" spans="1:24" x14ac:dyDescent="0.35">
      <c r="A108" s="3" t="s">
        <v>9</v>
      </c>
      <c r="B108" s="3" t="s">
        <v>10</v>
      </c>
      <c r="C108" s="3">
        <v>12835503</v>
      </c>
      <c r="D108" s="3" t="s">
        <v>299</v>
      </c>
      <c r="E108" s="3" t="s">
        <v>305</v>
      </c>
      <c r="F108" s="3" t="s">
        <v>323</v>
      </c>
      <c r="G108" s="4">
        <v>23561</v>
      </c>
      <c r="H108" s="3"/>
      <c r="I108" s="3" t="s">
        <v>16</v>
      </c>
      <c r="J108" s="1" t="s">
        <v>759</v>
      </c>
      <c r="K108" s="1" t="s">
        <v>795</v>
      </c>
      <c r="L108" s="18">
        <v>0</v>
      </c>
      <c r="M108" s="1" t="s">
        <v>877</v>
      </c>
      <c r="N108" s="1" t="s">
        <v>774</v>
      </c>
      <c r="O108" s="1" t="s">
        <v>795</v>
      </c>
      <c r="Q108" t="s">
        <v>763</v>
      </c>
      <c r="R108" t="s">
        <v>763</v>
      </c>
      <c r="T108" s="18">
        <v>0</v>
      </c>
      <c r="V108" s="10" t="s">
        <v>774</v>
      </c>
      <c r="W108" t="s">
        <v>774</v>
      </c>
      <c r="X108" s="17" t="s">
        <v>880</v>
      </c>
    </row>
    <row r="109" spans="1:24" x14ac:dyDescent="0.35">
      <c r="A109" s="3" t="s">
        <v>9</v>
      </c>
      <c r="B109" s="3" t="s">
        <v>10</v>
      </c>
      <c r="C109" s="3">
        <v>12835503</v>
      </c>
      <c r="D109" s="3" t="s">
        <v>299</v>
      </c>
      <c r="E109" s="3" t="s">
        <v>306</v>
      </c>
      <c r="F109" s="3" t="s">
        <v>324</v>
      </c>
      <c r="G109" s="4">
        <v>23562</v>
      </c>
      <c r="H109" s="3"/>
      <c r="I109" s="3" t="s">
        <v>16</v>
      </c>
      <c r="J109" s="1" t="s">
        <v>759</v>
      </c>
      <c r="K109" s="1" t="s">
        <v>795</v>
      </c>
      <c r="L109" s="18">
        <v>0</v>
      </c>
      <c r="M109" s="1" t="s">
        <v>877</v>
      </c>
      <c r="N109" s="1" t="s">
        <v>774</v>
      </c>
      <c r="O109" s="1" t="s">
        <v>795</v>
      </c>
      <c r="Q109" t="s">
        <v>763</v>
      </c>
      <c r="R109" t="s">
        <v>763</v>
      </c>
      <c r="T109" s="18">
        <v>0</v>
      </c>
      <c r="V109" s="10" t="s">
        <v>774</v>
      </c>
      <c r="W109" t="s">
        <v>774</v>
      </c>
      <c r="X109" s="17" t="s">
        <v>880</v>
      </c>
    </row>
    <row r="110" spans="1:24" x14ac:dyDescent="0.35">
      <c r="A110" s="1" t="s">
        <v>9</v>
      </c>
      <c r="B110" s="1" t="s">
        <v>10</v>
      </c>
      <c r="C110" s="1">
        <v>12814335</v>
      </c>
      <c r="D110" s="1" t="s">
        <v>147</v>
      </c>
      <c r="E110" s="1" t="s">
        <v>307</v>
      </c>
      <c r="F110" s="1" t="s">
        <v>325</v>
      </c>
      <c r="G110" s="2" t="s">
        <v>326</v>
      </c>
      <c r="H110" s="1" t="s">
        <v>130</v>
      </c>
      <c r="I110" s="1" t="s">
        <v>16</v>
      </c>
      <c r="J110" s="1" t="s">
        <v>759</v>
      </c>
      <c r="K110" s="1" t="s">
        <v>796</v>
      </c>
      <c r="L110" s="18">
        <v>0</v>
      </c>
      <c r="M110" s="1" t="s">
        <v>782</v>
      </c>
      <c r="N110" s="1" t="s">
        <v>774</v>
      </c>
      <c r="O110" s="1" t="s">
        <v>796</v>
      </c>
      <c r="Q110" t="s">
        <v>763</v>
      </c>
      <c r="R110" t="s">
        <v>763</v>
      </c>
      <c r="T110" s="18">
        <v>0</v>
      </c>
      <c r="W110" t="s">
        <v>763</v>
      </c>
      <c r="X110" s="17" t="s">
        <v>879</v>
      </c>
    </row>
    <row r="111" spans="1:24" x14ac:dyDescent="0.35">
      <c r="A111" s="3" t="s">
        <v>9</v>
      </c>
      <c r="B111" s="3" t="s">
        <v>10</v>
      </c>
      <c r="C111" s="3">
        <v>12814335</v>
      </c>
      <c r="D111" s="3" t="s">
        <v>147</v>
      </c>
      <c r="E111" s="3" t="s">
        <v>308</v>
      </c>
      <c r="F111" s="3" t="s">
        <v>327</v>
      </c>
      <c r="G111" s="4" t="s">
        <v>328</v>
      </c>
      <c r="H111" s="3"/>
      <c r="I111" s="3" t="s">
        <v>16</v>
      </c>
      <c r="J111" s="1" t="s">
        <v>759</v>
      </c>
      <c r="K111" s="1" t="s">
        <v>796</v>
      </c>
      <c r="L111" s="18">
        <v>0</v>
      </c>
      <c r="M111" s="1" t="s">
        <v>782</v>
      </c>
      <c r="N111" s="1" t="s">
        <v>774</v>
      </c>
      <c r="O111" s="1" t="s">
        <v>796</v>
      </c>
      <c r="Q111" t="s">
        <v>763</v>
      </c>
      <c r="R111" t="s">
        <v>763</v>
      </c>
      <c r="T111" s="18">
        <v>0</v>
      </c>
      <c r="W111" t="s">
        <v>763</v>
      </c>
      <c r="X111" s="17" t="s">
        <v>880</v>
      </c>
    </row>
    <row r="112" spans="1:24" x14ac:dyDescent="0.35">
      <c r="A112" s="3" t="s">
        <v>9</v>
      </c>
      <c r="B112" s="3" t="s">
        <v>10</v>
      </c>
      <c r="C112" s="3">
        <v>12814335</v>
      </c>
      <c r="D112" s="3" t="s">
        <v>147</v>
      </c>
      <c r="E112" s="3" t="s">
        <v>309</v>
      </c>
      <c r="F112" s="3" t="s">
        <v>329</v>
      </c>
      <c r="G112" s="4" t="s">
        <v>330</v>
      </c>
      <c r="H112" s="3"/>
      <c r="I112" s="3" t="s">
        <v>16</v>
      </c>
      <c r="J112" s="1" t="s">
        <v>759</v>
      </c>
      <c r="K112" s="1" t="s">
        <v>796</v>
      </c>
      <c r="L112" s="18">
        <v>0</v>
      </c>
      <c r="M112" s="1" t="s">
        <v>782</v>
      </c>
      <c r="N112" s="1" t="s">
        <v>774</v>
      </c>
      <c r="O112" s="1" t="s">
        <v>796</v>
      </c>
      <c r="Q112" t="s">
        <v>763</v>
      </c>
      <c r="R112" t="s">
        <v>763</v>
      </c>
      <c r="T112" s="18">
        <v>0</v>
      </c>
      <c r="W112" t="s">
        <v>763</v>
      </c>
      <c r="X112" s="17" t="s">
        <v>880</v>
      </c>
    </row>
    <row r="113" spans="1:24" x14ac:dyDescent="0.35">
      <c r="A113" s="3" t="s">
        <v>9</v>
      </c>
      <c r="B113" s="3" t="s">
        <v>10</v>
      </c>
      <c r="C113" s="3">
        <v>12814335</v>
      </c>
      <c r="D113" s="3" t="s">
        <v>147</v>
      </c>
      <c r="E113" s="3" t="s">
        <v>310</v>
      </c>
      <c r="F113" s="3" t="s">
        <v>331</v>
      </c>
      <c r="G113" s="4" t="s">
        <v>332</v>
      </c>
      <c r="H113" s="3"/>
      <c r="I113" s="3" t="s">
        <v>16</v>
      </c>
      <c r="J113" s="1" t="s">
        <v>759</v>
      </c>
      <c r="K113" s="1" t="s">
        <v>796</v>
      </c>
      <c r="L113" s="18">
        <v>0</v>
      </c>
      <c r="M113" s="1" t="s">
        <v>782</v>
      </c>
      <c r="N113" s="1" t="s">
        <v>774</v>
      </c>
      <c r="O113" s="1" t="s">
        <v>796</v>
      </c>
      <c r="Q113" t="s">
        <v>763</v>
      </c>
      <c r="R113" t="s">
        <v>763</v>
      </c>
      <c r="T113" s="18">
        <v>0</v>
      </c>
      <c r="W113" t="s">
        <v>763</v>
      </c>
      <c r="X113" s="17" t="s">
        <v>880</v>
      </c>
    </row>
    <row r="114" spans="1:24" x14ac:dyDescent="0.35">
      <c r="A114" s="3" t="s">
        <v>9</v>
      </c>
      <c r="B114" s="3" t="s">
        <v>10</v>
      </c>
      <c r="C114" s="3">
        <v>12814335</v>
      </c>
      <c r="D114" s="3" t="s">
        <v>147</v>
      </c>
      <c r="E114" s="3" t="s">
        <v>311</v>
      </c>
      <c r="F114" s="3" t="s">
        <v>333</v>
      </c>
      <c r="G114" s="4" t="s">
        <v>334</v>
      </c>
      <c r="H114" s="3"/>
      <c r="I114" s="3" t="s">
        <v>16</v>
      </c>
      <c r="J114" s="1" t="s">
        <v>759</v>
      </c>
      <c r="K114" s="1" t="s">
        <v>796</v>
      </c>
      <c r="L114" s="18">
        <v>0</v>
      </c>
      <c r="M114" s="1" t="s">
        <v>782</v>
      </c>
      <c r="N114" s="1" t="s">
        <v>774</v>
      </c>
      <c r="O114" s="1" t="s">
        <v>796</v>
      </c>
      <c r="Q114" t="s">
        <v>763</v>
      </c>
      <c r="R114" t="s">
        <v>763</v>
      </c>
      <c r="T114" s="18">
        <v>0</v>
      </c>
      <c r="W114" t="s">
        <v>763</v>
      </c>
      <c r="X114" s="17" t="s">
        <v>880</v>
      </c>
    </row>
    <row r="115" spans="1:24" x14ac:dyDescent="0.35">
      <c r="A115" s="1" t="s">
        <v>9</v>
      </c>
      <c r="B115" s="1" t="s">
        <v>10</v>
      </c>
      <c r="C115" s="1">
        <v>12808446</v>
      </c>
      <c r="D115" s="1" t="s">
        <v>147</v>
      </c>
      <c r="E115" s="1" t="s">
        <v>312</v>
      </c>
      <c r="F115" s="1" t="s">
        <v>335</v>
      </c>
      <c r="G115" s="2" t="s">
        <v>336</v>
      </c>
      <c r="H115" s="1" t="s">
        <v>130</v>
      </c>
      <c r="I115" s="1" t="s">
        <v>16</v>
      </c>
      <c r="J115" s="1" t="s">
        <v>759</v>
      </c>
      <c r="K115" s="1" t="s">
        <v>796</v>
      </c>
      <c r="L115" s="18">
        <v>0</v>
      </c>
      <c r="M115" s="1" t="s">
        <v>782</v>
      </c>
      <c r="N115" s="1" t="s">
        <v>774</v>
      </c>
      <c r="O115" s="1" t="s">
        <v>796</v>
      </c>
      <c r="Q115" t="s">
        <v>763</v>
      </c>
      <c r="R115" t="s">
        <v>763</v>
      </c>
      <c r="T115" s="18">
        <v>0</v>
      </c>
      <c r="W115" t="s">
        <v>763</v>
      </c>
      <c r="X115" s="17" t="s">
        <v>879</v>
      </c>
    </row>
    <row r="116" spans="1:24" x14ac:dyDescent="0.35">
      <c r="A116" s="3" t="s">
        <v>9</v>
      </c>
      <c r="B116" s="3" t="s">
        <v>10</v>
      </c>
      <c r="C116" s="3">
        <v>12808446</v>
      </c>
      <c r="D116" s="3" t="s">
        <v>147</v>
      </c>
      <c r="E116" s="3" t="s">
        <v>313</v>
      </c>
      <c r="F116" s="3" t="s">
        <v>337</v>
      </c>
      <c r="G116" s="4" t="s">
        <v>338</v>
      </c>
      <c r="H116" s="3"/>
      <c r="I116" s="3" t="s">
        <v>16</v>
      </c>
      <c r="J116" s="1" t="s">
        <v>759</v>
      </c>
      <c r="K116" s="1" t="s">
        <v>796</v>
      </c>
      <c r="L116" s="18">
        <v>0</v>
      </c>
      <c r="M116" s="1" t="s">
        <v>782</v>
      </c>
      <c r="N116" s="1" t="s">
        <v>774</v>
      </c>
      <c r="O116" s="1" t="s">
        <v>796</v>
      </c>
      <c r="Q116" t="s">
        <v>763</v>
      </c>
      <c r="R116" t="s">
        <v>763</v>
      </c>
      <c r="T116" s="18">
        <v>0</v>
      </c>
      <c r="W116" t="s">
        <v>763</v>
      </c>
      <c r="X116" s="17" t="s">
        <v>880</v>
      </c>
    </row>
    <row r="117" spans="1:24" x14ac:dyDescent="0.35">
      <c r="A117" s="3" t="s">
        <v>9</v>
      </c>
      <c r="B117" s="3" t="s">
        <v>10</v>
      </c>
      <c r="C117" s="3">
        <v>12808446</v>
      </c>
      <c r="D117" s="3" t="s">
        <v>147</v>
      </c>
      <c r="E117" s="3" t="s">
        <v>314</v>
      </c>
      <c r="F117" s="3" t="s">
        <v>339</v>
      </c>
      <c r="G117" s="4" t="s">
        <v>340</v>
      </c>
      <c r="H117" s="3"/>
      <c r="I117" s="3" t="s">
        <v>16</v>
      </c>
      <c r="J117" s="1" t="s">
        <v>759</v>
      </c>
      <c r="K117" s="1" t="s">
        <v>796</v>
      </c>
      <c r="L117" s="18">
        <v>0</v>
      </c>
      <c r="M117" s="1" t="s">
        <v>782</v>
      </c>
      <c r="N117" s="1" t="s">
        <v>774</v>
      </c>
      <c r="O117" s="1" t="s">
        <v>796</v>
      </c>
      <c r="Q117" t="s">
        <v>763</v>
      </c>
      <c r="R117" t="s">
        <v>763</v>
      </c>
      <c r="T117" s="18">
        <v>0</v>
      </c>
      <c r="W117" t="s">
        <v>763</v>
      </c>
      <c r="X117" s="17" t="s">
        <v>880</v>
      </c>
    </row>
    <row r="118" spans="1:24" s="9" customFormat="1" x14ac:dyDescent="0.35">
      <c r="A118" s="1" t="s">
        <v>9</v>
      </c>
      <c r="B118" s="1" t="s">
        <v>10</v>
      </c>
      <c r="C118" s="1">
        <v>12846629</v>
      </c>
      <c r="D118" s="1" t="s">
        <v>11</v>
      </c>
      <c r="E118" s="1" t="s">
        <v>341</v>
      </c>
      <c r="F118" s="1" t="s">
        <v>799</v>
      </c>
      <c r="G118" s="2" t="s">
        <v>798</v>
      </c>
      <c r="H118" s="1" t="s">
        <v>130</v>
      </c>
      <c r="I118" s="1" t="s">
        <v>16</v>
      </c>
      <c r="J118" s="1" t="s">
        <v>759</v>
      </c>
      <c r="K118" s="1" t="s">
        <v>797</v>
      </c>
      <c r="L118" s="18">
        <v>0</v>
      </c>
      <c r="M118" s="1" t="s">
        <v>760</v>
      </c>
      <c r="N118" s="1" t="s">
        <v>774</v>
      </c>
      <c r="O118" s="1" t="s">
        <v>797</v>
      </c>
      <c r="Q118" s="1" t="s">
        <v>774</v>
      </c>
      <c r="R118" s="9" t="s">
        <v>763</v>
      </c>
      <c r="T118" s="18">
        <v>0</v>
      </c>
      <c r="W118" s="9" t="s">
        <v>763</v>
      </c>
      <c r="X118" s="17" t="s">
        <v>879</v>
      </c>
    </row>
    <row r="119" spans="1:24" s="9" customFormat="1" x14ac:dyDescent="0.35">
      <c r="A119" s="1"/>
      <c r="B119" s="1"/>
      <c r="C119" s="1">
        <v>12846663</v>
      </c>
      <c r="D119" s="1" t="s">
        <v>11</v>
      </c>
      <c r="E119" s="1"/>
      <c r="F119" s="1" t="s">
        <v>355</v>
      </c>
      <c r="G119" s="2" t="s">
        <v>356</v>
      </c>
      <c r="H119" s="1" t="s">
        <v>130</v>
      </c>
      <c r="I119" s="1"/>
      <c r="J119" s="1" t="s">
        <v>759</v>
      </c>
      <c r="K119" s="1" t="s">
        <v>785</v>
      </c>
      <c r="L119" s="18">
        <v>0</v>
      </c>
      <c r="M119" s="1" t="s">
        <v>782</v>
      </c>
      <c r="N119" s="1" t="s">
        <v>774</v>
      </c>
      <c r="O119" s="1" t="s">
        <v>785</v>
      </c>
      <c r="Q119" s="1" t="s">
        <v>763</v>
      </c>
      <c r="R119" s="9" t="s">
        <v>763</v>
      </c>
      <c r="T119" s="18">
        <v>0</v>
      </c>
      <c r="W119" s="9" t="s">
        <v>763</v>
      </c>
      <c r="X119" s="17" t="s">
        <v>879</v>
      </c>
    </row>
    <row r="120" spans="1:24" x14ac:dyDescent="0.35">
      <c r="A120" s="3" t="s">
        <v>9</v>
      </c>
      <c r="B120" s="3" t="s">
        <v>10</v>
      </c>
      <c r="C120" s="3">
        <v>12846663</v>
      </c>
      <c r="D120" s="3" t="s">
        <v>11</v>
      </c>
      <c r="E120" s="3" t="s">
        <v>342</v>
      </c>
      <c r="F120" s="3" t="s">
        <v>357</v>
      </c>
      <c r="G120" s="4" t="s">
        <v>358</v>
      </c>
      <c r="H120" s="3"/>
      <c r="I120" s="3" t="s">
        <v>16</v>
      </c>
      <c r="J120" s="1" t="s">
        <v>759</v>
      </c>
      <c r="K120" s="1" t="s">
        <v>785</v>
      </c>
      <c r="L120" s="18">
        <v>0</v>
      </c>
      <c r="M120" s="1" t="s">
        <v>782</v>
      </c>
      <c r="N120" s="1" t="s">
        <v>774</v>
      </c>
      <c r="O120" s="1" t="s">
        <v>785</v>
      </c>
      <c r="Q120" s="1" t="s">
        <v>763</v>
      </c>
      <c r="R120" t="s">
        <v>763</v>
      </c>
      <c r="T120" s="18">
        <v>0</v>
      </c>
      <c r="W120" t="s">
        <v>763</v>
      </c>
      <c r="X120" s="17" t="s">
        <v>880</v>
      </c>
    </row>
    <row r="121" spans="1:24" x14ac:dyDescent="0.35">
      <c r="A121" s="3" t="s">
        <v>9</v>
      </c>
      <c r="B121" s="3" t="s">
        <v>10</v>
      </c>
      <c r="C121" s="3">
        <v>12846663</v>
      </c>
      <c r="D121" s="3" t="s">
        <v>11</v>
      </c>
      <c r="E121" s="3" t="s">
        <v>343</v>
      </c>
      <c r="F121" s="3" t="s">
        <v>359</v>
      </c>
      <c r="G121" s="4" t="s">
        <v>360</v>
      </c>
      <c r="H121" s="3"/>
      <c r="I121" s="3" t="s">
        <v>16</v>
      </c>
      <c r="J121" s="1" t="s">
        <v>759</v>
      </c>
      <c r="K121" s="1" t="s">
        <v>785</v>
      </c>
      <c r="L121" s="18">
        <v>0</v>
      </c>
      <c r="M121" s="1" t="s">
        <v>782</v>
      </c>
      <c r="N121" s="1" t="s">
        <v>774</v>
      </c>
      <c r="O121" s="1" t="s">
        <v>785</v>
      </c>
      <c r="Q121" s="1" t="s">
        <v>763</v>
      </c>
      <c r="R121" t="s">
        <v>763</v>
      </c>
      <c r="T121" s="18">
        <v>0</v>
      </c>
      <c r="W121" t="s">
        <v>763</v>
      </c>
      <c r="X121" s="17" t="s">
        <v>880</v>
      </c>
    </row>
    <row r="122" spans="1:24" x14ac:dyDescent="0.35">
      <c r="A122" s="3" t="s">
        <v>9</v>
      </c>
      <c r="B122" s="3" t="s">
        <v>10</v>
      </c>
      <c r="C122" s="3">
        <v>12846663</v>
      </c>
      <c r="D122" s="3" t="s">
        <v>11</v>
      </c>
      <c r="E122" s="3" t="s">
        <v>344</v>
      </c>
      <c r="F122" s="3" t="s">
        <v>361</v>
      </c>
      <c r="G122" s="4" t="s">
        <v>362</v>
      </c>
      <c r="H122" s="3"/>
      <c r="I122" s="3" t="s">
        <v>16</v>
      </c>
      <c r="J122" s="1" t="s">
        <v>759</v>
      </c>
      <c r="K122" s="1" t="s">
        <v>785</v>
      </c>
      <c r="L122" s="18">
        <v>0</v>
      </c>
      <c r="M122" s="1" t="s">
        <v>782</v>
      </c>
      <c r="N122" s="1" t="s">
        <v>774</v>
      </c>
      <c r="O122" s="1" t="s">
        <v>785</v>
      </c>
      <c r="Q122" s="1" t="s">
        <v>763</v>
      </c>
      <c r="R122" t="s">
        <v>763</v>
      </c>
      <c r="T122" s="18">
        <v>0</v>
      </c>
      <c r="W122" t="s">
        <v>763</v>
      </c>
      <c r="X122" s="17" t="s">
        <v>880</v>
      </c>
    </row>
    <row r="123" spans="1:24" x14ac:dyDescent="0.35">
      <c r="A123" s="3" t="s">
        <v>9</v>
      </c>
      <c r="B123" s="3" t="s">
        <v>10</v>
      </c>
      <c r="C123" s="3">
        <v>12846663</v>
      </c>
      <c r="D123" s="3" t="s">
        <v>11</v>
      </c>
      <c r="E123" s="3" t="s">
        <v>345</v>
      </c>
      <c r="F123" s="3" t="s">
        <v>184</v>
      </c>
      <c r="G123" s="4" t="s">
        <v>363</v>
      </c>
      <c r="H123" s="3"/>
      <c r="I123" s="3" t="s">
        <v>16</v>
      </c>
      <c r="J123" s="1" t="s">
        <v>759</v>
      </c>
      <c r="K123" s="1" t="s">
        <v>785</v>
      </c>
      <c r="L123" s="18">
        <v>0</v>
      </c>
      <c r="M123" s="1" t="s">
        <v>782</v>
      </c>
      <c r="N123" s="1" t="s">
        <v>774</v>
      </c>
      <c r="O123" s="1" t="s">
        <v>785</v>
      </c>
      <c r="Q123" s="1" t="s">
        <v>763</v>
      </c>
      <c r="R123" t="s">
        <v>763</v>
      </c>
      <c r="T123" s="18">
        <v>0</v>
      </c>
      <c r="W123" t="s">
        <v>763</v>
      </c>
      <c r="X123" s="17" t="s">
        <v>880</v>
      </c>
    </row>
    <row r="124" spans="1:24" s="13" customFormat="1" x14ac:dyDescent="0.35">
      <c r="A124" s="11" t="s">
        <v>9</v>
      </c>
      <c r="B124" s="11" t="s">
        <v>10</v>
      </c>
      <c r="C124" s="11">
        <v>12846649</v>
      </c>
      <c r="D124" s="11" t="s">
        <v>11</v>
      </c>
      <c r="E124" s="11" t="s">
        <v>346</v>
      </c>
      <c r="F124" s="11" t="s">
        <v>364</v>
      </c>
      <c r="G124" s="12" t="s">
        <v>365</v>
      </c>
      <c r="H124" s="11" t="s">
        <v>130</v>
      </c>
      <c r="I124" s="11" t="s">
        <v>16</v>
      </c>
      <c r="L124" s="18">
        <v>0</v>
      </c>
      <c r="T124" s="16" t="s">
        <v>800</v>
      </c>
      <c r="X124" s="17"/>
    </row>
    <row r="125" spans="1:24" s="13" customFormat="1" x14ac:dyDescent="0.35">
      <c r="A125" s="14" t="s">
        <v>9</v>
      </c>
      <c r="B125" s="14" t="s">
        <v>10</v>
      </c>
      <c r="C125" s="14">
        <v>12846649</v>
      </c>
      <c r="D125" s="14" t="s">
        <v>11</v>
      </c>
      <c r="E125" s="14" t="s">
        <v>347</v>
      </c>
      <c r="F125" s="14" t="s">
        <v>366</v>
      </c>
      <c r="G125" s="15" t="s">
        <v>367</v>
      </c>
      <c r="H125" s="14"/>
      <c r="I125" s="14" t="s">
        <v>16</v>
      </c>
      <c r="L125" s="18">
        <v>0</v>
      </c>
      <c r="T125" s="16" t="s">
        <v>800</v>
      </c>
      <c r="X125" s="17"/>
    </row>
    <row r="126" spans="1:24" s="13" customFormat="1" x14ac:dyDescent="0.35">
      <c r="A126" s="14" t="s">
        <v>9</v>
      </c>
      <c r="B126" s="14" t="s">
        <v>10</v>
      </c>
      <c r="C126" s="14">
        <v>12846649</v>
      </c>
      <c r="D126" s="14" t="s">
        <v>11</v>
      </c>
      <c r="E126" s="14" t="s">
        <v>348</v>
      </c>
      <c r="F126" s="14" t="s">
        <v>368</v>
      </c>
      <c r="G126" s="15" t="s">
        <v>369</v>
      </c>
      <c r="H126" s="14"/>
      <c r="I126" s="14" t="s">
        <v>16</v>
      </c>
      <c r="L126" s="18">
        <v>0</v>
      </c>
      <c r="T126" s="16" t="s">
        <v>800</v>
      </c>
      <c r="X126" s="17"/>
    </row>
    <row r="127" spans="1:24" x14ac:dyDescent="0.35">
      <c r="A127" s="1" t="s">
        <v>9</v>
      </c>
      <c r="B127" s="1" t="s">
        <v>10</v>
      </c>
      <c r="C127" s="1">
        <v>12811281</v>
      </c>
      <c r="D127" s="1" t="s">
        <v>265</v>
      </c>
      <c r="E127" s="1" t="s">
        <v>349</v>
      </c>
      <c r="F127" s="1" t="s">
        <v>370</v>
      </c>
      <c r="G127" s="2" t="s">
        <v>371</v>
      </c>
      <c r="H127" s="1" t="s">
        <v>372</v>
      </c>
      <c r="I127" s="1" t="s">
        <v>16</v>
      </c>
      <c r="J127" s="1" t="s">
        <v>759</v>
      </c>
      <c r="K127" s="1" t="s">
        <v>805</v>
      </c>
      <c r="L127" s="18">
        <v>0</v>
      </c>
      <c r="M127" s="1" t="s">
        <v>782</v>
      </c>
      <c r="N127" s="1" t="s">
        <v>774</v>
      </c>
      <c r="O127" s="1" t="s">
        <v>805</v>
      </c>
      <c r="Q127" s="1" t="s">
        <v>774</v>
      </c>
      <c r="R127" s="1" t="s">
        <v>763</v>
      </c>
      <c r="T127" s="18">
        <v>0</v>
      </c>
      <c r="X127" s="17" t="s">
        <v>879</v>
      </c>
    </row>
    <row r="128" spans="1:24" x14ac:dyDescent="0.35">
      <c r="A128" s="3" t="s">
        <v>9</v>
      </c>
      <c r="B128" s="3" t="s">
        <v>10</v>
      </c>
      <c r="C128" s="3">
        <v>12811281</v>
      </c>
      <c r="D128" s="3" t="s">
        <v>265</v>
      </c>
      <c r="E128" s="3" t="s">
        <v>350</v>
      </c>
      <c r="F128" s="3" t="s">
        <v>373</v>
      </c>
      <c r="G128" s="4" t="s">
        <v>374</v>
      </c>
      <c r="H128" s="3"/>
      <c r="I128" s="3" t="s">
        <v>16</v>
      </c>
      <c r="J128" s="1" t="s">
        <v>759</v>
      </c>
      <c r="K128" s="1" t="s">
        <v>805</v>
      </c>
      <c r="L128" s="18">
        <v>0</v>
      </c>
      <c r="M128" s="1" t="s">
        <v>782</v>
      </c>
      <c r="N128" s="1" t="s">
        <v>774</v>
      </c>
      <c r="O128" s="1" t="s">
        <v>805</v>
      </c>
      <c r="Q128" s="1" t="s">
        <v>774</v>
      </c>
      <c r="R128" s="1" t="s">
        <v>763</v>
      </c>
      <c r="T128" s="18">
        <v>0</v>
      </c>
      <c r="X128" s="17" t="s">
        <v>880</v>
      </c>
    </row>
    <row r="129" spans="1:24" x14ac:dyDescent="0.35">
      <c r="A129" s="3" t="s">
        <v>9</v>
      </c>
      <c r="B129" s="3" t="s">
        <v>10</v>
      </c>
      <c r="C129" s="3">
        <v>12811281</v>
      </c>
      <c r="D129" s="3" t="s">
        <v>265</v>
      </c>
      <c r="E129" s="3" t="s">
        <v>351</v>
      </c>
      <c r="F129" s="3" t="s">
        <v>803</v>
      </c>
      <c r="G129" s="4" t="s">
        <v>375</v>
      </c>
      <c r="H129" s="3"/>
      <c r="I129" s="3" t="s">
        <v>16</v>
      </c>
      <c r="J129" s="1" t="s">
        <v>759</v>
      </c>
      <c r="K129" s="1" t="s">
        <v>805</v>
      </c>
      <c r="L129" s="18">
        <v>0</v>
      </c>
      <c r="M129" s="1" t="s">
        <v>782</v>
      </c>
      <c r="N129" s="1" t="s">
        <v>774</v>
      </c>
      <c r="O129" s="1" t="s">
        <v>805</v>
      </c>
      <c r="Q129" s="1" t="s">
        <v>774</v>
      </c>
      <c r="R129" s="1" t="s">
        <v>763</v>
      </c>
      <c r="T129" s="18">
        <v>0</v>
      </c>
      <c r="X129" s="17" t="s">
        <v>880</v>
      </c>
    </row>
    <row r="130" spans="1:24" x14ac:dyDescent="0.35">
      <c r="A130" s="3"/>
      <c r="B130" s="3"/>
      <c r="C130" s="3">
        <v>12811281</v>
      </c>
      <c r="D130" s="3" t="s">
        <v>265</v>
      </c>
      <c r="E130" s="3"/>
      <c r="F130" s="3" t="s">
        <v>400</v>
      </c>
      <c r="G130" s="4" t="s">
        <v>801</v>
      </c>
      <c r="H130" s="3"/>
      <c r="I130" s="3"/>
      <c r="J130" s="1" t="s">
        <v>759</v>
      </c>
      <c r="K130" s="1" t="s">
        <v>805</v>
      </c>
      <c r="L130" s="18">
        <v>0</v>
      </c>
      <c r="M130" s="1" t="s">
        <v>782</v>
      </c>
      <c r="N130" s="1" t="s">
        <v>774</v>
      </c>
      <c r="O130" s="1" t="s">
        <v>805</v>
      </c>
      <c r="Q130" s="1" t="s">
        <v>774</v>
      </c>
      <c r="R130" s="1" t="s">
        <v>763</v>
      </c>
      <c r="T130" t="s">
        <v>802</v>
      </c>
      <c r="X130" s="17" t="s">
        <v>880</v>
      </c>
    </row>
    <row r="131" spans="1:24" x14ac:dyDescent="0.35">
      <c r="A131" s="1" t="s">
        <v>9</v>
      </c>
      <c r="B131" s="1" t="s">
        <v>10</v>
      </c>
      <c r="C131" s="1">
        <v>12811363</v>
      </c>
      <c r="D131" s="1" t="s">
        <v>147</v>
      </c>
      <c r="E131" s="1" t="s">
        <v>352</v>
      </c>
      <c r="F131" s="1" t="s">
        <v>376</v>
      </c>
      <c r="G131" s="2" t="s">
        <v>377</v>
      </c>
      <c r="H131" s="1" t="s">
        <v>372</v>
      </c>
      <c r="I131" s="1" t="s">
        <v>16</v>
      </c>
      <c r="J131" s="1" t="s">
        <v>759</v>
      </c>
      <c r="K131" s="1" t="s">
        <v>804</v>
      </c>
      <c r="L131" s="18">
        <v>0</v>
      </c>
      <c r="M131" s="1" t="s">
        <v>782</v>
      </c>
      <c r="N131" s="1" t="s">
        <v>774</v>
      </c>
      <c r="O131" s="1" t="s">
        <v>804</v>
      </c>
      <c r="Q131" s="1" t="s">
        <v>774</v>
      </c>
      <c r="R131" s="1" t="s">
        <v>763</v>
      </c>
      <c r="T131" s="18">
        <v>0</v>
      </c>
      <c r="W131" t="s">
        <v>763</v>
      </c>
      <c r="X131" s="17" t="s">
        <v>879</v>
      </c>
    </row>
    <row r="132" spans="1:24" x14ac:dyDescent="0.35">
      <c r="A132" s="3" t="s">
        <v>9</v>
      </c>
      <c r="B132" s="3" t="s">
        <v>10</v>
      </c>
      <c r="C132" s="3">
        <v>12811363</v>
      </c>
      <c r="D132" s="3" t="s">
        <v>147</v>
      </c>
      <c r="E132" s="3" t="s">
        <v>353</v>
      </c>
      <c r="F132" s="3" t="s">
        <v>378</v>
      </c>
      <c r="G132" s="4" t="s">
        <v>379</v>
      </c>
      <c r="H132" s="3"/>
      <c r="I132" s="3" t="s">
        <v>16</v>
      </c>
      <c r="J132" s="1" t="s">
        <v>759</v>
      </c>
      <c r="K132" s="1" t="s">
        <v>804</v>
      </c>
      <c r="L132" s="18">
        <v>0</v>
      </c>
      <c r="M132" s="1" t="s">
        <v>782</v>
      </c>
      <c r="N132" s="1" t="s">
        <v>774</v>
      </c>
      <c r="O132" s="1" t="s">
        <v>804</v>
      </c>
      <c r="Q132" s="1" t="s">
        <v>774</v>
      </c>
      <c r="R132" s="1" t="s">
        <v>763</v>
      </c>
      <c r="T132" s="18">
        <v>0</v>
      </c>
      <c r="W132" t="s">
        <v>763</v>
      </c>
      <c r="X132" s="17" t="s">
        <v>880</v>
      </c>
    </row>
    <row r="133" spans="1:24" x14ac:dyDescent="0.35">
      <c r="A133" s="3" t="s">
        <v>9</v>
      </c>
      <c r="B133" s="3" t="s">
        <v>10</v>
      </c>
      <c r="C133" s="3">
        <v>12811363</v>
      </c>
      <c r="D133" s="3" t="s">
        <v>147</v>
      </c>
      <c r="E133" s="3" t="s">
        <v>354</v>
      </c>
      <c r="F133" s="3" t="s">
        <v>380</v>
      </c>
      <c r="G133" s="4" t="s">
        <v>381</v>
      </c>
      <c r="H133" s="3"/>
      <c r="I133" s="3" t="s">
        <v>16</v>
      </c>
      <c r="J133" s="1" t="s">
        <v>759</v>
      </c>
      <c r="K133" s="1" t="s">
        <v>804</v>
      </c>
      <c r="L133" s="18">
        <v>0</v>
      </c>
      <c r="M133" s="1" t="s">
        <v>782</v>
      </c>
      <c r="N133" s="1" t="s">
        <v>774</v>
      </c>
      <c r="O133" s="1" t="s">
        <v>804</v>
      </c>
      <c r="Q133" s="1" t="s">
        <v>774</v>
      </c>
      <c r="R133" s="1" t="s">
        <v>763</v>
      </c>
      <c r="T133" s="18">
        <v>0</v>
      </c>
      <c r="W133" t="s">
        <v>763</v>
      </c>
      <c r="X133" s="17" t="s">
        <v>880</v>
      </c>
    </row>
    <row r="134" spans="1:24" x14ac:dyDescent="0.35">
      <c r="A134" s="1" t="s">
        <v>9</v>
      </c>
      <c r="B134" s="1" t="s">
        <v>10</v>
      </c>
      <c r="C134" s="1">
        <v>12841525</v>
      </c>
      <c r="D134" s="1" t="s">
        <v>382</v>
      </c>
      <c r="E134" s="1" t="s">
        <v>383</v>
      </c>
      <c r="F134" s="1" t="s">
        <v>385</v>
      </c>
      <c r="G134" s="2" t="s">
        <v>386</v>
      </c>
      <c r="H134" s="1" t="s">
        <v>372</v>
      </c>
      <c r="I134" s="1" t="s">
        <v>16</v>
      </c>
      <c r="J134" s="1" t="s">
        <v>759</v>
      </c>
      <c r="K134" s="1" t="s">
        <v>804</v>
      </c>
      <c r="L134" s="18">
        <v>0</v>
      </c>
      <c r="M134" s="1" t="s">
        <v>782</v>
      </c>
      <c r="N134" s="1" t="s">
        <v>774</v>
      </c>
      <c r="O134" s="1" t="s">
        <v>804</v>
      </c>
      <c r="Q134" s="1" t="s">
        <v>774</v>
      </c>
      <c r="R134" s="1" t="s">
        <v>763</v>
      </c>
      <c r="T134" s="18">
        <v>0</v>
      </c>
      <c r="W134" t="s">
        <v>763</v>
      </c>
      <c r="X134" s="17" t="s">
        <v>879</v>
      </c>
    </row>
    <row r="135" spans="1:24" x14ac:dyDescent="0.35">
      <c r="A135" s="1" t="s">
        <v>9</v>
      </c>
      <c r="B135" s="1" t="s">
        <v>10</v>
      </c>
      <c r="C135" s="1">
        <v>12811378</v>
      </c>
      <c r="D135" s="1" t="s">
        <v>147</v>
      </c>
      <c r="E135" s="1" t="s">
        <v>384</v>
      </c>
      <c r="F135" s="1" t="s">
        <v>387</v>
      </c>
      <c r="G135" s="2" t="s">
        <v>388</v>
      </c>
      <c r="H135" s="1" t="s">
        <v>372</v>
      </c>
      <c r="I135" s="1" t="s">
        <v>16</v>
      </c>
      <c r="J135" s="1" t="s">
        <v>759</v>
      </c>
      <c r="K135" s="1" t="s">
        <v>804</v>
      </c>
      <c r="L135" s="18">
        <v>0</v>
      </c>
      <c r="M135" s="1" t="s">
        <v>782</v>
      </c>
      <c r="N135" s="1" t="s">
        <v>774</v>
      </c>
      <c r="O135" s="1" t="s">
        <v>804</v>
      </c>
      <c r="Q135" s="1" t="s">
        <v>774</v>
      </c>
      <c r="R135" s="1" t="s">
        <v>763</v>
      </c>
      <c r="T135" s="18">
        <v>0</v>
      </c>
      <c r="W135" t="s">
        <v>763</v>
      </c>
      <c r="X135" s="17" t="s">
        <v>879</v>
      </c>
    </row>
    <row r="136" spans="1:24" x14ac:dyDescent="0.35">
      <c r="A136" s="1" t="s">
        <v>9</v>
      </c>
      <c r="B136" s="1" t="s">
        <v>10</v>
      </c>
      <c r="C136" s="1">
        <v>12811334</v>
      </c>
      <c r="D136" s="1" t="s">
        <v>265</v>
      </c>
      <c r="E136" s="1" t="s">
        <v>389</v>
      </c>
      <c r="F136" s="1" t="s">
        <v>394</v>
      </c>
      <c r="G136" s="2" t="s">
        <v>395</v>
      </c>
      <c r="H136" s="1" t="s">
        <v>372</v>
      </c>
      <c r="I136" s="1" t="s">
        <v>16</v>
      </c>
      <c r="J136" s="1" t="s">
        <v>759</v>
      </c>
      <c r="K136" s="1" t="s">
        <v>806</v>
      </c>
      <c r="L136" s="18">
        <v>0</v>
      </c>
      <c r="M136" s="1" t="s">
        <v>782</v>
      </c>
      <c r="N136" s="1" t="s">
        <v>774</v>
      </c>
      <c r="O136" s="1" t="s">
        <v>806</v>
      </c>
      <c r="Q136" s="1" t="s">
        <v>774</v>
      </c>
      <c r="R136" s="1" t="s">
        <v>763</v>
      </c>
      <c r="T136" s="18">
        <v>0</v>
      </c>
      <c r="W136" t="s">
        <v>763</v>
      </c>
      <c r="X136" s="17" t="s">
        <v>879</v>
      </c>
    </row>
    <row r="137" spans="1:24" x14ac:dyDescent="0.35">
      <c r="A137" s="3" t="s">
        <v>9</v>
      </c>
      <c r="B137" s="3" t="s">
        <v>10</v>
      </c>
      <c r="C137" s="3">
        <v>12811334</v>
      </c>
      <c r="D137" s="3" t="s">
        <v>265</v>
      </c>
      <c r="E137" s="3" t="s">
        <v>390</v>
      </c>
      <c r="F137" s="3" t="s">
        <v>396</v>
      </c>
      <c r="G137" s="4" t="s">
        <v>397</v>
      </c>
      <c r="H137" s="3"/>
      <c r="I137" s="3" t="s">
        <v>16</v>
      </c>
      <c r="J137" s="1" t="s">
        <v>759</v>
      </c>
      <c r="K137" s="1" t="s">
        <v>806</v>
      </c>
      <c r="L137" s="18">
        <v>0</v>
      </c>
      <c r="M137" s="1" t="s">
        <v>782</v>
      </c>
      <c r="N137" s="1" t="s">
        <v>774</v>
      </c>
      <c r="O137" s="1" t="s">
        <v>806</v>
      </c>
      <c r="Q137" s="1" t="s">
        <v>774</v>
      </c>
      <c r="R137" s="1" t="s">
        <v>763</v>
      </c>
      <c r="T137" s="18">
        <v>0</v>
      </c>
      <c r="W137" t="s">
        <v>763</v>
      </c>
      <c r="X137" s="17" t="s">
        <v>880</v>
      </c>
    </row>
    <row r="138" spans="1:24" x14ac:dyDescent="0.35">
      <c r="A138" s="3" t="s">
        <v>9</v>
      </c>
      <c r="B138" s="3" t="s">
        <v>10</v>
      </c>
      <c r="C138" s="3">
        <v>12811334</v>
      </c>
      <c r="D138" s="3" t="s">
        <v>265</v>
      </c>
      <c r="E138" s="3" t="s">
        <v>391</v>
      </c>
      <c r="F138" s="3" t="s">
        <v>398</v>
      </c>
      <c r="G138" s="4" t="s">
        <v>399</v>
      </c>
      <c r="H138" s="3"/>
      <c r="I138" s="3" t="s">
        <v>16</v>
      </c>
      <c r="J138" s="1" t="s">
        <v>759</v>
      </c>
      <c r="K138" s="1" t="s">
        <v>806</v>
      </c>
      <c r="L138" s="18">
        <v>0</v>
      </c>
      <c r="M138" s="1" t="s">
        <v>782</v>
      </c>
      <c r="N138" s="1" t="s">
        <v>774</v>
      </c>
      <c r="O138" s="1" t="s">
        <v>806</v>
      </c>
      <c r="Q138" s="1" t="s">
        <v>774</v>
      </c>
      <c r="R138" s="1" t="s">
        <v>763</v>
      </c>
      <c r="T138" s="18">
        <v>0</v>
      </c>
      <c r="W138" t="s">
        <v>763</v>
      </c>
      <c r="X138" s="17" t="s">
        <v>880</v>
      </c>
    </row>
    <row r="139" spans="1:24" x14ac:dyDescent="0.35">
      <c r="A139" s="3" t="s">
        <v>9</v>
      </c>
      <c r="B139" s="3" t="s">
        <v>10</v>
      </c>
      <c r="C139" s="3">
        <v>12811334</v>
      </c>
      <c r="D139" s="3" t="s">
        <v>265</v>
      </c>
      <c r="E139" s="3" t="s">
        <v>392</v>
      </c>
      <c r="F139" s="3" t="s">
        <v>400</v>
      </c>
      <c r="G139" s="4" t="s">
        <v>401</v>
      </c>
      <c r="H139" s="3"/>
      <c r="I139" s="3" t="s">
        <v>16</v>
      </c>
      <c r="J139" s="1" t="s">
        <v>759</v>
      </c>
      <c r="K139" s="1" t="s">
        <v>806</v>
      </c>
      <c r="L139" s="18">
        <v>0</v>
      </c>
      <c r="M139" s="1" t="s">
        <v>782</v>
      </c>
      <c r="N139" s="1" t="s">
        <v>774</v>
      </c>
      <c r="O139" s="1" t="s">
        <v>806</v>
      </c>
      <c r="Q139" s="1" t="s">
        <v>774</v>
      </c>
      <c r="R139" s="1" t="s">
        <v>763</v>
      </c>
      <c r="T139" s="18">
        <v>0</v>
      </c>
      <c r="W139" t="s">
        <v>763</v>
      </c>
      <c r="X139" s="17" t="s">
        <v>880</v>
      </c>
    </row>
    <row r="140" spans="1:24" x14ac:dyDescent="0.35">
      <c r="A140" s="1" t="s">
        <v>9</v>
      </c>
      <c r="B140" s="1" t="s">
        <v>10</v>
      </c>
      <c r="C140" s="1">
        <v>12808342</v>
      </c>
      <c r="D140" s="1" t="s">
        <v>147</v>
      </c>
      <c r="E140" s="1" t="s">
        <v>393</v>
      </c>
      <c r="F140" s="1" t="s">
        <v>402</v>
      </c>
      <c r="G140" s="2" t="s">
        <v>403</v>
      </c>
      <c r="H140" s="1" t="s">
        <v>372</v>
      </c>
      <c r="I140" s="1" t="s">
        <v>16</v>
      </c>
      <c r="J140" s="1" t="s">
        <v>759</v>
      </c>
      <c r="K140" s="1" t="s">
        <v>804</v>
      </c>
      <c r="L140" s="18">
        <v>0</v>
      </c>
      <c r="M140" s="1" t="s">
        <v>782</v>
      </c>
      <c r="N140" s="1" t="s">
        <v>774</v>
      </c>
      <c r="O140" s="1" t="s">
        <v>804</v>
      </c>
      <c r="Q140" s="1" t="s">
        <v>774</v>
      </c>
      <c r="R140" s="1" t="s">
        <v>763</v>
      </c>
      <c r="T140" s="18">
        <v>0</v>
      </c>
      <c r="W140" t="s">
        <v>763</v>
      </c>
      <c r="X140" s="17" t="s">
        <v>879</v>
      </c>
    </row>
    <row r="141" spans="1:24" x14ac:dyDescent="0.35">
      <c r="A141" s="1" t="s">
        <v>9</v>
      </c>
      <c r="B141" s="1" t="s">
        <v>10</v>
      </c>
      <c r="C141" s="1">
        <v>12846362</v>
      </c>
      <c r="D141" s="1" t="s">
        <v>11</v>
      </c>
      <c r="E141" s="1" t="s">
        <v>404</v>
      </c>
      <c r="F141" s="1" t="s">
        <v>405</v>
      </c>
      <c r="G141" s="2" t="s">
        <v>406</v>
      </c>
      <c r="H141" s="1" t="s">
        <v>372</v>
      </c>
      <c r="I141" s="1" t="s">
        <v>16</v>
      </c>
      <c r="J141" s="1" t="s">
        <v>759</v>
      </c>
      <c r="K141" s="1" t="s">
        <v>807</v>
      </c>
      <c r="L141" s="18">
        <v>0</v>
      </c>
      <c r="M141" s="1" t="s">
        <v>782</v>
      </c>
      <c r="N141" s="1" t="s">
        <v>774</v>
      </c>
      <c r="O141" s="1" t="s">
        <v>807</v>
      </c>
      <c r="Q141" s="1" t="s">
        <v>774</v>
      </c>
      <c r="R141" s="1" t="s">
        <v>763</v>
      </c>
      <c r="T141" s="18">
        <v>0</v>
      </c>
      <c r="W141" t="s">
        <v>763</v>
      </c>
      <c r="X141" s="17" t="s">
        <v>879</v>
      </c>
    </row>
    <row r="142" spans="1:24" x14ac:dyDescent="0.35">
      <c r="A142" s="1" t="s">
        <v>9</v>
      </c>
      <c r="B142" s="1" t="s">
        <v>10</v>
      </c>
      <c r="C142" s="1">
        <v>12762606</v>
      </c>
      <c r="D142" s="1" t="s">
        <v>235</v>
      </c>
      <c r="E142" s="1" t="s">
        <v>407</v>
      </c>
      <c r="F142" s="1" t="s">
        <v>408</v>
      </c>
      <c r="G142" s="2" t="s">
        <v>409</v>
      </c>
      <c r="H142" s="1" t="s">
        <v>372</v>
      </c>
      <c r="I142" s="1" t="s">
        <v>16</v>
      </c>
      <c r="J142" s="1" t="s">
        <v>759</v>
      </c>
      <c r="K142" s="1" t="s">
        <v>804</v>
      </c>
      <c r="L142" s="18">
        <v>0</v>
      </c>
      <c r="M142" s="1" t="s">
        <v>782</v>
      </c>
      <c r="N142" s="1" t="s">
        <v>774</v>
      </c>
      <c r="O142" s="1" t="s">
        <v>804</v>
      </c>
      <c r="Q142" s="1" t="s">
        <v>774</v>
      </c>
      <c r="R142" s="1" t="s">
        <v>763</v>
      </c>
      <c r="T142" s="18">
        <v>0</v>
      </c>
      <c r="W142" t="s">
        <v>763</v>
      </c>
      <c r="X142" s="17" t="s">
        <v>879</v>
      </c>
    </row>
    <row r="143" spans="1:24" x14ac:dyDescent="0.35">
      <c r="A143" s="1" t="s">
        <v>9</v>
      </c>
      <c r="B143" s="1" t="s">
        <v>10</v>
      </c>
      <c r="C143" s="1">
        <v>12846925</v>
      </c>
      <c r="D143" s="1" t="s">
        <v>11</v>
      </c>
      <c r="E143" s="1" t="s">
        <v>410</v>
      </c>
      <c r="F143" s="1" t="s">
        <v>411</v>
      </c>
      <c r="G143" s="2" t="s">
        <v>412</v>
      </c>
      <c r="H143" s="1" t="s">
        <v>372</v>
      </c>
      <c r="I143" s="1" t="s">
        <v>16</v>
      </c>
      <c r="J143" s="1" t="s">
        <v>759</v>
      </c>
      <c r="K143" s="1" t="s">
        <v>804</v>
      </c>
      <c r="L143" s="18">
        <v>0</v>
      </c>
      <c r="M143" s="1" t="s">
        <v>782</v>
      </c>
      <c r="N143" s="1" t="s">
        <v>774</v>
      </c>
      <c r="O143" s="1" t="s">
        <v>804</v>
      </c>
      <c r="Q143" s="1" t="s">
        <v>774</v>
      </c>
      <c r="R143" s="1" t="s">
        <v>763</v>
      </c>
      <c r="T143" s="18">
        <v>0</v>
      </c>
      <c r="W143" t="s">
        <v>763</v>
      </c>
      <c r="X143" s="17" t="s">
        <v>879</v>
      </c>
    </row>
    <row r="144" spans="1:24" x14ac:dyDescent="0.35">
      <c r="A144" s="1" t="s">
        <v>9</v>
      </c>
      <c r="B144" s="1" t="s">
        <v>10</v>
      </c>
      <c r="C144" s="1">
        <v>12826017</v>
      </c>
      <c r="D144" s="1" t="s">
        <v>413</v>
      </c>
      <c r="E144" s="1" t="s">
        <v>415</v>
      </c>
      <c r="F144" s="1" t="s">
        <v>421</v>
      </c>
      <c r="G144" s="2" t="s">
        <v>422</v>
      </c>
      <c r="H144" s="1" t="s">
        <v>372</v>
      </c>
      <c r="I144" s="1" t="s">
        <v>16</v>
      </c>
      <c r="J144" s="1" t="s">
        <v>759</v>
      </c>
      <c r="K144" s="1" t="s">
        <v>804</v>
      </c>
      <c r="L144" s="18">
        <v>0</v>
      </c>
      <c r="M144" s="1" t="s">
        <v>782</v>
      </c>
      <c r="N144" s="1" t="s">
        <v>774</v>
      </c>
      <c r="O144" s="1" t="s">
        <v>804</v>
      </c>
      <c r="Q144" s="1" t="s">
        <v>774</v>
      </c>
      <c r="R144" s="1" t="s">
        <v>763</v>
      </c>
      <c r="T144" s="18">
        <v>0</v>
      </c>
      <c r="W144" t="s">
        <v>763</v>
      </c>
      <c r="X144" s="17" t="s">
        <v>879</v>
      </c>
    </row>
    <row r="145" spans="1:24" x14ac:dyDescent="0.35">
      <c r="A145" s="1" t="s">
        <v>9</v>
      </c>
      <c r="B145" s="1" t="s">
        <v>10</v>
      </c>
      <c r="C145" s="1">
        <v>12846694</v>
      </c>
      <c r="D145" s="1" t="s">
        <v>11</v>
      </c>
      <c r="E145" s="1" t="s">
        <v>416</v>
      </c>
      <c r="F145" s="1" t="s">
        <v>423</v>
      </c>
      <c r="G145" s="2" t="s">
        <v>424</v>
      </c>
      <c r="H145" s="1" t="s">
        <v>372</v>
      </c>
      <c r="I145" s="1" t="s">
        <v>16</v>
      </c>
      <c r="J145" s="1" t="s">
        <v>759</v>
      </c>
      <c r="K145" s="1" t="s">
        <v>796</v>
      </c>
      <c r="L145" s="18">
        <v>0</v>
      </c>
      <c r="M145" s="1" t="s">
        <v>782</v>
      </c>
      <c r="N145" s="1" t="s">
        <v>774</v>
      </c>
      <c r="O145" s="1" t="s">
        <v>796</v>
      </c>
      <c r="Q145" s="1" t="s">
        <v>774</v>
      </c>
      <c r="R145" s="1" t="s">
        <v>763</v>
      </c>
      <c r="T145" s="18">
        <v>0</v>
      </c>
      <c r="W145" s="1" t="s">
        <v>763</v>
      </c>
      <c r="X145" s="17" t="s">
        <v>879</v>
      </c>
    </row>
    <row r="146" spans="1:24" x14ac:dyDescent="0.35">
      <c r="A146" s="3" t="s">
        <v>9</v>
      </c>
      <c r="B146" s="3" t="s">
        <v>10</v>
      </c>
      <c r="C146" s="3">
        <v>12846694</v>
      </c>
      <c r="D146" s="3" t="s">
        <v>11</v>
      </c>
      <c r="E146" s="3" t="s">
        <v>417</v>
      </c>
      <c r="F146" s="3" t="s">
        <v>425</v>
      </c>
      <c r="G146" s="4" t="s">
        <v>426</v>
      </c>
      <c r="H146" s="3"/>
      <c r="I146" s="3" t="s">
        <v>16</v>
      </c>
      <c r="J146" s="1" t="s">
        <v>759</v>
      </c>
      <c r="K146" s="1" t="s">
        <v>796</v>
      </c>
      <c r="L146" s="18">
        <v>0</v>
      </c>
      <c r="M146" s="1" t="s">
        <v>782</v>
      </c>
      <c r="N146" s="1" t="s">
        <v>774</v>
      </c>
      <c r="O146" s="1" t="s">
        <v>796</v>
      </c>
      <c r="Q146" s="1" t="s">
        <v>774</v>
      </c>
      <c r="R146" s="1" t="s">
        <v>763</v>
      </c>
      <c r="T146" s="18">
        <v>0</v>
      </c>
      <c r="W146" s="1" t="s">
        <v>763</v>
      </c>
      <c r="X146" s="17" t="s">
        <v>880</v>
      </c>
    </row>
    <row r="147" spans="1:24" x14ac:dyDescent="0.35">
      <c r="A147" s="3" t="s">
        <v>9</v>
      </c>
      <c r="B147" s="3" t="s">
        <v>10</v>
      </c>
      <c r="C147" s="3">
        <v>12846694</v>
      </c>
      <c r="D147" s="3" t="s">
        <v>11</v>
      </c>
      <c r="E147" s="3" t="s">
        <v>418</v>
      </c>
      <c r="F147" s="3" t="s">
        <v>427</v>
      </c>
      <c r="G147" s="4" t="s">
        <v>428</v>
      </c>
      <c r="H147" s="3"/>
      <c r="I147" s="3" t="s">
        <v>16</v>
      </c>
      <c r="J147" s="1" t="s">
        <v>759</v>
      </c>
      <c r="K147" s="1" t="s">
        <v>796</v>
      </c>
      <c r="L147" s="18">
        <v>0</v>
      </c>
      <c r="M147" s="1" t="s">
        <v>782</v>
      </c>
      <c r="N147" s="1" t="s">
        <v>774</v>
      </c>
      <c r="O147" s="1" t="s">
        <v>796</v>
      </c>
      <c r="Q147" s="1" t="s">
        <v>774</v>
      </c>
      <c r="R147" s="1" t="s">
        <v>763</v>
      </c>
      <c r="T147" s="18">
        <v>0</v>
      </c>
      <c r="W147" s="1" t="s">
        <v>763</v>
      </c>
      <c r="X147" s="17" t="s">
        <v>880</v>
      </c>
    </row>
    <row r="148" spans="1:24" x14ac:dyDescent="0.35">
      <c r="A148" s="1" t="s">
        <v>9</v>
      </c>
      <c r="B148" s="1" t="s">
        <v>10</v>
      </c>
      <c r="C148" s="1">
        <v>12835696</v>
      </c>
      <c r="D148" s="1" t="s">
        <v>414</v>
      </c>
      <c r="E148" s="1" t="s">
        <v>419</v>
      </c>
      <c r="F148" s="1" t="s">
        <v>429</v>
      </c>
      <c r="G148" s="2" t="s">
        <v>430</v>
      </c>
      <c r="H148" s="1" t="s">
        <v>130</v>
      </c>
      <c r="I148" s="1" t="s">
        <v>16</v>
      </c>
      <c r="J148" s="1" t="s">
        <v>759</v>
      </c>
      <c r="K148" s="1" t="s">
        <v>793</v>
      </c>
      <c r="L148" s="18">
        <v>0</v>
      </c>
      <c r="M148" s="1" t="s">
        <v>782</v>
      </c>
      <c r="N148" s="1" t="s">
        <v>774</v>
      </c>
      <c r="O148" s="1" t="s">
        <v>793</v>
      </c>
      <c r="Q148" s="1" t="s">
        <v>763</v>
      </c>
      <c r="R148" s="1" t="s">
        <v>763</v>
      </c>
      <c r="T148" s="18">
        <v>0</v>
      </c>
      <c r="W148" s="1" t="s">
        <v>763</v>
      </c>
      <c r="X148" s="17" t="s">
        <v>879</v>
      </c>
    </row>
    <row r="149" spans="1:24" x14ac:dyDescent="0.35">
      <c r="A149" s="1" t="s">
        <v>9</v>
      </c>
      <c r="B149" s="1" t="s">
        <v>10</v>
      </c>
      <c r="C149" s="1">
        <v>12811395</v>
      </c>
      <c r="D149" s="1" t="s">
        <v>147</v>
      </c>
      <c r="E149" s="1" t="s">
        <v>420</v>
      </c>
      <c r="F149" s="1" t="s">
        <v>431</v>
      </c>
      <c r="G149" s="2" t="s">
        <v>432</v>
      </c>
      <c r="H149" s="1" t="s">
        <v>372</v>
      </c>
      <c r="I149" s="1" t="s">
        <v>16</v>
      </c>
      <c r="J149" s="1" t="s">
        <v>759</v>
      </c>
      <c r="K149" s="1" t="s">
        <v>808</v>
      </c>
      <c r="L149" s="18">
        <v>0</v>
      </c>
      <c r="M149" s="1" t="s">
        <v>782</v>
      </c>
      <c r="N149" s="1" t="s">
        <v>774</v>
      </c>
      <c r="O149" s="1" t="s">
        <v>808</v>
      </c>
      <c r="Q149" s="1" t="s">
        <v>774</v>
      </c>
      <c r="R149" s="1" t="s">
        <v>763</v>
      </c>
      <c r="T149" s="18">
        <v>0</v>
      </c>
      <c r="W149" s="1" t="s">
        <v>763</v>
      </c>
      <c r="X149" s="17" t="s">
        <v>879</v>
      </c>
    </row>
    <row r="150" spans="1:24" x14ac:dyDescent="0.35">
      <c r="A150" s="1" t="s">
        <v>9</v>
      </c>
      <c r="B150" s="1" t="s">
        <v>10</v>
      </c>
      <c r="C150" s="1">
        <v>12835726</v>
      </c>
      <c r="D150" s="1" t="s">
        <v>414</v>
      </c>
      <c r="E150" s="1" t="s">
        <v>434</v>
      </c>
      <c r="F150" s="1" t="s">
        <v>438</v>
      </c>
      <c r="G150" s="2" t="s">
        <v>439</v>
      </c>
      <c r="H150" s="1" t="s">
        <v>372</v>
      </c>
      <c r="I150" s="1" t="s">
        <v>16</v>
      </c>
      <c r="J150" s="1" t="s">
        <v>759</v>
      </c>
      <c r="K150" s="1" t="s">
        <v>809</v>
      </c>
      <c r="L150" s="18">
        <v>0</v>
      </c>
      <c r="M150" s="1" t="s">
        <v>782</v>
      </c>
      <c r="N150" s="1" t="s">
        <v>774</v>
      </c>
      <c r="O150" s="1" t="s">
        <v>809</v>
      </c>
      <c r="Q150" s="1" t="s">
        <v>774</v>
      </c>
      <c r="R150" s="1" t="s">
        <v>763</v>
      </c>
      <c r="T150" s="18">
        <v>0</v>
      </c>
      <c r="W150" s="1" t="s">
        <v>763</v>
      </c>
      <c r="X150" s="17" t="s">
        <v>879</v>
      </c>
    </row>
    <row r="151" spans="1:24" x14ac:dyDescent="0.35">
      <c r="A151" s="1" t="s">
        <v>9</v>
      </c>
      <c r="B151" s="1" t="s">
        <v>10</v>
      </c>
      <c r="C151" s="1">
        <v>12826192</v>
      </c>
      <c r="D151" s="1" t="s">
        <v>433</v>
      </c>
      <c r="E151" s="1" t="s">
        <v>435</v>
      </c>
      <c r="F151" s="1" t="s">
        <v>440</v>
      </c>
      <c r="G151" s="2" t="s">
        <v>441</v>
      </c>
      <c r="H151" s="1" t="s">
        <v>442</v>
      </c>
      <c r="I151" s="1" t="s">
        <v>273</v>
      </c>
      <c r="J151" s="1" t="s">
        <v>759</v>
      </c>
      <c r="K151" s="1" t="s">
        <v>810</v>
      </c>
      <c r="L151" s="18">
        <v>0</v>
      </c>
      <c r="M151" s="1" t="s">
        <v>811</v>
      </c>
      <c r="N151" s="1" t="s">
        <v>763</v>
      </c>
      <c r="O151" s="1" t="s">
        <v>809</v>
      </c>
      <c r="Q151" s="1" t="s">
        <v>774</v>
      </c>
      <c r="R151" s="1" t="s">
        <v>763</v>
      </c>
      <c r="T151" t="s">
        <v>827</v>
      </c>
      <c r="W151" s="1" t="s">
        <v>812</v>
      </c>
      <c r="X151" s="17" t="s">
        <v>879</v>
      </c>
    </row>
    <row r="152" spans="1:24" x14ac:dyDescent="0.35">
      <c r="A152" s="3" t="s">
        <v>9</v>
      </c>
      <c r="B152" s="3" t="s">
        <v>10</v>
      </c>
      <c r="C152" s="3">
        <v>12826192</v>
      </c>
      <c r="D152" s="3" t="s">
        <v>433</v>
      </c>
      <c r="E152" s="3" t="s">
        <v>436</v>
      </c>
      <c r="F152" s="3" t="s">
        <v>443</v>
      </c>
      <c r="G152" s="4" t="s">
        <v>444</v>
      </c>
      <c r="H152" s="3"/>
      <c r="I152" s="3" t="s">
        <v>273</v>
      </c>
      <c r="J152" s="1" t="s">
        <v>759</v>
      </c>
      <c r="K152" s="1" t="s">
        <v>810</v>
      </c>
      <c r="L152" s="18">
        <v>0</v>
      </c>
      <c r="M152" s="1" t="s">
        <v>811</v>
      </c>
      <c r="N152" s="1" t="s">
        <v>763</v>
      </c>
      <c r="O152" s="1" t="s">
        <v>809</v>
      </c>
      <c r="Q152" s="1" t="s">
        <v>774</v>
      </c>
      <c r="R152" s="1" t="s">
        <v>763</v>
      </c>
      <c r="T152" t="s">
        <v>827</v>
      </c>
      <c r="W152" s="1" t="s">
        <v>812</v>
      </c>
      <c r="X152" s="17" t="s">
        <v>880</v>
      </c>
    </row>
    <row r="153" spans="1:24" x14ac:dyDescent="0.35">
      <c r="A153" s="3" t="s">
        <v>9</v>
      </c>
      <c r="B153" s="3" t="s">
        <v>10</v>
      </c>
      <c r="C153" s="3">
        <v>12826192</v>
      </c>
      <c r="D153" s="3" t="s">
        <v>433</v>
      </c>
      <c r="E153" s="3" t="s">
        <v>437</v>
      </c>
      <c r="F153" s="3" t="s">
        <v>445</v>
      </c>
      <c r="G153" s="4" t="s">
        <v>446</v>
      </c>
      <c r="H153" s="3"/>
      <c r="I153" s="3" t="s">
        <v>273</v>
      </c>
      <c r="J153" s="1" t="s">
        <v>759</v>
      </c>
      <c r="K153" s="1" t="s">
        <v>810</v>
      </c>
      <c r="L153" s="18">
        <v>0</v>
      </c>
      <c r="M153" s="1" t="s">
        <v>811</v>
      </c>
      <c r="N153" s="1" t="s">
        <v>763</v>
      </c>
      <c r="O153" s="1" t="s">
        <v>809</v>
      </c>
      <c r="Q153" s="1" t="s">
        <v>774</v>
      </c>
      <c r="R153" s="1" t="s">
        <v>763</v>
      </c>
      <c r="T153" t="s">
        <v>827</v>
      </c>
      <c r="W153" s="1" t="s">
        <v>812</v>
      </c>
      <c r="X153" s="17" t="s">
        <v>880</v>
      </c>
    </row>
    <row r="154" spans="1:24" x14ac:dyDescent="0.35">
      <c r="A154" s="1" t="s">
        <v>9</v>
      </c>
      <c r="B154" s="1" t="s">
        <v>10</v>
      </c>
      <c r="C154" s="1">
        <v>12880008</v>
      </c>
      <c r="D154" s="1" t="s">
        <v>447</v>
      </c>
      <c r="E154" s="1" t="s">
        <v>448</v>
      </c>
      <c r="F154" s="1" t="s">
        <v>449</v>
      </c>
      <c r="G154" s="2">
        <v>84530</v>
      </c>
      <c r="H154" s="1" t="s">
        <v>442</v>
      </c>
      <c r="I154" s="1" t="s">
        <v>273</v>
      </c>
      <c r="J154" s="1" t="s">
        <v>759</v>
      </c>
      <c r="K154" s="1" t="s">
        <v>813</v>
      </c>
      <c r="L154" s="18">
        <v>0</v>
      </c>
      <c r="M154" s="1" t="s">
        <v>811</v>
      </c>
      <c r="N154" s="1" t="s">
        <v>763</v>
      </c>
      <c r="Q154" s="1" t="s">
        <v>774</v>
      </c>
      <c r="R154" s="1" t="s">
        <v>763</v>
      </c>
      <c r="T154" s="18">
        <v>0</v>
      </c>
      <c r="W154" s="1" t="s">
        <v>774</v>
      </c>
      <c r="X154" s="17" t="s">
        <v>879</v>
      </c>
    </row>
    <row r="155" spans="1:24" x14ac:dyDescent="0.35">
      <c r="A155" s="1" t="s">
        <v>9</v>
      </c>
      <c r="B155" s="1" t="s">
        <v>10</v>
      </c>
      <c r="C155" s="1">
        <v>12831200</v>
      </c>
      <c r="D155" s="1" t="s">
        <v>450</v>
      </c>
      <c r="E155" s="1"/>
      <c r="F155" s="1" t="s">
        <v>453</v>
      </c>
      <c r="G155" s="2" t="s">
        <v>454</v>
      </c>
      <c r="H155" s="1" t="s">
        <v>442</v>
      </c>
      <c r="I155" s="1" t="s">
        <v>273</v>
      </c>
      <c r="J155" s="1" t="s">
        <v>759</v>
      </c>
      <c r="K155" s="1" t="s">
        <v>814</v>
      </c>
      <c r="L155" s="18">
        <v>0</v>
      </c>
      <c r="M155" s="1" t="s">
        <v>811</v>
      </c>
      <c r="N155" s="1" t="s">
        <v>763</v>
      </c>
      <c r="Q155" s="1" t="s">
        <v>774</v>
      </c>
      <c r="R155" s="1" t="s">
        <v>763</v>
      </c>
      <c r="T155" t="s">
        <v>827</v>
      </c>
      <c r="W155" s="1" t="s">
        <v>774</v>
      </c>
      <c r="X155" s="17" t="s">
        <v>879</v>
      </c>
    </row>
    <row r="156" spans="1:24" x14ac:dyDescent="0.35">
      <c r="A156" s="3" t="s">
        <v>9</v>
      </c>
      <c r="B156" s="3" t="s">
        <v>10</v>
      </c>
      <c r="C156" s="3">
        <v>12831200</v>
      </c>
      <c r="D156" s="3" t="s">
        <v>450</v>
      </c>
      <c r="E156" s="3" t="s">
        <v>451</v>
      </c>
      <c r="F156" s="3" t="s">
        <v>455</v>
      </c>
      <c r="G156" s="4" t="s">
        <v>456</v>
      </c>
      <c r="H156" s="3"/>
      <c r="I156" s="3" t="s">
        <v>273</v>
      </c>
      <c r="J156" s="1" t="s">
        <v>759</v>
      </c>
      <c r="K156" s="1" t="s">
        <v>814</v>
      </c>
      <c r="L156" s="18">
        <v>0</v>
      </c>
      <c r="M156" s="1" t="s">
        <v>811</v>
      </c>
      <c r="N156" s="1" t="s">
        <v>763</v>
      </c>
      <c r="Q156" s="1" t="s">
        <v>774</v>
      </c>
      <c r="R156" s="1" t="s">
        <v>763</v>
      </c>
      <c r="T156" t="s">
        <v>827</v>
      </c>
      <c r="W156" s="1" t="s">
        <v>774</v>
      </c>
      <c r="X156" s="17" t="s">
        <v>880</v>
      </c>
    </row>
    <row r="157" spans="1:24" x14ac:dyDescent="0.35">
      <c r="A157" s="3" t="s">
        <v>9</v>
      </c>
      <c r="B157" s="3" t="s">
        <v>10</v>
      </c>
      <c r="C157" s="3">
        <v>12831200</v>
      </c>
      <c r="D157" s="3" t="s">
        <v>450</v>
      </c>
      <c r="E157" s="3" t="s">
        <v>452</v>
      </c>
      <c r="F157" s="3" t="s">
        <v>457</v>
      </c>
      <c r="G157" s="4" t="s">
        <v>458</v>
      </c>
      <c r="H157" s="3"/>
      <c r="I157" s="3" t="s">
        <v>273</v>
      </c>
      <c r="J157" s="1" t="s">
        <v>759</v>
      </c>
      <c r="K157" s="1" t="s">
        <v>814</v>
      </c>
      <c r="L157" s="18">
        <v>0</v>
      </c>
      <c r="M157" s="1" t="s">
        <v>811</v>
      </c>
      <c r="N157" s="1" t="s">
        <v>763</v>
      </c>
      <c r="Q157" s="1" t="s">
        <v>774</v>
      </c>
      <c r="R157" s="1" t="s">
        <v>763</v>
      </c>
      <c r="T157" t="s">
        <v>827</v>
      </c>
      <c r="W157" s="1" t="s">
        <v>774</v>
      </c>
      <c r="X157" s="17" t="s">
        <v>880</v>
      </c>
    </row>
    <row r="158" spans="1:24" x14ac:dyDescent="0.35">
      <c r="A158" s="1" t="s">
        <v>9</v>
      </c>
      <c r="B158" s="1" t="s">
        <v>10</v>
      </c>
      <c r="C158" s="1">
        <v>12880044</v>
      </c>
      <c r="D158" s="1" t="s">
        <v>447</v>
      </c>
      <c r="E158" s="1" t="s">
        <v>459</v>
      </c>
      <c r="F158" s="1" t="s">
        <v>460</v>
      </c>
      <c r="G158" s="2">
        <v>84545</v>
      </c>
      <c r="H158" s="1" t="s">
        <v>442</v>
      </c>
      <c r="I158" s="1" t="s">
        <v>273</v>
      </c>
      <c r="J158" s="1" t="s">
        <v>759</v>
      </c>
      <c r="K158" s="1" t="s">
        <v>815</v>
      </c>
      <c r="L158" s="18">
        <v>0</v>
      </c>
      <c r="M158" s="1" t="s">
        <v>811</v>
      </c>
      <c r="N158" s="1" t="s">
        <v>763</v>
      </c>
      <c r="Q158" s="1" t="s">
        <v>774</v>
      </c>
      <c r="R158" s="1" t="s">
        <v>763</v>
      </c>
      <c r="T158" t="s">
        <v>827</v>
      </c>
      <c r="W158" s="1" t="s">
        <v>774</v>
      </c>
      <c r="X158" s="17" t="s">
        <v>879</v>
      </c>
    </row>
    <row r="159" spans="1:24" x14ac:dyDescent="0.35">
      <c r="A159" s="1" t="s">
        <v>9</v>
      </c>
      <c r="B159" s="1" t="s">
        <v>10</v>
      </c>
      <c r="C159" s="1">
        <v>12831187</v>
      </c>
      <c r="D159" s="1" t="s">
        <v>450</v>
      </c>
      <c r="E159" s="1" t="s">
        <v>461</v>
      </c>
      <c r="F159" s="1" t="s">
        <v>462</v>
      </c>
      <c r="G159" s="2" t="s">
        <v>463</v>
      </c>
      <c r="H159" s="1" t="s">
        <v>442</v>
      </c>
      <c r="I159" s="1" t="s">
        <v>273</v>
      </c>
      <c r="J159" s="1" t="s">
        <v>759</v>
      </c>
      <c r="K159" s="1" t="s">
        <v>816</v>
      </c>
      <c r="L159" s="18">
        <v>0</v>
      </c>
      <c r="M159" s="1" t="s">
        <v>811</v>
      </c>
      <c r="N159" s="1" t="s">
        <v>763</v>
      </c>
      <c r="Q159" s="1" t="s">
        <v>774</v>
      </c>
      <c r="R159" s="1" t="s">
        <v>763</v>
      </c>
      <c r="T159" t="s">
        <v>827</v>
      </c>
      <c r="W159" s="1" t="s">
        <v>774</v>
      </c>
      <c r="X159" s="17" t="s">
        <v>879</v>
      </c>
    </row>
    <row r="160" spans="1:24" x14ac:dyDescent="0.35">
      <c r="A160" s="1" t="s">
        <v>9</v>
      </c>
      <c r="B160" s="1" t="s">
        <v>10</v>
      </c>
      <c r="C160" s="1">
        <v>12880000</v>
      </c>
      <c r="D160" s="1" t="s">
        <v>447</v>
      </c>
      <c r="E160" s="1" t="s">
        <v>464</v>
      </c>
      <c r="F160" s="1" t="s">
        <v>467</v>
      </c>
      <c r="G160" s="2">
        <v>84550</v>
      </c>
      <c r="H160" s="1" t="s">
        <v>442</v>
      </c>
      <c r="I160" s="1" t="s">
        <v>273</v>
      </c>
      <c r="J160" s="1" t="s">
        <v>759</v>
      </c>
      <c r="K160" s="1" t="s">
        <v>817</v>
      </c>
      <c r="L160" s="18">
        <v>0</v>
      </c>
      <c r="M160" s="1" t="s">
        <v>811</v>
      </c>
      <c r="N160" s="1" t="s">
        <v>763</v>
      </c>
      <c r="Q160" s="1" t="s">
        <v>774</v>
      </c>
      <c r="R160" s="1" t="s">
        <v>763</v>
      </c>
      <c r="T160" t="s">
        <v>827</v>
      </c>
      <c r="W160" s="1" t="s">
        <v>774</v>
      </c>
      <c r="X160" s="17" t="s">
        <v>879</v>
      </c>
    </row>
    <row r="161" spans="1:24" x14ac:dyDescent="0.35">
      <c r="A161" s="3" t="s">
        <v>9</v>
      </c>
      <c r="B161" s="3" t="s">
        <v>10</v>
      </c>
      <c r="C161" s="3">
        <v>12880000</v>
      </c>
      <c r="D161" s="3" t="s">
        <v>447</v>
      </c>
      <c r="E161" s="3" t="s">
        <v>465</v>
      </c>
      <c r="F161" s="3" t="s">
        <v>468</v>
      </c>
      <c r="G161" s="4">
        <v>84551</v>
      </c>
      <c r="H161" s="3"/>
      <c r="I161" s="3" t="s">
        <v>273</v>
      </c>
      <c r="J161" s="1" t="s">
        <v>759</v>
      </c>
      <c r="K161" s="1" t="s">
        <v>817</v>
      </c>
      <c r="L161" s="18">
        <v>0</v>
      </c>
      <c r="M161" s="1" t="s">
        <v>811</v>
      </c>
      <c r="N161" s="1" t="s">
        <v>763</v>
      </c>
      <c r="Q161" s="1" t="s">
        <v>774</v>
      </c>
      <c r="R161" s="1" t="s">
        <v>763</v>
      </c>
      <c r="T161" t="s">
        <v>827</v>
      </c>
      <c r="W161" s="1" t="s">
        <v>774</v>
      </c>
      <c r="X161" s="17" t="s">
        <v>880</v>
      </c>
    </row>
    <row r="162" spans="1:24" x14ac:dyDescent="0.35">
      <c r="A162" s="3" t="s">
        <v>9</v>
      </c>
      <c r="B162" s="3" t="s">
        <v>10</v>
      </c>
      <c r="C162" s="3">
        <v>12880000</v>
      </c>
      <c r="D162" s="3" t="s">
        <v>447</v>
      </c>
      <c r="E162" s="3" t="s">
        <v>466</v>
      </c>
      <c r="F162" s="3" t="s">
        <v>469</v>
      </c>
      <c r="G162" s="4">
        <v>84552</v>
      </c>
      <c r="H162" s="3"/>
      <c r="I162" s="3" t="s">
        <v>273</v>
      </c>
      <c r="J162" s="1" t="s">
        <v>759</v>
      </c>
      <c r="K162" s="1" t="s">
        <v>817</v>
      </c>
      <c r="L162" s="18">
        <v>0</v>
      </c>
      <c r="M162" s="1" t="s">
        <v>811</v>
      </c>
      <c r="N162" s="1" t="s">
        <v>763</v>
      </c>
      <c r="Q162" s="1" t="s">
        <v>774</v>
      </c>
      <c r="R162" s="1" t="s">
        <v>763</v>
      </c>
      <c r="T162" t="s">
        <v>827</v>
      </c>
      <c r="W162" s="1" t="s">
        <v>774</v>
      </c>
      <c r="X162" s="17" t="s">
        <v>880</v>
      </c>
    </row>
    <row r="163" spans="1:24" x14ac:dyDescent="0.35">
      <c r="A163" s="1" t="s">
        <v>9</v>
      </c>
      <c r="B163" s="1" t="s">
        <v>10</v>
      </c>
      <c r="C163" s="1">
        <v>12843792</v>
      </c>
      <c r="D163" s="1" t="s">
        <v>470</v>
      </c>
      <c r="E163" s="1"/>
      <c r="F163" s="1" t="s">
        <v>471</v>
      </c>
      <c r="G163" s="2" t="s">
        <v>472</v>
      </c>
      <c r="H163" s="1" t="s">
        <v>442</v>
      </c>
      <c r="I163" s="1" t="s">
        <v>273</v>
      </c>
      <c r="J163" s="1" t="s">
        <v>759</v>
      </c>
      <c r="K163" s="1" t="s">
        <v>813</v>
      </c>
      <c r="L163" s="18">
        <v>0</v>
      </c>
      <c r="M163" s="1" t="s">
        <v>818</v>
      </c>
      <c r="N163" s="1" t="s">
        <v>763</v>
      </c>
      <c r="Q163" s="1" t="s">
        <v>763</v>
      </c>
      <c r="R163" s="1" t="s">
        <v>763</v>
      </c>
      <c r="T163" s="18">
        <v>0</v>
      </c>
      <c r="V163" t="s">
        <v>774</v>
      </c>
      <c r="W163" s="1" t="s">
        <v>774</v>
      </c>
      <c r="X163" s="17" t="s">
        <v>879</v>
      </c>
    </row>
    <row r="164" spans="1:24" x14ac:dyDescent="0.35">
      <c r="A164" s="3" t="s">
        <v>9</v>
      </c>
      <c r="B164" s="3" t="s">
        <v>10</v>
      </c>
      <c r="C164" s="3">
        <v>12843792</v>
      </c>
      <c r="D164" s="3" t="s">
        <v>470</v>
      </c>
      <c r="E164" s="3"/>
      <c r="F164" s="3" t="s">
        <v>473</v>
      </c>
      <c r="G164" s="4" t="s">
        <v>474</v>
      </c>
      <c r="H164" s="3"/>
      <c r="I164" s="3" t="s">
        <v>273</v>
      </c>
      <c r="J164" s="1" t="s">
        <v>759</v>
      </c>
      <c r="K164" s="1" t="s">
        <v>813</v>
      </c>
      <c r="L164" s="18">
        <v>0</v>
      </c>
      <c r="M164" s="1" t="s">
        <v>818</v>
      </c>
      <c r="N164" s="1" t="s">
        <v>763</v>
      </c>
      <c r="Q164" s="1" t="s">
        <v>763</v>
      </c>
      <c r="R164" s="1" t="s">
        <v>763</v>
      </c>
      <c r="T164" s="18">
        <v>0</v>
      </c>
      <c r="V164" t="s">
        <v>774</v>
      </c>
      <c r="W164" s="1" t="s">
        <v>774</v>
      </c>
      <c r="X164" s="17" t="s">
        <v>880</v>
      </c>
    </row>
    <row r="165" spans="1:24" x14ac:dyDescent="0.35">
      <c r="A165" s="3" t="s">
        <v>9</v>
      </c>
      <c r="B165" s="3" t="s">
        <v>10</v>
      </c>
      <c r="C165" s="3">
        <v>12843792</v>
      </c>
      <c r="D165" s="3" t="s">
        <v>470</v>
      </c>
      <c r="E165" s="3"/>
      <c r="F165" s="3" t="s">
        <v>475</v>
      </c>
      <c r="G165" s="4" t="s">
        <v>476</v>
      </c>
      <c r="H165" s="3"/>
      <c r="I165" s="3" t="s">
        <v>273</v>
      </c>
      <c r="J165" s="1" t="s">
        <v>759</v>
      </c>
      <c r="K165" s="1" t="s">
        <v>813</v>
      </c>
      <c r="L165" s="18">
        <v>0</v>
      </c>
      <c r="M165" s="1" t="s">
        <v>818</v>
      </c>
      <c r="N165" s="1" t="s">
        <v>763</v>
      </c>
      <c r="Q165" s="1" t="s">
        <v>763</v>
      </c>
      <c r="R165" s="1" t="s">
        <v>763</v>
      </c>
      <c r="T165" s="18">
        <v>0</v>
      </c>
      <c r="V165" t="s">
        <v>774</v>
      </c>
      <c r="W165" s="1" t="s">
        <v>774</v>
      </c>
      <c r="X165" s="17" t="s">
        <v>880</v>
      </c>
    </row>
    <row r="166" spans="1:24" x14ac:dyDescent="0.35">
      <c r="A166" s="1" t="s">
        <v>9</v>
      </c>
      <c r="B166" s="1" t="s">
        <v>10</v>
      </c>
      <c r="C166" s="1">
        <v>12846710</v>
      </c>
      <c r="D166" s="1" t="s">
        <v>11</v>
      </c>
      <c r="E166" s="1" t="s">
        <v>477</v>
      </c>
      <c r="F166" s="1" t="s">
        <v>480</v>
      </c>
      <c r="G166" s="2" t="s">
        <v>481</v>
      </c>
      <c r="H166" s="1" t="s">
        <v>442</v>
      </c>
      <c r="I166" s="1" t="s">
        <v>273</v>
      </c>
      <c r="J166" s="1" t="s">
        <v>759</v>
      </c>
      <c r="K166" s="1" t="s">
        <v>793</v>
      </c>
      <c r="L166" s="18">
        <v>0</v>
      </c>
      <c r="M166" s="1" t="s">
        <v>760</v>
      </c>
      <c r="N166" s="1" t="s">
        <v>763</v>
      </c>
      <c r="Q166" s="1" t="s">
        <v>763</v>
      </c>
      <c r="R166" s="1" t="s">
        <v>763</v>
      </c>
      <c r="T166" s="18">
        <v>0</v>
      </c>
      <c r="W166" s="1" t="s">
        <v>763</v>
      </c>
      <c r="X166" s="17" t="s">
        <v>879</v>
      </c>
    </row>
    <row r="167" spans="1:24" x14ac:dyDescent="0.35">
      <c r="A167" s="3" t="s">
        <v>9</v>
      </c>
      <c r="B167" s="3" t="s">
        <v>10</v>
      </c>
      <c r="C167" s="3">
        <v>12846710</v>
      </c>
      <c r="D167" s="3" t="s">
        <v>11</v>
      </c>
      <c r="E167" s="3" t="s">
        <v>478</v>
      </c>
      <c r="F167" s="3" t="s">
        <v>482</v>
      </c>
      <c r="G167" s="4" t="s">
        <v>483</v>
      </c>
      <c r="H167" s="3"/>
      <c r="I167" s="3" t="s">
        <v>273</v>
      </c>
      <c r="J167" s="1" t="s">
        <v>759</v>
      </c>
      <c r="K167" s="1" t="s">
        <v>793</v>
      </c>
      <c r="L167" s="18">
        <v>0</v>
      </c>
      <c r="M167" s="1" t="s">
        <v>760</v>
      </c>
      <c r="N167" s="1" t="s">
        <v>763</v>
      </c>
      <c r="Q167" s="1" t="s">
        <v>763</v>
      </c>
      <c r="R167" s="1" t="s">
        <v>763</v>
      </c>
      <c r="T167" s="18">
        <v>0</v>
      </c>
      <c r="W167" s="1" t="s">
        <v>763</v>
      </c>
      <c r="X167" s="17" t="s">
        <v>880</v>
      </c>
    </row>
    <row r="168" spans="1:24" x14ac:dyDescent="0.35">
      <c r="A168" s="3" t="s">
        <v>9</v>
      </c>
      <c r="B168" s="3" t="s">
        <v>10</v>
      </c>
      <c r="C168" s="3">
        <v>12846710</v>
      </c>
      <c r="D168" s="3" t="s">
        <v>11</v>
      </c>
      <c r="E168" s="3" t="s">
        <v>479</v>
      </c>
      <c r="F168" s="3" t="s">
        <v>484</v>
      </c>
      <c r="G168" s="4" t="s">
        <v>485</v>
      </c>
      <c r="H168" s="3"/>
      <c r="I168" s="3" t="s">
        <v>273</v>
      </c>
      <c r="J168" s="1" t="s">
        <v>759</v>
      </c>
      <c r="K168" s="1" t="s">
        <v>793</v>
      </c>
      <c r="L168" s="18">
        <v>0</v>
      </c>
      <c r="M168" s="1" t="s">
        <v>760</v>
      </c>
      <c r="N168" s="1" t="s">
        <v>763</v>
      </c>
      <c r="Q168" s="1" t="s">
        <v>763</v>
      </c>
      <c r="R168" s="1" t="s">
        <v>763</v>
      </c>
      <c r="T168" s="18">
        <v>0</v>
      </c>
      <c r="W168" s="1" t="s">
        <v>763</v>
      </c>
      <c r="X168" s="17" t="s">
        <v>880</v>
      </c>
    </row>
    <row r="169" spans="1:24" x14ac:dyDescent="0.35">
      <c r="A169" s="1" t="s">
        <v>9</v>
      </c>
      <c r="B169" s="1" t="s">
        <v>10</v>
      </c>
      <c r="C169" s="1">
        <v>12846886</v>
      </c>
      <c r="D169" s="1" t="s">
        <v>11</v>
      </c>
      <c r="E169" s="1" t="s">
        <v>486</v>
      </c>
      <c r="F169" s="1" t="s">
        <v>489</v>
      </c>
      <c r="G169" s="2" t="s">
        <v>490</v>
      </c>
      <c r="H169" s="1" t="s">
        <v>442</v>
      </c>
      <c r="I169" s="1" t="s">
        <v>273</v>
      </c>
      <c r="J169" s="1" t="s">
        <v>759</v>
      </c>
      <c r="K169" s="1" t="s">
        <v>793</v>
      </c>
      <c r="L169" s="18">
        <v>0</v>
      </c>
      <c r="M169" s="1" t="s">
        <v>836</v>
      </c>
      <c r="N169" s="1" t="s">
        <v>763</v>
      </c>
      <c r="Q169" s="1" t="s">
        <v>774</v>
      </c>
      <c r="R169" s="1" t="s">
        <v>763</v>
      </c>
      <c r="T169" t="s">
        <v>827</v>
      </c>
      <c r="W169" s="1" t="s">
        <v>774</v>
      </c>
      <c r="X169" s="17" t="s">
        <v>879</v>
      </c>
    </row>
    <row r="170" spans="1:24" x14ac:dyDescent="0.35">
      <c r="A170" s="1" t="s">
        <v>9</v>
      </c>
      <c r="B170" s="1" t="s">
        <v>10</v>
      </c>
      <c r="C170" s="1">
        <v>12831166</v>
      </c>
      <c r="D170" s="1" t="s">
        <v>450</v>
      </c>
      <c r="E170" s="1" t="s">
        <v>487</v>
      </c>
      <c r="F170" s="1" t="s">
        <v>491</v>
      </c>
      <c r="G170" s="2" t="s">
        <v>492</v>
      </c>
      <c r="H170" s="1" t="s">
        <v>442</v>
      </c>
      <c r="I170" s="1" t="s">
        <v>16</v>
      </c>
      <c r="J170" s="1" t="s">
        <v>759</v>
      </c>
      <c r="K170" s="1" t="s">
        <v>819</v>
      </c>
      <c r="L170" s="18">
        <v>0</v>
      </c>
      <c r="M170" s="1" t="s">
        <v>782</v>
      </c>
      <c r="N170" s="1" t="s">
        <v>774</v>
      </c>
      <c r="O170" s="1" t="s">
        <v>819</v>
      </c>
      <c r="Q170" s="1" t="s">
        <v>763</v>
      </c>
      <c r="R170" s="1" t="s">
        <v>763</v>
      </c>
      <c r="T170" s="18">
        <v>0</v>
      </c>
      <c r="W170" s="1" t="s">
        <v>763</v>
      </c>
      <c r="X170" s="17" t="s">
        <v>879</v>
      </c>
    </row>
    <row r="171" spans="1:24" x14ac:dyDescent="0.35">
      <c r="A171" s="3" t="s">
        <v>9</v>
      </c>
      <c r="B171" s="3" t="s">
        <v>10</v>
      </c>
      <c r="C171" s="3">
        <v>12831166</v>
      </c>
      <c r="D171" s="3" t="s">
        <v>450</v>
      </c>
      <c r="E171" s="3" t="s">
        <v>461</v>
      </c>
      <c r="F171" s="3" t="s">
        <v>493</v>
      </c>
      <c r="G171" s="4" t="s">
        <v>494</v>
      </c>
      <c r="H171" s="3"/>
      <c r="I171" s="3" t="s">
        <v>16</v>
      </c>
      <c r="J171" s="1" t="s">
        <v>759</v>
      </c>
      <c r="K171" s="1" t="s">
        <v>819</v>
      </c>
      <c r="L171" s="18">
        <v>0</v>
      </c>
      <c r="M171" s="1" t="s">
        <v>782</v>
      </c>
      <c r="N171" s="1" t="s">
        <v>774</v>
      </c>
      <c r="O171" s="1" t="s">
        <v>819</v>
      </c>
      <c r="Q171" s="1" t="s">
        <v>763</v>
      </c>
      <c r="R171" s="1" t="s">
        <v>763</v>
      </c>
      <c r="T171" s="18">
        <v>0</v>
      </c>
      <c r="W171" s="1" t="s">
        <v>763</v>
      </c>
      <c r="X171" s="17" t="s">
        <v>880</v>
      </c>
    </row>
    <row r="172" spans="1:24" x14ac:dyDescent="0.35">
      <c r="A172" s="3" t="s">
        <v>9</v>
      </c>
      <c r="B172" s="3" t="s">
        <v>10</v>
      </c>
      <c r="C172" s="3">
        <v>12831166</v>
      </c>
      <c r="D172" s="3" t="s">
        <v>450</v>
      </c>
      <c r="E172" s="3" t="s">
        <v>488</v>
      </c>
      <c r="F172" s="3" t="s">
        <v>495</v>
      </c>
      <c r="G172" s="4" t="s">
        <v>496</v>
      </c>
      <c r="H172" s="3"/>
      <c r="I172" s="3" t="s">
        <v>16</v>
      </c>
      <c r="J172" s="1" t="s">
        <v>759</v>
      </c>
      <c r="K172" s="1" t="s">
        <v>819</v>
      </c>
      <c r="L172" s="18">
        <v>0</v>
      </c>
      <c r="M172" s="1" t="s">
        <v>782</v>
      </c>
      <c r="N172" s="1" t="s">
        <v>774</v>
      </c>
      <c r="O172" s="1" t="s">
        <v>819</v>
      </c>
      <c r="Q172" s="1" t="s">
        <v>763</v>
      </c>
      <c r="R172" s="1" t="s">
        <v>763</v>
      </c>
      <c r="T172" s="18">
        <v>0</v>
      </c>
      <c r="W172" s="1" t="s">
        <v>763</v>
      </c>
      <c r="X172" s="17" t="s">
        <v>880</v>
      </c>
    </row>
    <row r="173" spans="1:24" x14ac:dyDescent="0.35">
      <c r="A173" s="1" t="s">
        <v>9</v>
      </c>
      <c r="B173" s="1" t="s">
        <v>10</v>
      </c>
      <c r="C173" s="1">
        <v>12749037</v>
      </c>
      <c r="D173" s="1" t="s">
        <v>497</v>
      </c>
      <c r="E173" s="1"/>
      <c r="F173" s="1" t="s">
        <v>498</v>
      </c>
      <c r="G173" s="2" t="s">
        <v>499</v>
      </c>
      <c r="H173" s="1" t="s">
        <v>442</v>
      </c>
      <c r="I173" s="1" t="s">
        <v>273</v>
      </c>
      <c r="J173" s="1" t="s">
        <v>759</v>
      </c>
      <c r="K173" s="1" t="s">
        <v>820</v>
      </c>
      <c r="L173" s="18">
        <v>0</v>
      </c>
      <c r="M173" s="1" t="s">
        <v>821</v>
      </c>
      <c r="N173" s="1" t="s">
        <v>774</v>
      </c>
      <c r="O173" s="1" t="s">
        <v>820</v>
      </c>
      <c r="Q173" s="1" t="s">
        <v>763</v>
      </c>
      <c r="R173" s="1" t="s">
        <v>763</v>
      </c>
      <c r="T173" s="18">
        <v>0</v>
      </c>
      <c r="W173" s="1" t="s">
        <v>763</v>
      </c>
      <c r="X173" s="17" t="s">
        <v>879</v>
      </c>
    </row>
    <row r="174" spans="1:24" x14ac:dyDescent="0.35">
      <c r="A174" s="3" t="s">
        <v>9</v>
      </c>
      <c r="B174" s="3" t="s">
        <v>10</v>
      </c>
      <c r="C174" s="3">
        <v>12749037</v>
      </c>
      <c r="D174" s="3" t="s">
        <v>497</v>
      </c>
      <c r="E174" s="3"/>
      <c r="F174" s="3" t="s">
        <v>500</v>
      </c>
      <c r="G174" s="4" t="s">
        <v>501</v>
      </c>
      <c r="H174" s="3"/>
      <c r="I174" s="3" t="s">
        <v>273</v>
      </c>
      <c r="J174" s="1" t="s">
        <v>759</v>
      </c>
      <c r="K174" s="1" t="s">
        <v>820</v>
      </c>
      <c r="L174" s="18">
        <v>0</v>
      </c>
      <c r="M174" s="1" t="s">
        <v>821</v>
      </c>
      <c r="N174" s="1" t="s">
        <v>774</v>
      </c>
      <c r="O174" s="1" t="s">
        <v>820</v>
      </c>
      <c r="Q174" s="1" t="s">
        <v>763</v>
      </c>
      <c r="R174" s="1" t="s">
        <v>763</v>
      </c>
      <c r="T174" s="18">
        <v>0</v>
      </c>
      <c r="W174" s="1" t="s">
        <v>763</v>
      </c>
      <c r="X174" s="17" t="s">
        <v>880</v>
      </c>
    </row>
    <row r="175" spans="1:24" x14ac:dyDescent="0.35">
      <c r="A175" s="3" t="s">
        <v>9</v>
      </c>
      <c r="B175" s="3" t="s">
        <v>10</v>
      </c>
      <c r="C175" s="3">
        <v>12749037</v>
      </c>
      <c r="D175" s="3" t="s">
        <v>497</v>
      </c>
      <c r="E175" s="3"/>
      <c r="F175" s="3" t="s">
        <v>502</v>
      </c>
      <c r="G175" s="4" t="s">
        <v>503</v>
      </c>
      <c r="H175" s="3"/>
      <c r="I175" s="3" t="s">
        <v>273</v>
      </c>
      <c r="J175" s="1" t="s">
        <v>759</v>
      </c>
      <c r="K175" s="1" t="s">
        <v>820</v>
      </c>
      <c r="L175" s="18">
        <v>0</v>
      </c>
      <c r="M175" s="1" t="s">
        <v>821</v>
      </c>
      <c r="N175" s="1" t="s">
        <v>774</v>
      </c>
      <c r="O175" s="1" t="s">
        <v>820</v>
      </c>
      <c r="Q175" s="1" t="s">
        <v>763</v>
      </c>
      <c r="R175" s="1" t="s">
        <v>763</v>
      </c>
      <c r="T175" s="18">
        <v>0</v>
      </c>
      <c r="W175" s="1" t="s">
        <v>763</v>
      </c>
      <c r="X175" s="17" t="s">
        <v>880</v>
      </c>
    </row>
    <row r="176" spans="1:24" x14ac:dyDescent="0.35">
      <c r="A176" s="1" t="s">
        <v>9</v>
      </c>
      <c r="B176" s="1" t="s">
        <v>10</v>
      </c>
      <c r="C176" s="1">
        <v>12675287</v>
      </c>
      <c r="D176" s="1" t="s">
        <v>504</v>
      </c>
      <c r="E176" s="1" t="s">
        <v>505</v>
      </c>
      <c r="F176" s="1" t="s">
        <v>506</v>
      </c>
      <c r="G176" s="2" t="s">
        <v>507</v>
      </c>
      <c r="H176" s="1" t="s">
        <v>442</v>
      </c>
      <c r="I176" s="1" t="s">
        <v>273</v>
      </c>
      <c r="J176" s="1" t="s">
        <v>759</v>
      </c>
      <c r="K176" s="1" t="s">
        <v>822</v>
      </c>
      <c r="L176" s="18">
        <v>0</v>
      </c>
      <c r="M176" s="1" t="s">
        <v>782</v>
      </c>
      <c r="N176" s="1" t="s">
        <v>774</v>
      </c>
      <c r="O176" s="1" t="s">
        <v>822</v>
      </c>
      <c r="Q176" s="1" t="s">
        <v>763</v>
      </c>
      <c r="R176" s="1" t="s">
        <v>763</v>
      </c>
      <c r="T176" s="18">
        <v>0</v>
      </c>
      <c r="W176" s="1" t="s">
        <v>763</v>
      </c>
      <c r="X176" s="17" t="s">
        <v>879</v>
      </c>
    </row>
    <row r="177" spans="1:24" x14ac:dyDescent="0.35">
      <c r="A177" s="1" t="s">
        <v>9</v>
      </c>
      <c r="B177" s="1" t="s">
        <v>10</v>
      </c>
      <c r="C177" s="1">
        <v>12846722</v>
      </c>
      <c r="D177" s="1" t="s">
        <v>11</v>
      </c>
      <c r="E177" s="1" t="s">
        <v>508</v>
      </c>
      <c r="F177" s="1" t="s">
        <v>511</v>
      </c>
      <c r="G177" s="2" t="s">
        <v>512</v>
      </c>
      <c r="H177" s="1" t="s">
        <v>442</v>
      </c>
      <c r="I177" s="1" t="s">
        <v>273</v>
      </c>
      <c r="J177" s="1" t="s">
        <v>759</v>
      </c>
      <c r="K177" s="1" t="s">
        <v>793</v>
      </c>
      <c r="L177" s="18">
        <v>0</v>
      </c>
      <c r="M177" s="1" t="s">
        <v>760</v>
      </c>
      <c r="N177" s="1" t="s">
        <v>774</v>
      </c>
      <c r="O177" s="1" t="s">
        <v>793</v>
      </c>
      <c r="Q177" s="1" t="s">
        <v>763</v>
      </c>
      <c r="R177" s="1" t="s">
        <v>763</v>
      </c>
      <c r="T177" s="18">
        <v>0</v>
      </c>
      <c r="W177" s="1" t="s">
        <v>763</v>
      </c>
      <c r="X177" s="17" t="s">
        <v>879</v>
      </c>
    </row>
    <row r="178" spans="1:24" x14ac:dyDescent="0.35">
      <c r="A178" s="3" t="s">
        <v>9</v>
      </c>
      <c r="B178" s="3" t="s">
        <v>10</v>
      </c>
      <c r="C178" s="3">
        <v>12846722</v>
      </c>
      <c r="D178" s="3" t="s">
        <v>11</v>
      </c>
      <c r="E178" s="3" t="s">
        <v>509</v>
      </c>
      <c r="F178" s="3" t="s">
        <v>482</v>
      </c>
      <c r="G178" s="4" t="s">
        <v>513</v>
      </c>
      <c r="H178" s="3"/>
      <c r="I178" s="3" t="s">
        <v>273</v>
      </c>
      <c r="J178" s="1" t="s">
        <v>759</v>
      </c>
      <c r="K178" s="1" t="s">
        <v>793</v>
      </c>
      <c r="L178" s="18">
        <v>0</v>
      </c>
      <c r="M178" s="1" t="s">
        <v>760</v>
      </c>
      <c r="N178" s="1" t="s">
        <v>774</v>
      </c>
      <c r="O178" s="1" t="s">
        <v>793</v>
      </c>
      <c r="Q178" s="1" t="s">
        <v>763</v>
      </c>
      <c r="R178" s="1" t="s">
        <v>763</v>
      </c>
      <c r="T178" s="18">
        <v>0</v>
      </c>
      <c r="W178" s="1" t="s">
        <v>763</v>
      </c>
      <c r="X178" s="17" t="s">
        <v>880</v>
      </c>
    </row>
    <row r="179" spans="1:24" x14ac:dyDescent="0.35">
      <c r="A179" s="3" t="s">
        <v>9</v>
      </c>
      <c r="B179" s="3" t="s">
        <v>10</v>
      </c>
      <c r="C179" s="3">
        <v>12846722</v>
      </c>
      <c r="D179" s="3" t="s">
        <v>11</v>
      </c>
      <c r="E179" s="3" t="s">
        <v>510</v>
      </c>
      <c r="F179" s="3" t="s">
        <v>484</v>
      </c>
      <c r="G179" s="4" t="s">
        <v>514</v>
      </c>
      <c r="H179" s="3"/>
      <c r="I179" s="3" t="s">
        <v>273</v>
      </c>
      <c r="J179" s="1" t="s">
        <v>759</v>
      </c>
      <c r="K179" s="1" t="s">
        <v>793</v>
      </c>
      <c r="L179" s="18">
        <v>0</v>
      </c>
      <c r="M179" s="1" t="s">
        <v>760</v>
      </c>
      <c r="N179" s="1" t="s">
        <v>774</v>
      </c>
      <c r="O179" s="1" t="s">
        <v>793</v>
      </c>
      <c r="Q179" s="1" t="s">
        <v>763</v>
      </c>
      <c r="R179" s="1" t="s">
        <v>763</v>
      </c>
      <c r="T179" s="18">
        <v>0</v>
      </c>
      <c r="W179" s="1" t="s">
        <v>763</v>
      </c>
      <c r="X179" s="17" t="s">
        <v>880</v>
      </c>
    </row>
    <row r="180" spans="1:24" x14ac:dyDescent="0.35">
      <c r="A180" s="1" t="s">
        <v>9</v>
      </c>
      <c r="B180" s="1" t="s">
        <v>10</v>
      </c>
      <c r="C180" s="1">
        <v>12749028</v>
      </c>
      <c r="D180" s="1" t="s">
        <v>497</v>
      </c>
      <c r="E180" s="1"/>
      <c r="F180" s="1" t="s">
        <v>515</v>
      </c>
      <c r="G180" s="2" t="s">
        <v>516</v>
      </c>
      <c r="H180" s="1" t="s">
        <v>442</v>
      </c>
      <c r="I180" s="1" t="s">
        <v>273</v>
      </c>
      <c r="J180" s="1" t="s">
        <v>759</v>
      </c>
      <c r="K180" s="1" t="s">
        <v>796</v>
      </c>
      <c r="L180" s="18">
        <v>0</v>
      </c>
      <c r="M180" s="1" t="s">
        <v>760</v>
      </c>
      <c r="N180" s="1" t="s">
        <v>763</v>
      </c>
      <c r="Q180" s="1" t="s">
        <v>763</v>
      </c>
      <c r="R180" s="1" t="s">
        <v>763</v>
      </c>
      <c r="T180" s="18">
        <v>0</v>
      </c>
      <c r="W180" s="1" t="s">
        <v>763</v>
      </c>
      <c r="X180" s="17" t="s">
        <v>879</v>
      </c>
    </row>
    <row r="181" spans="1:24" x14ac:dyDescent="0.35">
      <c r="A181" s="1" t="s">
        <v>9</v>
      </c>
      <c r="B181" s="1" t="s">
        <v>10</v>
      </c>
      <c r="C181" s="1">
        <v>12749023</v>
      </c>
      <c r="D181" s="1" t="s">
        <v>497</v>
      </c>
      <c r="E181" s="1"/>
      <c r="F181" s="1" t="s">
        <v>517</v>
      </c>
      <c r="G181" s="2" t="s">
        <v>518</v>
      </c>
      <c r="H181" s="1" t="s">
        <v>442</v>
      </c>
      <c r="I181" s="1" t="s">
        <v>273</v>
      </c>
      <c r="J181" s="1" t="s">
        <v>759</v>
      </c>
      <c r="K181" s="1" t="s">
        <v>796</v>
      </c>
      <c r="L181" s="18">
        <v>0</v>
      </c>
      <c r="M181" s="1" t="s">
        <v>760</v>
      </c>
      <c r="N181" s="1" t="s">
        <v>763</v>
      </c>
      <c r="Q181" s="1" t="s">
        <v>763</v>
      </c>
      <c r="R181" s="1" t="s">
        <v>763</v>
      </c>
      <c r="T181" s="18">
        <v>0</v>
      </c>
      <c r="W181" s="1" t="s">
        <v>763</v>
      </c>
      <c r="X181" s="17" t="s">
        <v>879</v>
      </c>
    </row>
    <row r="182" spans="1:24" x14ac:dyDescent="0.35">
      <c r="A182" s="1" t="s">
        <v>9</v>
      </c>
      <c r="B182" s="1" t="s">
        <v>10</v>
      </c>
      <c r="C182" s="1">
        <v>12737248</v>
      </c>
      <c r="D182" s="1" t="s">
        <v>497</v>
      </c>
      <c r="E182" s="1"/>
      <c r="F182" s="1" t="s">
        <v>519</v>
      </c>
      <c r="G182" s="2" t="s">
        <v>520</v>
      </c>
      <c r="H182" s="1" t="s">
        <v>442</v>
      </c>
      <c r="I182" s="1" t="s">
        <v>273</v>
      </c>
      <c r="J182" s="1" t="s">
        <v>759</v>
      </c>
      <c r="K182" s="1" t="s">
        <v>796</v>
      </c>
      <c r="L182" s="18">
        <v>0</v>
      </c>
      <c r="M182" s="1" t="s">
        <v>760</v>
      </c>
      <c r="N182" s="1" t="s">
        <v>763</v>
      </c>
      <c r="Q182" s="1" t="s">
        <v>763</v>
      </c>
      <c r="R182" s="1" t="s">
        <v>763</v>
      </c>
      <c r="T182" s="18">
        <v>0</v>
      </c>
      <c r="W182" s="1" t="s">
        <v>763</v>
      </c>
      <c r="X182" s="17" t="s">
        <v>879</v>
      </c>
    </row>
    <row r="183" spans="1:24" x14ac:dyDescent="0.35">
      <c r="A183" s="3" t="s">
        <v>9</v>
      </c>
      <c r="B183" s="3" t="s">
        <v>10</v>
      </c>
      <c r="C183" s="3">
        <v>12737248</v>
      </c>
      <c r="D183" s="3" t="s">
        <v>497</v>
      </c>
      <c r="E183" s="3"/>
      <c r="F183" s="3" t="s">
        <v>521</v>
      </c>
      <c r="G183" s="4" t="s">
        <v>522</v>
      </c>
      <c r="H183" s="3"/>
      <c r="I183" s="3" t="s">
        <v>273</v>
      </c>
      <c r="J183" s="1" t="s">
        <v>759</v>
      </c>
      <c r="K183" s="1" t="s">
        <v>796</v>
      </c>
      <c r="L183" s="18">
        <v>0</v>
      </c>
      <c r="M183" s="1" t="s">
        <v>760</v>
      </c>
      <c r="N183" s="1" t="s">
        <v>763</v>
      </c>
      <c r="Q183" s="1" t="s">
        <v>763</v>
      </c>
      <c r="R183" s="1" t="s">
        <v>763</v>
      </c>
      <c r="T183" s="18">
        <v>0</v>
      </c>
      <c r="W183" s="1" t="s">
        <v>763</v>
      </c>
      <c r="X183" s="17" t="s">
        <v>880</v>
      </c>
    </row>
    <row r="184" spans="1:24" x14ac:dyDescent="0.35">
      <c r="A184" s="3" t="s">
        <v>9</v>
      </c>
      <c r="B184" s="3" t="s">
        <v>10</v>
      </c>
      <c r="C184" s="3">
        <v>12737248</v>
      </c>
      <c r="D184" s="3" t="s">
        <v>497</v>
      </c>
      <c r="E184" s="3"/>
      <c r="F184" s="3" t="s">
        <v>475</v>
      </c>
      <c r="G184" s="4" t="s">
        <v>523</v>
      </c>
      <c r="H184" s="3"/>
      <c r="I184" s="3" t="s">
        <v>273</v>
      </c>
      <c r="J184" s="1" t="s">
        <v>759</v>
      </c>
      <c r="K184" s="1" t="s">
        <v>796</v>
      </c>
      <c r="L184" s="18">
        <v>0</v>
      </c>
      <c r="M184" s="1" t="s">
        <v>760</v>
      </c>
      <c r="N184" s="1" t="s">
        <v>763</v>
      </c>
      <c r="Q184" s="1" t="s">
        <v>763</v>
      </c>
      <c r="R184" s="1" t="s">
        <v>763</v>
      </c>
      <c r="T184" s="18">
        <v>0</v>
      </c>
      <c r="W184" s="1" t="s">
        <v>763</v>
      </c>
      <c r="X184" s="17" t="s">
        <v>880</v>
      </c>
    </row>
    <row r="185" spans="1:24" x14ac:dyDescent="0.35">
      <c r="A185" s="1" t="s">
        <v>9</v>
      </c>
      <c r="B185" s="1" t="s">
        <v>10</v>
      </c>
      <c r="C185" s="1">
        <v>12843809</v>
      </c>
      <c r="D185" s="1" t="s">
        <v>497</v>
      </c>
      <c r="E185" s="1"/>
      <c r="F185" s="1" t="s">
        <v>524</v>
      </c>
      <c r="G185" s="2" t="s">
        <v>525</v>
      </c>
      <c r="H185" s="1" t="s">
        <v>442</v>
      </c>
      <c r="I185" s="1" t="s">
        <v>273</v>
      </c>
      <c r="J185" s="1" t="s">
        <v>759</v>
      </c>
      <c r="K185" s="1" t="s">
        <v>796</v>
      </c>
      <c r="L185" s="18">
        <v>0</v>
      </c>
      <c r="M185" s="1" t="s">
        <v>760</v>
      </c>
      <c r="N185" s="1" t="s">
        <v>763</v>
      </c>
      <c r="Q185" s="1" t="s">
        <v>763</v>
      </c>
      <c r="R185" s="1" t="s">
        <v>763</v>
      </c>
      <c r="T185" s="18">
        <v>0</v>
      </c>
      <c r="W185" s="1" t="s">
        <v>763</v>
      </c>
      <c r="X185" s="17" t="s">
        <v>879</v>
      </c>
    </row>
    <row r="186" spans="1:24" x14ac:dyDescent="0.35">
      <c r="A186" s="3" t="s">
        <v>9</v>
      </c>
      <c r="B186" s="3" t="s">
        <v>10</v>
      </c>
      <c r="C186" s="3">
        <v>12843809</v>
      </c>
      <c r="D186" s="3" t="s">
        <v>497</v>
      </c>
      <c r="E186" s="3"/>
      <c r="F186" s="3" t="s">
        <v>25</v>
      </c>
      <c r="G186" s="4" t="s">
        <v>526</v>
      </c>
      <c r="H186" s="3"/>
      <c r="I186" s="3" t="s">
        <v>273</v>
      </c>
      <c r="J186" s="1" t="s">
        <v>759</v>
      </c>
      <c r="K186" s="1" t="s">
        <v>796</v>
      </c>
      <c r="L186" s="18">
        <v>0</v>
      </c>
      <c r="M186" s="1" t="s">
        <v>760</v>
      </c>
      <c r="N186" s="1" t="s">
        <v>763</v>
      </c>
      <c r="Q186" s="1" t="s">
        <v>763</v>
      </c>
      <c r="R186" s="1" t="s">
        <v>763</v>
      </c>
      <c r="T186" s="18">
        <v>0</v>
      </c>
      <c r="W186" s="1" t="s">
        <v>763</v>
      </c>
      <c r="X186" s="17" t="s">
        <v>880</v>
      </c>
    </row>
    <row r="187" spans="1:24" x14ac:dyDescent="0.35">
      <c r="A187" s="3" t="s">
        <v>9</v>
      </c>
      <c r="B187" s="3" t="s">
        <v>10</v>
      </c>
      <c r="C187" s="3">
        <v>12843809</v>
      </c>
      <c r="D187" s="3" t="s">
        <v>497</v>
      </c>
      <c r="E187" s="3"/>
      <c r="F187" s="3" t="s">
        <v>527</v>
      </c>
      <c r="G187" s="4" t="s">
        <v>528</v>
      </c>
      <c r="H187" s="3"/>
      <c r="I187" s="3" t="s">
        <v>273</v>
      </c>
      <c r="J187" s="1" t="s">
        <v>759</v>
      </c>
      <c r="K187" s="1" t="s">
        <v>796</v>
      </c>
      <c r="L187" s="18">
        <v>0</v>
      </c>
      <c r="M187" s="1" t="s">
        <v>760</v>
      </c>
      <c r="N187" s="1" t="s">
        <v>763</v>
      </c>
      <c r="Q187" s="1" t="s">
        <v>763</v>
      </c>
      <c r="R187" s="1" t="s">
        <v>763</v>
      </c>
      <c r="T187" s="18">
        <v>0</v>
      </c>
      <c r="W187" s="1" t="s">
        <v>763</v>
      </c>
      <c r="X187" s="17" t="s">
        <v>880</v>
      </c>
    </row>
    <row r="188" spans="1:24" x14ac:dyDescent="0.35">
      <c r="A188" s="3" t="s">
        <v>9</v>
      </c>
      <c r="B188" s="3" t="s">
        <v>10</v>
      </c>
      <c r="C188" s="3">
        <v>12843809</v>
      </c>
      <c r="D188" s="3" t="s">
        <v>497</v>
      </c>
      <c r="E188" s="3"/>
      <c r="F188" s="3" t="s">
        <v>56</v>
      </c>
      <c r="G188" s="4" t="s">
        <v>529</v>
      </c>
      <c r="H188" s="3"/>
      <c r="I188" s="3" t="s">
        <v>273</v>
      </c>
      <c r="J188" s="1" t="s">
        <v>759</v>
      </c>
      <c r="K188" s="1" t="s">
        <v>796</v>
      </c>
      <c r="L188" s="18">
        <v>0</v>
      </c>
      <c r="M188" s="1" t="s">
        <v>760</v>
      </c>
      <c r="N188" s="1" t="s">
        <v>763</v>
      </c>
      <c r="Q188" s="1" t="s">
        <v>763</v>
      </c>
      <c r="R188" s="1" t="s">
        <v>763</v>
      </c>
      <c r="T188" s="18">
        <v>0</v>
      </c>
      <c r="W188" s="1" t="s">
        <v>763</v>
      </c>
      <c r="X188" s="17" t="s">
        <v>880</v>
      </c>
    </row>
    <row r="189" spans="1:24" x14ac:dyDescent="0.35">
      <c r="A189" s="1" t="s">
        <v>9</v>
      </c>
      <c r="B189" s="1" t="s">
        <v>10</v>
      </c>
      <c r="C189" s="1">
        <v>12825892</v>
      </c>
      <c r="D189" s="1" t="s">
        <v>413</v>
      </c>
      <c r="E189" s="1" t="s">
        <v>530</v>
      </c>
      <c r="F189" s="1" t="s">
        <v>534</v>
      </c>
      <c r="G189" s="2" t="s">
        <v>535</v>
      </c>
      <c r="H189" s="1" t="s">
        <v>442</v>
      </c>
      <c r="I189" s="1" t="s">
        <v>273</v>
      </c>
      <c r="J189" s="1" t="s">
        <v>759</v>
      </c>
      <c r="K189" s="1" t="s">
        <v>823</v>
      </c>
      <c r="L189" s="18">
        <v>0</v>
      </c>
      <c r="M189" s="1" t="s">
        <v>782</v>
      </c>
      <c r="N189" s="1" t="s">
        <v>774</v>
      </c>
      <c r="O189" s="1" t="s">
        <v>823</v>
      </c>
      <c r="Q189" s="1" t="s">
        <v>763</v>
      </c>
      <c r="R189" s="1" t="s">
        <v>763</v>
      </c>
      <c r="T189" s="18">
        <v>0</v>
      </c>
      <c r="W189" s="1" t="s">
        <v>763</v>
      </c>
      <c r="X189" s="17" t="s">
        <v>879</v>
      </c>
    </row>
    <row r="190" spans="1:24" x14ac:dyDescent="0.35">
      <c r="A190" s="3" t="s">
        <v>9</v>
      </c>
      <c r="B190" s="3" t="s">
        <v>10</v>
      </c>
      <c r="C190" s="3">
        <v>12825892</v>
      </c>
      <c r="D190" s="3" t="s">
        <v>413</v>
      </c>
      <c r="E190" s="3" t="s">
        <v>531</v>
      </c>
      <c r="F190" s="3" t="s">
        <v>536</v>
      </c>
      <c r="G190" s="4" t="s">
        <v>537</v>
      </c>
      <c r="H190" s="3"/>
      <c r="I190" s="3" t="s">
        <v>273</v>
      </c>
      <c r="J190" s="1" t="s">
        <v>759</v>
      </c>
      <c r="K190" s="1" t="s">
        <v>823</v>
      </c>
      <c r="L190" s="18">
        <v>0</v>
      </c>
      <c r="M190" s="1" t="s">
        <v>782</v>
      </c>
      <c r="N190" s="1" t="s">
        <v>774</v>
      </c>
      <c r="O190" s="1" t="s">
        <v>823</v>
      </c>
      <c r="Q190" s="1" t="s">
        <v>763</v>
      </c>
      <c r="R190" s="1" t="s">
        <v>763</v>
      </c>
      <c r="T190" s="18">
        <v>0</v>
      </c>
      <c r="W190" s="1" t="s">
        <v>763</v>
      </c>
      <c r="X190" s="17" t="s">
        <v>880</v>
      </c>
    </row>
    <row r="191" spans="1:24" x14ac:dyDescent="0.35">
      <c r="A191" s="3" t="s">
        <v>9</v>
      </c>
      <c r="B191" s="3" t="s">
        <v>10</v>
      </c>
      <c r="C191" s="3">
        <v>12825892</v>
      </c>
      <c r="D191" s="3" t="s">
        <v>413</v>
      </c>
      <c r="E191" s="3" t="s">
        <v>532</v>
      </c>
      <c r="F191" s="3" t="s">
        <v>538</v>
      </c>
      <c r="G191" s="4" t="s">
        <v>539</v>
      </c>
      <c r="H191" s="3"/>
      <c r="I191" s="3" t="s">
        <v>273</v>
      </c>
      <c r="J191" s="1" t="s">
        <v>759</v>
      </c>
      <c r="K191" s="1" t="s">
        <v>823</v>
      </c>
      <c r="L191" s="18">
        <v>0</v>
      </c>
      <c r="M191" s="1" t="s">
        <v>782</v>
      </c>
      <c r="N191" s="1" t="s">
        <v>774</v>
      </c>
      <c r="O191" s="1" t="s">
        <v>823</v>
      </c>
      <c r="Q191" s="1" t="s">
        <v>763</v>
      </c>
      <c r="R191" s="1" t="s">
        <v>763</v>
      </c>
      <c r="T191" s="18">
        <v>0</v>
      </c>
      <c r="W191" s="1" t="s">
        <v>763</v>
      </c>
      <c r="X191" s="17" t="s">
        <v>880</v>
      </c>
    </row>
    <row r="192" spans="1:24" x14ac:dyDescent="0.35">
      <c r="A192" s="3" t="s">
        <v>9</v>
      </c>
      <c r="B192" s="3" t="s">
        <v>10</v>
      </c>
      <c r="C192" s="3">
        <v>12825892</v>
      </c>
      <c r="D192" s="3" t="s">
        <v>413</v>
      </c>
      <c r="E192" s="3" t="s">
        <v>533</v>
      </c>
      <c r="F192" s="3" t="s">
        <v>540</v>
      </c>
      <c r="G192" s="4" t="s">
        <v>541</v>
      </c>
      <c r="H192" s="3"/>
      <c r="I192" s="3" t="s">
        <v>273</v>
      </c>
      <c r="J192" s="1" t="s">
        <v>759</v>
      </c>
      <c r="K192" s="1" t="s">
        <v>823</v>
      </c>
      <c r="L192" s="18">
        <v>0</v>
      </c>
      <c r="M192" s="1" t="s">
        <v>782</v>
      </c>
      <c r="N192" s="1" t="s">
        <v>774</v>
      </c>
      <c r="O192" s="1" t="s">
        <v>823</v>
      </c>
      <c r="Q192" s="1" t="s">
        <v>763</v>
      </c>
      <c r="R192" s="1" t="s">
        <v>763</v>
      </c>
      <c r="T192" s="18">
        <v>0</v>
      </c>
      <c r="W192" s="1" t="s">
        <v>763</v>
      </c>
      <c r="X192" s="17" t="s">
        <v>880</v>
      </c>
    </row>
    <row r="193" spans="1:24" x14ac:dyDescent="0.35">
      <c r="A193" s="1" t="s">
        <v>9</v>
      </c>
      <c r="B193" s="1" t="s">
        <v>10</v>
      </c>
      <c r="C193" s="1">
        <v>12910456</v>
      </c>
      <c r="D193" s="1" t="s">
        <v>447</v>
      </c>
      <c r="E193" s="1" t="s">
        <v>542</v>
      </c>
      <c r="F193" s="1" t="s">
        <v>543</v>
      </c>
      <c r="G193" s="2" t="s">
        <v>544</v>
      </c>
      <c r="H193" s="1" t="s">
        <v>545</v>
      </c>
      <c r="I193" s="1" t="s">
        <v>273</v>
      </c>
      <c r="J193" s="1" t="s">
        <v>759</v>
      </c>
      <c r="K193" s="1" t="s">
        <v>828</v>
      </c>
      <c r="L193" s="18">
        <v>0</v>
      </c>
      <c r="M193" t="s">
        <v>873</v>
      </c>
      <c r="N193" s="1" t="s">
        <v>774</v>
      </c>
      <c r="O193" s="1" t="s">
        <v>828</v>
      </c>
      <c r="Q193" s="1" t="s">
        <v>763</v>
      </c>
      <c r="R193" s="1" t="s">
        <v>774</v>
      </c>
      <c r="T193" s="18">
        <v>0</v>
      </c>
      <c r="V193" t="s">
        <v>774</v>
      </c>
      <c r="W193" s="1" t="s">
        <v>763</v>
      </c>
      <c r="X193" s="17" t="s">
        <v>879</v>
      </c>
    </row>
    <row r="194" spans="1:24" x14ac:dyDescent="0.35">
      <c r="A194" s="1" t="s">
        <v>9</v>
      </c>
      <c r="B194" s="1" t="s">
        <v>10</v>
      </c>
      <c r="C194" s="1">
        <v>12910458</v>
      </c>
      <c r="D194" s="1" t="s">
        <v>447</v>
      </c>
      <c r="E194" s="1" t="s">
        <v>546</v>
      </c>
      <c r="F194" s="1" t="s">
        <v>547</v>
      </c>
      <c r="G194" s="2" t="s">
        <v>548</v>
      </c>
      <c r="H194" s="1" t="s">
        <v>545</v>
      </c>
      <c r="I194" s="1" t="s">
        <v>273</v>
      </c>
      <c r="J194" s="1" t="s">
        <v>759</v>
      </c>
      <c r="K194" s="1" t="s">
        <v>829</v>
      </c>
      <c r="L194" s="18">
        <v>0</v>
      </c>
      <c r="M194" t="s">
        <v>873</v>
      </c>
      <c r="N194" s="1" t="s">
        <v>774</v>
      </c>
      <c r="O194" s="1" t="s">
        <v>829</v>
      </c>
      <c r="Q194" s="1" t="s">
        <v>763</v>
      </c>
      <c r="R194" s="1" t="s">
        <v>774</v>
      </c>
      <c r="T194" s="18">
        <v>0</v>
      </c>
      <c r="V194" t="s">
        <v>774</v>
      </c>
      <c r="W194" s="1" t="s">
        <v>763</v>
      </c>
      <c r="X194" s="17" t="s">
        <v>879</v>
      </c>
    </row>
    <row r="195" spans="1:24" x14ac:dyDescent="0.35">
      <c r="A195" s="1" t="s">
        <v>9</v>
      </c>
      <c r="B195" s="1" t="s">
        <v>10</v>
      </c>
      <c r="C195" s="1">
        <v>12910461</v>
      </c>
      <c r="D195" s="1" t="s">
        <v>447</v>
      </c>
      <c r="E195" s="1" t="s">
        <v>549</v>
      </c>
      <c r="F195" s="1" t="s">
        <v>550</v>
      </c>
      <c r="G195" s="2" t="s">
        <v>551</v>
      </c>
      <c r="H195" s="1" t="s">
        <v>545</v>
      </c>
      <c r="I195" s="1" t="s">
        <v>273</v>
      </c>
      <c r="J195" s="1" t="s">
        <v>759</v>
      </c>
      <c r="K195" s="1" t="s">
        <v>830</v>
      </c>
      <c r="L195" s="18">
        <v>0</v>
      </c>
      <c r="M195" t="s">
        <v>873</v>
      </c>
      <c r="N195" s="1" t="s">
        <v>774</v>
      </c>
      <c r="O195" s="1" t="s">
        <v>830</v>
      </c>
      <c r="Q195" s="1" t="s">
        <v>763</v>
      </c>
      <c r="R195" s="1" t="s">
        <v>774</v>
      </c>
      <c r="T195" s="18">
        <v>0</v>
      </c>
      <c r="V195" t="s">
        <v>774</v>
      </c>
      <c r="W195" s="1" t="s">
        <v>763</v>
      </c>
      <c r="X195" s="17" t="s">
        <v>879</v>
      </c>
    </row>
    <row r="196" spans="1:24" x14ac:dyDescent="0.35">
      <c r="A196" s="1" t="s">
        <v>9</v>
      </c>
      <c r="B196" s="1" t="s">
        <v>10</v>
      </c>
      <c r="C196" s="1">
        <v>12910469</v>
      </c>
      <c r="D196" s="1" t="s">
        <v>447</v>
      </c>
      <c r="E196" s="1" t="s">
        <v>552</v>
      </c>
      <c r="F196" s="1" t="s">
        <v>553</v>
      </c>
      <c r="G196" s="2" t="s">
        <v>554</v>
      </c>
      <c r="H196" s="1" t="s">
        <v>545</v>
      </c>
      <c r="I196" s="1" t="s">
        <v>273</v>
      </c>
      <c r="J196" s="1" t="s">
        <v>759</v>
      </c>
      <c r="K196" s="1" t="s">
        <v>829</v>
      </c>
      <c r="L196" s="18">
        <v>0</v>
      </c>
      <c r="M196" t="s">
        <v>873</v>
      </c>
      <c r="N196" s="1" t="s">
        <v>774</v>
      </c>
      <c r="O196" s="1" t="s">
        <v>829</v>
      </c>
      <c r="Q196" s="1" t="s">
        <v>763</v>
      </c>
      <c r="R196" s="1" t="s">
        <v>774</v>
      </c>
      <c r="T196" s="18">
        <v>0</v>
      </c>
      <c r="V196" t="s">
        <v>774</v>
      </c>
      <c r="W196" t="s">
        <v>763</v>
      </c>
      <c r="X196" s="17" t="s">
        <v>879</v>
      </c>
    </row>
    <row r="197" spans="1:24" x14ac:dyDescent="0.35">
      <c r="A197" s="1" t="s">
        <v>9</v>
      </c>
      <c r="B197" s="1" t="s">
        <v>10</v>
      </c>
      <c r="C197" s="1">
        <v>12846986</v>
      </c>
      <c r="D197" s="1" t="s">
        <v>11</v>
      </c>
      <c r="E197" s="1" t="s">
        <v>555</v>
      </c>
      <c r="F197" s="1" t="s">
        <v>564</v>
      </c>
      <c r="G197" s="2" t="s">
        <v>565</v>
      </c>
      <c r="H197" s="1" t="s">
        <v>566</v>
      </c>
      <c r="I197" s="1" t="s">
        <v>16</v>
      </c>
      <c r="J197" s="1" t="s">
        <v>759</v>
      </c>
      <c r="K197" s="1" t="s">
        <v>15</v>
      </c>
      <c r="L197" s="18">
        <v>0</v>
      </c>
      <c r="M197" s="1" t="s">
        <v>760</v>
      </c>
      <c r="N197" s="1" t="s">
        <v>774</v>
      </c>
      <c r="Q197" s="1" t="s">
        <v>763</v>
      </c>
      <c r="R197" s="1" t="s">
        <v>763</v>
      </c>
      <c r="T197" t="s">
        <v>831</v>
      </c>
      <c r="W197" s="1" t="s">
        <v>763</v>
      </c>
      <c r="X197" s="17" t="s">
        <v>879</v>
      </c>
    </row>
    <row r="198" spans="1:24" x14ac:dyDescent="0.35">
      <c r="A198" s="3" t="s">
        <v>9</v>
      </c>
      <c r="B198" s="3" t="s">
        <v>10</v>
      </c>
      <c r="C198" s="3">
        <v>12846986</v>
      </c>
      <c r="D198" s="3" t="s">
        <v>11</v>
      </c>
      <c r="E198" s="3" t="s">
        <v>556</v>
      </c>
      <c r="F198" s="3" t="s">
        <v>23</v>
      </c>
      <c r="G198" s="4" t="s">
        <v>567</v>
      </c>
      <c r="H198" s="3"/>
      <c r="I198" s="3" t="s">
        <v>16</v>
      </c>
      <c r="J198" s="1" t="s">
        <v>759</v>
      </c>
      <c r="K198" s="1" t="s">
        <v>15</v>
      </c>
      <c r="L198" s="18">
        <v>0</v>
      </c>
      <c r="M198" s="1" t="s">
        <v>760</v>
      </c>
      <c r="N198" s="1" t="s">
        <v>774</v>
      </c>
      <c r="Q198" s="1" t="s">
        <v>763</v>
      </c>
      <c r="R198" s="1" t="s">
        <v>763</v>
      </c>
      <c r="T198" t="s">
        <v>831</v>
      </c>
      <c r="W198" s="1" t="s">
        <v>763</v>
      </c>
      <c r="X198" s="17" t="s">
        <v>880</v>
      </c>
    </row>
    <row r="199" spans="1:24" x14ac:dyDescent="0.35">
      <c r="A199" s="3" t="s">
        <v>9</v>
      </c>
      <c r="B199" s="3" t="s">
        <v>10</v>
      </c>
      <c r="C199" s="3">
        <v>12846986</v>
      </c>
      <c r="D199" s="3" t="s">
        <v>11</v>
      </c>
      <c r="E199" s="3" t="s">
        <v>557</v>
      </c>
      <c r="F199" s="3" t="s">
        <v>568</v>
      </c>
      <c r="G199" s="4" t="s">
        <v>569</v>
      </c>
      <c r="H199" s="3"/>
      <c r="I199" s="3" t="s">
        <v>16</v>
      </c>
      <c r="J199" s="1" t="s">
        <v>759</v>
      </c>
      <c r="K199" s="1" t="s">
        <v>15</v>
      </c>
      <c r="L199" s="18">
        <v>0</v>
      </c>
      <c r="M199" s="1" t="s">
        <v>760</v>
      </c>
      <c r="N199" s="1" t="s">
        <v>774</v>
      </c>
      <c r="Q199" s="1" t="s">
        <v>763</v>
      </c>
      <c r="R199" s="1" t="s">
        <v>763</v>
      </c>
      <c r="T199" t="s">
        <v>831</v>
      </c>
      <c r="W199" s="1" t="s">
        <v>763</v>
      </c>
      <c r="X199" s="17" t="s">
        <v>880</v>
      </c>
    </row>
    <row r="200" spans="1:24" x14ac:dyDescent="0.35">
      <c r="A200" s="3" t="s">
        <v>9</v>
      </c>
      <c r="B200" s="3" t="s">
        <v>10</v>
      </c>
      <c r="C200" s="3">
        <v>12846986</v>
      </c>
      <c r="D200" s="3" t="s">
        <v>11</v>
      </c>
      <c r="E200" s="3" t="s">
        <v>558</v>
      </c>
      <c r="F200" s="3" t="s">
        <v>102</v>
      </c>
      <c r="G200" s="4" t="s">
        <v>570</v>
      </c>
      <c r="H200" s="3"/>
      <c r="I200" s="3" t="s">
        <v>16</v>
      </c>
      <c r="J200" s="1" t="s">
        <v>759</v>
      </c>
      <c r="K200" s="1" t="s">
        <v>15</v>
      </c>
      <c r="L200" s="18">
        <v>0</v>
      </c>
      <c r="M200" s="1" t="s">
        <v>760</v>
      </c>
      <c r="N200" s="1" t="s">
        <v>774</v>
      </c>
      <c r="Q200" s="1" t="s">
        <v>763</v>
      </c>
      <c r="R200" s="1" t="s">
        <v>763</v>
      </c>
      <c r="T200" t="s">
        <v>831</v>
      </c>
      <c r="W200" s="1" t="s">
        <v>763</v>
      </c>
      <c r="X200" s="17" t="s">
        <v>880</v>
      </c>
    </row>
    <row r="201" spans="1:24" x14ac:dyDescent="0.35">
      <c r="A201" s="3" t="s">
        <v>9</v>
      </c>
      <c r="B201" s="3" t="s">
        <v>10</v>
      </c>
      <c r="C201" s="3">
        <v>12846986</v>
      </c>
      <c r="D201" s="3" t="s">
        <v>11</v>
      </c>
      <c r="E201" s="3" t="s">
        <v>559</v>
      </c>
      <c r="F201" s="3" t="s">
        <v>571</v>
      </c>
      <c r="G201" s="4" t="s">
        <v>572</v>
      </c>
      <c r="H201" s="3"/>
      <c r="I201" s="3" t="s">
        <v>16</v>
      </c>
      <c r="J201" s="1" t="s">
        <v>759</v>
      </c>
      <c r="K201" s="1" t="s">
        <v>15</v>
      </c>
      <c r="L201" s="18">
        <v>0</v>
      </c>
      <c r="M201" s="1" t="s">
        <v>760</v>
      </c>
      <c r="N201" s="1" t="s">
        <v>774</v>
      </c>
      <c r="Q201" s="1" t="s">
        <v>763</v>
      </c>
      <c r="R201" s="1" t="s">
        <v>763</v>
      </c>
      <c r="T201" t="s">
        <v>831</v>
      </c>
      <c r="W201" s="1" t="s">
        <v>763</v>
      </c>
      <c r="X201" s="17" t="s">
        <v>880</v>
      </c>
    </row>
    <row r="202" spans="1:24" x14ac:dyDescent="0.35">
      <c r="A202" s="3" t="s">
        <v>9</v>
      </c>
      <c r="B202" s="3" t="s">
        <v>10</v>
      </c>
      <c r="C202" s="3">
        <v>12846986</v>
      </c>
      <c r="D202" s="3" t="s">
        <v>11</v>
      </c>
      <c r="E202" s="3" t="s">
        <v>560</v>
      </c>
      <c r="F202" s="3" t="s">
        <v>90</v>
      </c>
      <c r="G202" s="4" t="s">
        <v>573</v>
      </c>
      <c r="H202" s="3"/>
      <c r="I202" s="3" t="s">
        <v>16</v>
      </c>
      <c r="J202" s="1" t="s">
        <v>759</v>
      </c>
      <c r="K202" s="1" t="s">
        <v>15</v>
      </c>
      <c r="L202" s="18">
        <v>0</v>
      </c>
      <c r="M202" s="1" t="s">
        <v>760</v>
      </c>
      <c r="N202" s="1" t="s">
        <v>774</v>
      </c>
      <c r="Q202" s="1" t="s">
        <v>763</v>
      </c>
      <c r="R202" s="1" t="s">
        <v>763</v>
      </c>
      <c r="T202" t="s">
        <v>831</v>
      </c>
      <c r="W202" s="1" t="s">
        <v>763</v>
      </c>
      <c r="X202" s="17" t="s">
        <v>880</v>
      </c>
    </row>
    <row r="203" spans="1:24" x14ac:dyDescent="0.35">
      <c r="A203" s="3" t="s">
        <v>9</v>
      </c>
      <c r="B203" s="3" t="s">
        <v>10</v>
      </c>
      <c r="C203" s="3">
        <v>12846986</v>
      </c>
      <c r="D203" s="3" t="s">
        <v>11</v>
      </c>
      <c r="E203" s="3" t="s">
        <v>561</v>
      </c>
      <c r="F203" s="3" t="s">
        <v>574</v>
      </c>
      <c r="G203" s="4" t="s">
        <v>575</v>
      </c>
      <c r="H203" s="3"/>
      <c r="I203" s="3" t="s">
        <v>16</v>
      </c>
      <c r="J203" s="1" t="s">
        <v>759</v>
      </c>
      <c r="K203" s="1" t="s">
        <v>15</v>
      </c>
      <c r="L203" s="18">
        <v>0</v>
      </c>
      <c r="M203" s="1" t="s">
        <v>760</v>
      </c>
      <c r="N203" s="1" t="s">
        <v>774</v>
      </c>
      <c r="Q203" s="1" t="s">
        <v>763</v>
      </c>
      <c r="R203" s="1" t="s">
        <v>763</v>
      </c>
      <c r="T203" t="s">
        <v>831</v>
      </c>
      <c r="W203" s="1" t="s">
        <v>763</v>
      </c>
      <c r="X203" s="17" t="s">
        <v>880</v>
      </c>
    </row>
    <row r="204" spans="1:24" x14ac:dyDescent="0.35">
      <c r="A204" s="3" t="s">
        <v>9</v>
      </c>
      <c r="B204" s="3" t="s">
        <v>10</v>
      </c>
      <c r="C204" s="3">
        <v>12846986</v>
      </c>
      <c r="D204" s="3" t="s">
        <v>11</v>
      </c>
      <c r="E204" s="3" t="s">
        <v>562</v>
      </c>
      <c r="F204" s="3" t="s">
        <v>576</v>
      </c>
      <c r="G204" s="4" t="s">
        <v>577</v>
      </c>
      <c r="H204" s="3"/>
      <c r="I204" s="3" t="s">
        <v>16</v>
      </c>
      <c r="J204" s="1" t="s">
        <v>759</v>
      </c>
      <c r="K204" s="1" t="s">
        <v>15</v>
      </c>
      <c r="L204" s="18">
        <v>0</v>
      </c>
      <c r="M204" s="1" t="s">
        <v>760</v>
      </c>
      <c r="N204" s="1" t="s">
        <v>774</v>
      </c>
      <c r="Q204" s="1" t="s">
        <v>763</v>
      </c>
      <c r="R204" s="1" t="s">
        <v>763</v>
      </c>
      <c r="T204" t="s">
        <v>831</v>
      </c>
      <c r="W204" s="1" t="s">
        <v>763</v>
      </c>
      <c r="X204" s="17" t="s">
        <v>880</v>
      </c>
    </row>
    <row r="205" spans="1:24" x14ac:dyDescent="0.35">
      <c r="A205" s="3" t="s">
        <v>9</v>
      </c>
      <c r="B205" s="3" t="s">
        <v>10</v>
      </c>
      <c r="C205" s="3">
        <v>12846986</v>
      </c>
      <c r="D205" s="3" t="s">
        <v>11</v>
      </c>
      <c r="E205" s="3" t="s">
        <v>563</v>
      </c>
      <c r="F205" s="3" t="s">
        <v>578</v>
      </c>
      <c r="G205" s="4" t="s">
        <v>579</v>
      </c>
      <c r="H205" s="3"/>
      <c r="I205" s="3" t="s">
        <v>16</v>
      </c>
      <c r="J205" s="1" t="s">
        <v>759</v>
      </c>
      <c r="K205" s="1" t="s">
        <v>15</v>
      </c>
      <c r="L205" s="18">
        <v>0</v>
      </c>
      <c r="M205" s="1" t="s">
        <v>760</v>
      </c>
      <c r="N205" s="1" t="s">
        <v>774</v>
      </c>
      <c r="Q205" s="1" t="s">
        <v>763</v>
      </c>
      <c r="R205" s="1" t="s">
        <v>763</v>
      </c>
      <c r="T205" t="s">
        <v>831</v>
      </c>
      <c r="W205" s="1" t="s">
        <v>763</v>
      </c>
      <c r="X205" s="17" t="s">
        <v>880</v>
      </c>
    </row>
    <row r="206" spans="1:24" x14ac:dyDescent="0.35">
      <c r="A206" s="1" t="s">
        <v>9</v>
      </c>
      <c r="B206" s="1" t="s">
        <v>10</v>
      </c>
      <c r="C206" s="1">
        <v>12806044</v>
      </c>
      <c r="D206" s="1" t="s">
        <v>580</v>
      </c>
      <c r="E206" s="1" t="s">
        <v>581</v>
      </c>
      <c r="F206" s="1" t="s">
        <v>590</v>
      </c>
      <c r="G206" s="2" t="s">
        <v>591</v>
      </c>
      <c r="H206" s="1" t="s">
        <v>592</v>
      </c>
      <c r="I206" s="1" t="s">
        <v>593</v>
      </c>
      <c r="J206" s="1" t="s">
        <v>759</v>
      </c>
      <c r="L206" s="18">
        <v>0</v>
      </c>
      <c r="Q206" s="1" t="s">
        <v>763</v>
      </c>
      <c r="T206" s="18">
        <v>0</v>
      </c>
      <c r="X206" s="17" t="s">
        <v>879</v>
      </c>
    </row>
    <row r="207" spans="1:24" x14ac:dyDescent="0.35">
      <c r="A207" s="3" t="s">
        <v>9</v>
      </c>
      <c r="B207" s="3" t="s">
        <v>10</v>
      </c>
      <c r="C207" s="3">
        <v>12806044</v>
      </c>
      <c r="D207" s="3" t="s">
        <v>580</v>
      </c>
      <c r="E207" s="3" t="s">
        <v>582</v>
      </c>
      <c r="F207" s="3" t="s">
        <v>594</v>
      </c>
      <c r="G207" s="4" t="s">
        <v>595</v>
      </c>
      <c r="H207" s="3"/>
      <c r="I207" s="3" t="s">
        <v>593</v>
      </c>
      <c r="J207" s="1" t="s">
        <v>759</v>
      </c>
      <c r="K207" s="1" t="s">
        <v>832</v>
      </c>
      <c r="L207" s="18">
        <v>0</v>
      </c>
      <c r="M207" s="1" t="s">
        <v>836</v>
      </c>
      <c r="N207" s="1" t="s">
        <v>774</v>
      </c>
      <c r="O207" s="1" t="s">
        <v>837</v>
      </c>
      <c r="Q207" s="1" t="s">
        <v>763</v>
      </c>
      <c r="R207" s="1" t="s">
        <v>763</v>
      </c>
      <c r="T207" s="1" t="s">
        <v>838</v>
      </c>
      <c r="W207" s="1" t="s">
        <v>774</v>
      </c>
      <c r="X207" s="17" t="s">
        <v>880</v>
      </c>
    </row>
    <row r="208" spans="1:24" x14ac:dyDescent="0.35">
      <c r="A208" s="3" t="s">
        <v>9</v>
      </c>
      <c r="B208" s="3" t="s">
        <v>10</v>
      </c>
      <c r="C208" s="3">
        <v>12806044</v>
      </c>
      <c r="D208" s="3" t="s">
        <v>580</v>
      </c>
      <c r="E208" s="3" t="s">
        <v>583</v>
      </c>
      <c r="F208" s="3" t="s">
        <v>596</v>
      </c>
      <c r="G208" s="4" t="s">
        <v>597</v>
      </c>
      <c r="H208" s="3"/>
      <c r="I208" s="3" t="s">
        <v>593</v>
      </c>
      <c r="J208" s="1" t="s">
        <v>759</v>
      </c>
      <c r="K208" s="1" t="s">
        <v>832</v>
      </c>
      <c r="L208" s="18">
        <v>0</v>
      </c>
      <c r="M208" s="1" t="s">
        <v>836</v>
      </c>
      <c r="N208" s="1" t="s">
        <v>774</v>
      </c>
      <c r="O208" s="1" t="s">
        <v>837</v>
      </c>
      <c r="Q208" s="1" t="s">
        <v>763</v>
      </c>
      <c r="R208" s="1" t="s">
        <v>763</v>
      </c>
      <c r="T208" s="1" t="s">
        <v>838</v>
      </c>
      <c r="W208" s="1" t="s">
        <v>774</v>
      </c>
      <c r="X208" s="17" t="s">
        <v>880</v>
      </c>
    </row>
    <row r="209" spans="1:24" x14ac:dyDescent="0.35">
      <c r="A209" s="3" t="s">
        <v>9</v>
      </c>
      <c r="B209" s="3" t="s">
        <v>10</v>
      </c>
      <c r="C209" s="3">
        <v>12806044</v>
      </c>
      <c r="D209" s="3" t="s">
        <v>580</v>
      </c>
      <c r="E209" s="3" t="s">
        <v>584</v>
      </c>
      <c r="F209" s="3" t="s">
        <v>598</v>
      </c>
      <c r="G209" s="4" t="s">
        <v>599</v>
      </c>
      <c r="H209" s="3"/>
      <c r="I209" s="3" t="s">
        <v>593</v>
      </c>
      <c r="J209" s="1" t="s">
        <v>759</v>
      </c>
      <c r="K209" s="1" t="s">
        <v>833</v>
      </c>
      <c r="L209" s="18">
        <v>0</v>
      </c>
      <c r="M209" s="1" t="s">
        <v>836</v>
      </c>
      <c r="N209" s="1" t="s">
        <v>774</v>
      </c>
      <c r="O209" s="1" t="s">
        <v>837</v>
      </c>
      <c r="Q209" s="1" t="s">
        <v>763</v>
      </c>
      <c r="R209" s="1" t="s">
        <v>763</v>
      </c>
      <c r="T209" s="1" t="s">
        <v>838</v>
      </c>
      <c r="W209" s="1" t="s">
        <v>774</v>
      </c>
      <c r="X209" s="17" t="s">
        <v>880</v>
      </c>
    </row>
    <row r="210" spans="1:24" x14ac:dyDescent="0.35">
      <c r="A210" s="3" t="s">
        <v>9</v>
      </c>
      <c r="B210" s="3" t="s">
        <v>10</v>
      </c>
      <c r="C210" s="3">
        <v>12806044</v>
      </c>
      <c r="D210" s="3" t="s">
        <v>580</v>
      </c>
      <c r="E210" s="3" t="s">
        <v>585</v>
      </c>
      <c r="F210" s="3" t="s">
        <v>600</v>
      </c>
      <c r="G210" s="4" t="s">
        <v>601</v>
      </c>
      <c r="H210" s="3"/>
      <c r="I210" s="3" t="s">
        <v>593</v>
      </c>
      <c r="J210" s="1" t="s">
        <v>759</v>
      </c>
      <c r="K210" s="1" t="s">
        <v>833</v>
      </c>
      <c r="L210" s="18">
        <v>0</v>
      </c>
      <c r="M210" s="1" t="s">
        <v>836</v>
      </c>
      <c r="N210" s="1" t="s">
        <v>774</v>
      </c>
      <c r="O210" s="1" t="s">
        <v>837</v>
      </c>
      <c r="Q210" s="1" t="s">
        <v>763</v>
      </c>
      <c r="R210" s="1" t="s">
        <v>763</v>
      </c>
      <c r="T210" s="1" t="s">
        <v>838</v>
      </c>
      <c r="W210" s="1" t="s">
        <v>774</v>
      </c>
      <c r="X210" s="17" t="s">
        <v>880</v>
      </c>
    </row>
    <row r="211" spans="1:24" x14ac:dyDescent="0.35">
      <c r="A211" s="3" t="s">
        <v>9</v>
      </c>
      <c r="B211" s="3" t="s">
        <v>10</v>
      </c>
      <c r="C211" s="3">
        <v>12806044</v>
      </c>
      <c r="D211" s="3" t="s">
        <v>580</v>
      </c>
      <c r="E211" s="3" t="s">
        <v>586</v>
      </c>
      <c r="F211" s="3" t="s">
        <v>602</v>
      </c>
      <c r="G211" s="4" t="s">
        <v>603</v>
      </c>
      <c r="H211" s="3"/>
      <c r="I211" s="3" t="s">
        <v>593</v>
      </c>
      <c r="J211" s="1" t="s">
        <v>759</v>
      </c>
      <c r="K211" s="1" t="s">
        <v>834</v>
      </c>
      <c r="L211" s="18">
        <v>0</v>
      </c>
      <c r="M211" s="1" t="s">
        <v>836</v>
      </c>
      <c r="N211" s="1" t="s">
        <v>774</v>
      </c>
      <c r="O211" s="1" t="s">
        <v>837</v>
      </c>
      <c r="Q211" s="1" t="s">
        <v>763</v>
      </c>
      <c r="R211" s="1" t="s">
        <v>763</v>
      </c>
      <c r="T211" s="1" t="s">
        <v>838</v>
      </c>
      <c r="W211" s="1" t="s">
        <v>774</v>
      </c>
      <c r="X211" s="17" t="s">
        <v>880</v>
      </c>
    </row>
    <row r="212" spans="1:24" x14ac:dyDescent="0.35">
      <c r="A212" s="3" t="s">
        <v>9</v>
      </c>
      <c r="B212" s="3" t="s">
        <v>10</v>
      </c>
      <c r="C212" s="3">
        <v>12806044</v>
      </c>
      <c r="D212" s="3" t="s">
        <v>580</v>
      </c>
      <c r="E212" s="3" t="s">
        <v>587</v>
      </c>
      <c r="F212" s="3" t="s">
        <v>604</v>
      </c>
      <c r="G212" s="4" t="s">
        <v>605</v>
      </c>
      <c r="H212" s="3"/>
      <c r="I212" s="3" t="s">
        <v>593</v>
      </c>
      <c r="J212" s="1" t="s">
        <v>759</v>
      </c>
      <c r="K212" s="1" t="s">
        <v>834</v>
      </c>
      <c r="L212" s="18">
        <v>0</v>
      </c>
      <c r="M212" s="1" t="s">
        <v>836</v>
      </c>
      <c r="N212" s="1" t="s">
        <v>774</v>
      </c>
      <c r="O212" s="1" t="s">
        <v>837</v>
      </c>
      <c r="Q212" s="1" t="s">
        <v>763</v>
      </c>
      <c r="R212" s="1" t="s">
        <v>763</v>
      </c>
      <c r="T212" s="1" t="s">
        <v>838</v>
      </c>
      <c r="W212" s="1" t="s">
        <v>774</v>
      </c>
      <c r="X212" s="17" t="s">
        <v>880</v>
      </c>
    </row>
    <row r="213" spans="1:24" x14ac:dyDescent="0.35">
      <c r="A213" s="3" t="s">
        <v>9</v>
      </c>
      <c r="B213" s="3" t="s">
        <v>10</v>
      </c>
      <c r="C213" s="3">
        <v>12806044</v>
      </c>
      <c r="D213" s="3" t="s">
        <v>580</v>
      </c>
      <c r="E213" s="3" t="s">
        <v>588</v>
      </c>
      <c r="F213" s="3" t="s">
        <v>606</v>
      </c>
      <c r="G213" s="4" t="s">
        <v>607</v>
      </c>
      <c r="H213" s="3"/>
      <c r="I213" s="3" t="s">
        <v>593</v>
      </c>
      <c r="J213" s="1" t="s">
        <v>759</v>
      </c>
      <c r="K213" s="1" t="s">
        <v>835</v>
      </c>
      <c r="L213" s="18">
        <v>0</v>
      </c>
      <c r="M213" s="1" t="s">
        <v>836</v>
      </c>
      <c r="N213" s="1" t="s">
        <v>774</v>
      </c>
      <c r="O213" s="1" t="s">
        <v>837</v>
      </c>
      <c r="Q213" s="1" t="s">
        <v>774</v>
      </c>
      <c r="R213" s="1" t="s">
        <v>763</v>
      </c>
      <c r="T213" s="1" t="s">
        <v>838</v>
      </c>
      <c r="W213" s="1" t="s">
        <v>774</v>
      </c>
      <c r="X213" s="17" t="s">
        <v>880</v>
      </c>
    </row>
    <row r="214" spans="1:24" x14ac:dyDescent="0.35">
      <c r="A214" s="3" t="s">
        <v>9</v>
      </c>
      <c r="B214" s="3" t="s">
        <v>10</v>
      </c>
      <c r="C214" s="3">
        <v>12806044</v>
      </c>
      <c r="D214" s="3" t="s">
        <v>580</v>
      </c>
      <c r="E214" s="3" t="s">
        <v>589</v>
      </c>
      <c r="F214" s="3" t="s">
        <v>608</v>
      </c>
      <c r="G214" s="4" t="s">
        <v>609</v>
      </c>
      <c r="H214" s="3"/>
      <c r="I214" s="3" t="s">
        <v>593</v>
      </c>
      <c r="J214" s="1" t="s">
        <v>759</v>
      </c>
      <c r="K214" s="1" t="s">
        <v>608</v>
      </c>
      <c r="L214" s="18">
        <v>0</v>
      </c>
      <c r="M214" s="1" t="s">
        <v>836</v>
      </c>
      <c r="N214" s="1" t="s">
        <v>774</v>
      </c>
      <c r="O214" s="1" t="s">
        <v>837</v>
      </c>
      <c r="Q214" s="1" t="s">
        <v>774</v>
      </c>
      <c r="R214" s="1" t="s">
        <v>763</v>
      </c>
      <c r="T214" s="1" t="s">
        <v>838</v>
      </c>
      <c r="W214" s="1" t="s">
        <v>774</v>
      </c>
      <c r="X214" s="17" t="s">
        <v>880</v>
      </c>
    </row>
    <row r="215" spans="1:24" x14ac:dyDescent="0.35">
      <c r="A215" s="1" t="s">
        <v>9</v>
      </c>
      <c r="B215" s="1" t="s">
        <v>10</v>
      </c>
      <c r="C215" s="1">
        <v>12945152</v>
      </c>
      <c r="D215" s="1" t="s">
        <v>610</v>
      </c>
      <c r="E215" s="1" t="s">
        <v>611</v>
      </c>
      <c r="F215" s="1" t="s">
        <v>623</v>
      </c>
      <c r="G215" s="2" t="s">
        <v>624</v>
      </c>
      <c r="H215" s="1" t="s">
        <v>625</v>
      </c>
      <c r="I215" s="1" t="s">
        <v>626</v>
      </c>
      <c r="K215" s="1"/>
      <c r="L215" s="18">
        <v>0</v>
      </c>
      <c r="T215" s="18">
        <v>0</v>
      </c>
      <c r="X215" s="17" t="s">
        <v>879</v>
      </c>
    </row>
    <row r="216" spans="1:24" x14ac:dyDescent="0.35">
      <c r="A216" s="3" t="s">
        <v>9</v>
      </c>
      <c r="B216" s="3" t="s">
        <v>10</v>
      </c>
      <c r="C216" s="3">
        <v>12945152</v>
      </c>
      <c r="D216" s="3" t="s">
        <v>610</v>
      </c>
      <c r="E216" s="3" t="s">
        <v>612</v>
      </c>
      <c r="F216" s="3" t="s">
        <v>627</v>
      </c>
      <c r="G216" s="4" t="s">
        <v>628</v>
      </c>
      <c r="H216" s="3"/>
      <c r="I216" s="3" t="s">
        <v>626</v>
      </c>
      <c r="J216" s="1" t="s">
        <v>759</v>
      </c>
      <c r="K216" s="1" t="s">
        <v>625</v>
      </c>
      <c r="L216" s="18">
        <v>0</v>
      </c>
      <c r="M216" s="1" t="s">
        <v>836</v>
      </c>
      <c r="N216" s="1" t="s">
        <v>774</v>
      </c>
      <c r="O216" s="1" t="s">
        <v>625</v>
      </c>
      <c r="Q216" s="1" t="s">
        <v>763</v>
      </c>
      <c r="R216" s="1" t="s">
        <v>763</v>
      </c>
      <c r="T216" t="s">
        <v>827</v>
      </c>
      <c r="W216" s="1" t="s">
        <v>774</v>
      </c>
      <c r="X216" s="17" t="s">
        <v>880</v>
      </c>
    </row>
    <row r="217" spans="1:24" x14ac:dyDescent="0.35">
      <c r="A217" s="3" t="s">
        <v>9</v>
      </c>
      <c r="B217" s="3" t="s">
        <v>10</v>
      </c>
      <c r="C217" s="3">
        <v>12945152</v>
      </c>
      <c r="D217" s="3" t="s">
        <v>610</v>
      </c>
      <c r="E217" s="3" t="s">
        <v>613</v>
      </c>
      <c r="F217" s="3" t="s">
        <v>629</v>
      </c>
      <c r="G217" s="4" t="s">
        <v>630</v>
      </c>
      <c r="H217" s="3"/>
      <c r="I217" s="3" t="s">
        <v>626</v>
      </c>
      <c r="J217" s="1" t="s">
        <v>759</v>
      </c>
      <c r="K217" s="1" t="s">
        <v>625</v>
      </c>
      <c r="L217" s="18">
        <v>0</v>
      </c>
      <c r="M217" s="1" t="s">
        <v>836</v>
      </c>
      <c r="N217" s="1" t="s">
        <v>774</v>
      </c>
      <c r="O217" s="1" t="s">
        <v>625</v>
      </c>
      <c r="Q217" s="1" t="s">
        <v>763</v>
      </c>
      <c r="R217" s="1" t="s">
        <v>763</v>
      </c>
      <c r="T217" t="s">
        <v>827</v>
      </c>
      <c r="W217" s="1" t="s">
        <v>774</v>
      </c>
      <c r="X217" s="17" t="s">
        <v>880</v>
      </c>
    </row>
    <row r="218" spans="1:24" x14ac:dyDescent="0.35">
      <c r="A218" s="3" t="s">
        <v>9</v>
      </c>
      <c r="B218" s="3" t="s">
        <v>10</v>
      </c>
      <c r="C218" s="3">
        <v>12945152</v>
      </c>
      <c r="D218" s="3" t="s">
        <v>610</v>
      </c>
      <c r="E218" s="3" t="s">
        <v>614</v>
      </c>
      <c r="F218" s="3" t="s">
        <v>631</v>
      </c>
      <c r="G218" s="4" t="s">
        <v>632</v>
      </c>
      <c r="H218" s="3"/>
      <c r="I218" s="3" t="s">
        <v>626</v>
      </c>
      <c r="J218" s="1" t="s">
        <v>759</v>
      </c>
      <c r="K218" s="1" t="s">
        <v>625</v>
      </c>
      <c r="L218" s="18">
        <v>0</v>
      </c>
      <c r="M218" s="1" t="s">
        <v>836</v>
      </c>
      <c r="N218" s="1" t="s">
        <v>774</v>
      </c>
      <c r="O218" s="1" t="s">
        <v>625</v>
      </c>
      <c r="Q218" s="1" t="s">
        <v>763</v>
      </c>
      <c r="R218" s="1" t="s">
        <v>763</v>
      </c>
      <c r="T218" t="s">
        <v>827</v>
      </c>
      <c r="W218" s="1" t="s">
        <v>774</v>
      </c>
      <c r="X218" s="17" t="s">
        <v>880</v>
      </c>
    </row>
    <row r="219" spans="1:24" x14ac:dyDescent="0.35">
      <c r="A219" s="3" t="s">
        <v>9</v>
      </c>
      <c r="B219" s="3" t="s">
        <v>10</v>
      </c>
      <c r="C219" s="3">
        <v>12945152</v>
      </c>
      <c r="D219" s="3" t="s">
        <v>610</v>
      </c>
      <c r="E219" s="3" t="s">
        <v>615</v>
      </c>
      <c r="F219" s="3" t="s">
        <v>633</v>
      </c>
      <c r="G219" s="4" t="s">
        <v>634</v>
      </c>
      <c r="H219" s="3"/>
      <c r="I219" s="3" t="s">
        <v>626</v>
      </c>
      <c r="J219" s="1" t="s">
        <v>759</v>
      </c>
      <c r="K219" s="1" t="s">
        <v>625</v>
      </c>
      <c r="L219" s="18">
        <v>0</v>
      </c>
      <c r="M219" s="1" t="s">
        <v>836</v>
      </c>
      <c r="N219" s="1" t="s">
        <v>774</v>
      </c>
      <c r="O219" s="1" t="s">
        <v>625</v>
      </c>
      <c r="Q219" s="1" t="s">
        <v>763</v>
      </c>
      <c r="R219" s="1" t="s">
        <v>763</v>
      </c>
      <c r="T219" t="s">
        <v>827</v>
      </c>
      <c r="W219" s="1" t="s">
        <v>774</v>
      </c>
      <c r="X219" s="17" t="s">
        <v>880</v>
      </c>
    </row>
    <row r="220" spans="1:24" x14ac:dyDescent="0.35">
      <c r="A220" s="3" t="s">
        <v>9</v>
      </c>
      <c r="B220" s="3" t="s">
        <v>10</v>
      </c>
      <c r="C220" s="3">
        <v>12945152</v>
      </c>
      <c r="D220" s="3" t="s">
        <v>610</v>
      </c>
      <c r="E220" s="3" t="s">
        <v>616</v>
      </c>
      <c r="F220" s="3" t="s">
        <v>635</v>
      </c>
      <c r="G220" s="4" t="s">
        <v>636</v>
      </c>
      <c r="H220" s="3"/>
      <c r="I220" s="3" t="s">
        <v>626</v>
      </c>
      <c r="J220" s="1" t="s">
        <v>759</v>
      </c>
      <c r="K220" s="1" t="s">
        <v>625</v>
      </c>
      <c r="L220" s="18">
        <v>0</v>
      </c>
      <c r="M220" s="1" t="s">
        <v>836</v>
      </c>
      <c r="N220" s="1" t="s">
        <v>774</v>
      </c>
      <c r="O220" s="1" t="s">
        <v>625</v>
      </c>
      <c r="Q220" s="1" t="s">
        <v>763</v>
      </c>
      <c r="R220" s="1" t="s">
        <v>763</v>
      </c>
      <c r="T220" t="s">
        <v>827</v>
      </c>
      <c r="W220" s="1" t="s">
        <v>774</v>
      </c>
      <c r="X220" s="17" t="s">
        <v>880</v>
      </c>
    </row>
    <row r="221" spans="1:24" x14ac:dyDescent="0.35">
      <c r="A221" s="3" t="s">
        <v>9</v>
      </c>
      <c r="B221" s="3" t="s">
        <v>10</v>
      </c>
      <c r="C221" s="3">
        <v>12945152</v>
      </c>
      <c r="D221" s="3" t="s">
        <v>610</v>
      </c>
      <c r="E221" s="3" t="s">
        <v>617</v>
      </c>
      <c r="F221" s="3" t="s">
        <v>637</v>
      </c>
      <c r="G221" s="4" t="s">
        <v>638</v>
      </c>
      <c r="H221" s="3"/>
      <c r="I221" s="3" t="s">
        <v>626</v>
      </c>
      <c r="J221" s="1" t="s">
        <v>759</v>
      </c>
      <c r="K221" s="1" t="s">
        <v>625</v>
      </c>
      <c r="L221" s="18">
        <v>0</v>
      </c>
      <c r="M221" s="1" t="s">
        <v>836</v>
      </c>
      <c r="N221" s="1" t="s">
        <v>774</v>
      </c>
      <c r="O221" s="1" t="s">
        <v>625</v>
      </c>
      <c r="Q221" s="1" t="s">
        <v>763</v>
      </c>
      <c r="R221" s="1" t="s">
        <v>763</v>
      </c>
      <c r="T221" t="s">
        <v>827</v>
      </c>
      <c r="W221" s="1" t="s">
        <v>774</v>
      </c>
      <c r="X221" s="17" t="s">
        <v>880</v>
      </c>
    </row>
    <row r="222" spans="1:24" x14ac:dyDescent="0.35">
      <c r="A222" s="3" t="s">
        <v>9</v>
      </c>
      <c r="B222" s="3" t="s">
        <v>10</v>
      </c>
      <c r="C222" s="3">
        <v>12945152</v>
      </c>
      <c r="D222" s="3" t="s">
        <v>610</v>
      </c>
      <c r="E222" s="3" t="s">
        <v>618</v>
      </c>
      <c r="F222" s="3" t="s">
        <v>639</v>
      </c>
      <c r="G222" s="4" t="s">
        <v>640</v>
      </c>
      <c r="H222" s="3"/>
      <c r="I222" s="3" t="s">
        <v>626</v>
      </c>
      <c r="J222" s="1" t="s">
        <v>759</v>
      </c>
      <c r="K222" s="1" t="s">
        <v>625</v>
      </c>
      <c r="L222" s="18">
        <v>0</v>
      </c>
      <c r="M222" s="1" t="s">
        <v>836</v>
      </c>
      <c r="N222" s="1" t="s">
        <v>774</v>
      </c>
      <c r="O222" s="1" t="s">
        <v>625</v>
      </c>
      <c r="Q222" s="1" t="s">
        <v>763</v>
      </c>
      <c r="R222" s="1" t="s">
        <v>763</v>
      </c>
      <c r="T222" t="s">
        <v>827</v>
      </c>
      <c r="W222" s="1" t="s">
        <v>774</v>
      </c>
      <c r="X222" s="17" t="s">
        <v>880</v>
      </c>
    </row>
    <row r="223" spans="1:24" x14ac:dyDescent="0.35">
      <c r="A223" s="3" t="s">
        <v>9</v>
      </c>
      <c r="B223" s="3" t="s">
        <v>10</v>
      </c>
      <c r="C223" s="3">
        <v>12945152</v>
      </c>
      <c r="D223" s="3" t="s">
        <v>610</v>
      </c>
      <c r="E223" s="3" t="s">
        <v>619</v>
      </c>
      <c r="F223" s="3" t="s">
        <v>641</v>
      </c>
      <c r="G223" s="4" t="s">
        <v>642</v>
      </c>
      <c r="H223" s="3"/>
      <c r="I223" s="3" t="s">
        <v>626</v>
      </c>
      <c r="J223" s="1" t="s">
        <v>759</v>
      </c>
      <c r="K223" s="1" t="s">
        <v>625</v>
      </c>
      <c r="L223" s="18">
        <v>0</v>
      </c>
      <c r="M223" s="1" t="s">
        <v>836</v>
      </c>
      <c r="N223" s="1" t="s">
        <v>774</v>
      </c>
      <c r="O223" s="1" t="s">
        <v>625</v>
      </c>
      <c r="Q223" s="1" t="s">
        <v>763</v>
      </c>
      <c r="R223" s="1" t="s">
        <v>763</v>
      </c>
      <c r="T223" t="s">
        <v>827</v>
      </c>
      <c r="W223" s="1" t="s">
        <v>774</v>
      </c>
      <c r="X223" s="17" t="s">
        <v>880</v>
      </c>
    </row>
    <row r="224" spans="1:24" x14ac:dyDescent="0.35">
      <c r="A224" s="3" t="s">
        <v>9</v>
      </c>
      <c r="B224" s="3" t="s">
        <v>10</v>
      </c>
      <c r="C224" s="3">
        <v>12945152</v>
      </c>
      <c r="D224" s="3" t="s">
        <v>610</v>
      </c>
      <c r="E224" s="3" t="s">
        <v>620</v>
      </c>
      <c r="F224" s="3" t="s">
        <v>643</v>
      </c>
      <c r="G224" s="4" t="s">
        <v>644</v>
      </c>
      <c r="H224" s="3"/>
      <c r="I224" s="3" t="s">
        <v>626</v>
      </c>
      <c r="J224" s="1" t="s">
        <v>759</v>
      </c>
      <c r="K224" s="1" t="s">
        <v>625</v>
      </c>
      <c r="L224" s="18">
        <v>0</v>
      </c>
      <c r="M224" s="1" t="s">
        <v>836</v>
      </c>
      <c r="N224" s="1" t="s">
        <v>774</v>
      </c>
      <c r="O224" s="1" t="s">
        <v>625</v>
      </c>
      <c r="Q224" s="1" t="s">
        <v>763</v>
      </c>
      <c r="R224" s="1" t="s">
        <v>763</v>
      </c>
      <c r="T224" t="s">
        <v>827</v>
      </c>
      <c r="W224" s="1" t="s">
        <v>774</v>
      </c>
      <c r="X224" s="17" t="s">
        <v>880</v>
      </c>
    </row>
    <row r="225" spans="1:24" x14ac:dyDescent="0.35">
      <c r="A225" s="3" t="s">
        <v>9</v>
      </c>
      <c r="B225" s="3" t="s">
        <v>10</v>
      </c>
      <c r="C225" s="3">
        <v>12945152</v>
      </c>
      <c r="D225" s="3" t="s">
        <v>610</v>
      </c>
      <c r="E225" s="3" t="s">
        <v>621</v>
      </c>
      <c r="F225" s="3" t="s">
        <v>645</v>
      </c>
      <c r="G225" s="4" t="s">
        <v>646</v>
      </c>
      <c r="H225" s="3"/>
      <c r="I225" s="3" t="s">
        <v>626</v>
      </c>
      <c r="J225" s="1" t="s">
        <v>759</v>
      </c>
      <c r="K225" s="1" t="s">
        <v>625</v>
      </c>
      <c r="L225" s="18">
        <v>0</v>
      </c>
      <c r="M225" s="1" t="s">
        <v>836</v>
      </c>
      <c r="N225" s="1" t="s">
        <v>774</v>
      </c>
      <c r="O225" s="1" t="s">
        <v>625</v>
      </c>
      <c r="Q225" s="1" t="s">
        <v>763</v>
      </c>
      <c r="R225" s="1" t="s">
        <v>763</v>
      </c>
      <c r="T225" t="s">
        <v>827</v>
      </c>
      <c r="W225" s="1" t="s">
        <v>774</v>
      </c>
      <c r="X225" s="17" t="s">
        <v>880</v>
      </c>
    </row>
    <row r="226" spans="1:24" x14ac:dyDescent="0.35">
      <c r="A226" s="3" t="s">
        <v>9</v>
      </c>
      <c r="B226" s="3" t="s">
        <v>10</v>
      </c>
      <c r="C226" s="3">
        <v>12945152</v>
      </c>
      <c r="D226" s="3" t="s">
        <v>610</v>
      </c>
      <c r="E226" s="3" t="s">
        <v>622</v>
      </c>
      <c r="F226" s="3" t="s">
        <v>647</v>
      </c>
      <c r="G226" s="4" t="s">
        <v>648</v>
      </c>
      <c r="H226" s="3"/>
      <c r="I226" s="3" t="s">
        <v>626</v>
      </c>
      <c r="J226" s="1" t="s">
        <v>759</v>
      </c>
      <c r="K226" s="1" t="s">
        <v>625</v>
      </c>
      <c r="L226" s="18">
        <v>0</v>
      </c>
      <c r="M226" s="1" t="s">
        <v>836</v>
      </c>
      <c r="N226" s="1" t="s">
        <v>774</v>
      </c>
      <c r="O226" s="1" t="s">
        <v>625</v>
      </c>
      <c r="Q226" s="1" t="s">
        <v>763</v>
      </c>
      <c r="R226" s="1" t="s">
        <v>763</v>
      </c>
      <c r="T226" t="s">
        <v>827</v>
      </c>
      <c r="W226" s="1" t="s">
        <v>774</v>
      </c>
      <c r="X226" s="17" t="s">
        <v>880</v>
      </c>
    </row>
    <row r="227" spans="1:24" x14ac:dyDescent="0.35">
      <c r="A227" s="1" t="s">
        <v>9</v>
      </c>
      <c r="B227" s="1" t="s">
        <v>10</v>
      </c>
      <c r="C227" s="1">
        <v>12917004</v>
      </c>
      <c r="D227" s="1" t="s">
        <v>649</v>
      </c>
      <c r="E227" s="1" t="s">
        <v>650</v>
      </c>
      <c r="F227" s="1" t="s">
        <v>654</v>
      </c>
      <c r="G227" s="2" t="s">
        <v>655</v>
      </c>
      <c r="H227" s="1" t="s">
        <v>656</v>
      </c>
      <c r="I227" s="1" t="s">
        <v>657</v>
      </c>
      <c r="K227" s="1"/>
      <c r="L227" s="18">
        <v>0</v>
      </c>
      <c r="T227" s="18">
        <v>0</v>
      </c>
      <c r="X227" s="17" t="s">
        <v>879</v>
      </c>
    </row>
    <row r="228" spans="1:24" x14ac:dyDescent="0.35">
      <c r="A228" s="3" t="s">
        <v>9</v>
      </c>
      <c r="B228" s="3" t="s">
        <v>10</v>
      </c>
      <c r="C228" s="3">
        <v>12917004</v>
      </c>
      <c r="D228" s="3" t="s">
        <v>649</v>
      </c>
      <c r="E228" s="3" t="s">
        <v>651</v>
      </c>
      <c r="F228" s="3" t="s">
        <v>658</v>
      </c>
      <c r="G228" s="4" t="s">
        <v>659</v>
      </c>
      <c r="H228" s="3"/>
      <c r="I228" s="3" t="s">
        <v>657</v>
      </c>
      <c r="J228" s="1" t="s">
        <v>759</v>
      </c>
      <c r="K228" s="1" t="s">
        <v>839</v>
      </c>
      <c r="L228" s="18">
        <v>0</v>
      </c>
      <c r="M228" s="1" t="s">
        <v>876</v>
      </c>
      <c r="N228" s="1" t="s">
        <v>774</v>
      </c>
      <c r="O228" s="1" t="s">
        <v>839</v>
      </c>
      <c r="Q228" s="1" t="s">
        <v>763</v>
      </c>
      <c r="R228" s="1" t="s">
        <v>763</v>
      </c>
      <c r="T228" s="18">
        <v>0</v>
      </c>
      <c r="V228" t="s">
        <v>774</v>
      </c>
      <c r="W228" s="1" t="s">
        <v>763</v>
      </c>
      <c r="X228" s="17" t="s">
        <v>880</v>
      </c>
    </row>
    <row r="229" spans="1:24" x14ac:dyDescent="0.35">
      <c r="A229" s="3" t="s">
        <v>9</v>
      </c>
      <c r="B229" s="3" t="s">
        <v>10</v>
      </c>
      <c r="C229" s="3">
        <v>12917004</v>
      </c>
      <c r="D229" s="3" t="s">
        <v>649</v>
      </c>
      <c r="E229" s="3" t="s">
        <v>652</v>
      </c>
      <c r="F229" s="3" t="s">
        <v>660</v>
      </c>
      <c r="G229" s="4" t="s">
        <v>661</v>
      </c>
      <c r="H229" s="3"/>
      <c r="I229" s="3" t="s">
        <v>657</v>
      </c>
      <c r="J229" s="1" t="s">
        <v>759</v>
      </c>
      <c r="K229" s="1" t="s">
        <v>839</v>
      </c>
      <c r="L229" s="18">
        <v>0</v>
      </c>
      <c r="M229" s="1" t="s">
        <v>876</v>
      </c>
      <c r="N229" s="1" t="s">
        <v>774</v>
      </c>
      <c r="O229" s="1" t="s">
        <v>839</v>
      </c>
      <c r="Q229" s="1" t="s">
        <v>763</v>
      </c>
      <c r="R229" s="1" t="s">
        <v>763</v>
      </c>
      <c r="T229" s="18">
        <v>0</v>
      </c>
      <c r="V229" t="s">
        <v>774</v>
      </c>
      <c r="W229" s="1" t="s">
        <v>763</v>
      </c>
      <c r="X229" s="17" t="s">
        <v>880</v>
      </c>
    </row>
    <row r="230" spans="1:24" x14ac:dyDescent="0.35">
      <c r="A230" s="3" t="s">
        <v>9</v>
      </c>
      <c r="B230" s="3" t="s">
        <v>10</v>
      </c>
      <c r="C230" s="3">
        <v>12917004</v>
      </c>
      <c r="D230" s="3" t="s">
        <v>649</v>
      </c>
      <c r="E230" s="3" t="s">
        <v>653</v>
      </c>
      <c r="F230" s="3" t="s">
        <v>662</v>
      </c>
      <c r="G230" s="4" t="s">
        <v>663</v>
      </c>
      <c r="H230" s="3"/>
      <c r="I230" s="3" t="s">
        <v>657</v>
      </c>
      <c r="J230" s="1" t="s">
        <v>759</v>
      </c>
      <c r="K230" s="1" t="s">
        <v>839</v>
      </c>
      <c r="L230" s="18">
        <v>0</v>
      </c>
      <c r="M230" s="1" t="s">
        <v>876</v>
      </c>
      <c r="N230" s="1" t="s">
        <v>774</v>
      </c>
      <c r="O230" s="1" t="s">
        <v>839</v>
      </c>
      <c r="Q230" s="1" t="s">
        <v>763</v>
      </c>
      <c r="R230" s="1" t="s">
        <v>763</v>
      </c>
      <c r="T230" s="18">
        <v>0</v>
      </c>
      <c r="V230" t="s">
        <v>774</v>
      </c>
      <c r="W230" s="1" t="s">
        <v>763</v>
      </c>
      <c r="X230" s="17" t="s">
        <v>880</v>
      </c>
    </row>
    <row r="231" spans="1:24" x14ac:dyDescent="0.35">
      <c r="A231" s="1" t="s">
        <v>9</v>
      </c>
      <c r="B231" s="1" t="s">
        <v>10</v>
      </c>
      <c r="C231" s="1">
        <v>12887247</v>
      </c>
      <c r="D231" s="1" t="s">
        <v>447</v>
      </c>
      <c r="E231" s="1" t="s">
        <v>664</v>
      </c>
      <c r="F231" s="1" t="s">
        <v>704</v>
      </c>
      <c r="G231" s="2">
        <v>84499</v>
      </c>
      <c r="H231" s="1" t="s">
        <v>545</v>
      </c>
      <c r="I231" s="1" t="s">
        <v>273</v>
      </c>
      <c r="K231" s="1"/>
      <c r="L231" s="18">
        <v>0</v>
      </c>
      <c r="T231" s="18">
        <v>0</v>
      </c>
      <c r="X231" s="17" t="s">
        <v>879</v>
      </c>
    </row>
    <row r="232" spans="1:24" x14ac:dyDescent="0.35">
      <c r="A232" s="3" t="s">
        <v>9</v>
      </c>
      <c r="B232" s="3" t="s">
        <v>10</v>
      </c>
      <c r="C232" s="3">
        <v>12887247</v>
      </c>
      <c r="D232" s="3" t="s">
        <v>447</v>
      </c>
      <c r="E232" s="3" t="s">
        <v>549</v>
      </c>
      <c r="F232" s="3" t="s">
        <v>550</v>
      </c>
      <c r="G232" s="4">
        <v>84500</v>
      </c>
      <c r="H232" s="3"/>
      <c r="I232" s="3" t="s">
        <v>273</v>
      </c>
      <c r="J232" s="1" t="s">
        <v>759</v>
      </c>
      <c r="K232" s="1" t="s">
        <v>841</v>
      </c>
      <c r="L232" s="18">
        <v>0</v>
      </c>
      <c r="M232" t="s">
        <v>873</v>
      </c>
      <c r="N232" s="1" t="s">
        <v>545</v>
      </c>
      <c r="Q232" s="1"/>
      <c r="R232" s="1" t="s">
        <v>763</v>
      </c>
      <c r="T232" s="18">
        <v>0</v>
      </c>
      <c r="W232" s="1" t="s">
        <v>774</v>
      </c>
      <c r="X232" s="17" t="s">
        <v>880</v>
      </c>
    </row>
    <row r="233" spans="1:24" x14ac:dyDescent="0.35">
      <c r="A233" s="3" t="s">
        <v>9</v>
      </c>
      <c r="B233" s="3" t="s">
        <v>10</v>
      </c>
      <c r="C233" s="3">
        <v>12887247</v>
      </c>
      <c r="D233" s="3" t="s">
        <v>447</v>
      </c>
      <c r="E233" s="3" t="s">
        <v>665</v>
      </c>
      <c r="F233" s="3" t="s">
        <v>705</v>
      </c>
      <c r="G233" s="4">
        <v>84501</v>
      </c>
      <c r="H233" s="3"/>
      <c r="I233" s="3" t="s">
        <v>273</v>
      </c>
      <c r="J233" s="1" t="s">
        <v>759</v>
      </c>
      <c r="K233" s="1" t="s">
        <v>842</v>
      </c>
      <c r="L233" s="18">
        <v>0</v>
      </c>
      <c r="M233" t="s">
        <v>873</v>
      </c>
      <c r="N233" s="1" t="s">
        <v>545</v>
      </c>
      <c r="R233" s="1" t="s">
        <v>763</v>
      </c>
      <c r="T233" s="18">
        <v>0</v>
      </c>
      <c r="W233" s="1" t="s">
        <v>774</v>
      </c>
      <c r="X233" s="17" t="s">
        <v>880</v>
      </c>
    </row>
    <row r="234" spans="1:24" x14ac:dyDescent="0.35">
      <c r="A234" s="3" t="s">
        <v>9</v>
      </c>
      <c r="B234" s="3" t="s">
        <v>10</v>
      </c>
      <c r="C234" s="3">
        <v>12887247</v>
      </c>
      <c r="D234" s="3" t="s">
        <v>447</v>
      </c>
      <c r="E234" s="3" t="s">
        <v>546</v>
      </c>
      <c r="F234" s="3" t="s">
        <v>706</v>
      </c>
      <c r="G234" s="4">
        <v>84502</v>
      </c>
      <c r="H234" s="3"/>
      <c r="I234" s="3" t="s">
        <v>273</v>
      </c>
      <c r="J234" s="1" t="s">
        <v>759</v>
      </c>
      <c r="K234" s="1" t="s">
        <v>843</v>
      </c>
      <c r="L234" s="18">
        <v>0</v>
      </c>
      <c r="M234" t="s">
        <v>873</v>
      </c>
      <c r="N234" s="1" t="s">
        <v>545</v>
      </c>
      <c r="R234" s="1" t="s">
        <v>763</v>
      </c>
      <c r="T234" s="18">
        <v>0</v>
      </c>
      <c r="W234" s="1" t="s">
        <v>774</v>
      </c>
      <c r="X234" s="17" t="s">
        <v>880</v>
      </c>
    </row>
    <row r="235" spans="1:24" x14ac:dyDescent="0.35">
      <c r="A235" s="3" t="s">
        <v>9</v>
      </c>
      <c r="B235" s="3" t="s">
        <v>10</v>
      </c>
      <c r="C235" s="3">
        <v>12887247</v>
      </c>
      <c r="D235" s="3" t="s">
        <v>447</v>
      </c>
      <c r="E235" s="3" t="s">
        <v>552</v>
      </c>
      <c r="F235" s="3" t="s">
        <v>707</v>
      </c>
      <c r="G235" s="4">
        <v>84503</v>
      </c>
      <c r="H235" s="3"/>
      <c r="I235" s="3" t="s">
        <v>273</v>
      </c>
      <c r="J235" s="1" t="s">
        <v>759</v>
      </c>
      <c r="K235" s="1" t="s">
        <v>844</v>
      </c>
      <c r="L235" s="18">
        <v>0</v>
      </c>
      <c r="M235" t="s">
        <v>873</v>
      </c>
      <c r="N235" s="1" t="s">
        <v>545</v>
      </c>
      <c r="R235" s="1" t="s">
        <v>763</v>
      </c>
      <c r="T235" s="18">
        <v>0</v>
      </c>
      <c r="W235" s="1" t="s">
        <v>774</v>
      </c>
      <c r="X235" s="17" t="s">
        <v>880</v>
      </c>
    </row>
    <row r="236" spans="1:24" x14ac:dyDescent="0.35">
      <c r="A236" s="3" t="s">
        <v>9</v>
      </c>
      <c r="B236" s="3" t="s">
        <v>10</v>
      </c>
      <c r="C236" s="3">
        <v>12887247</v>
      </c>
      <c r="D236" s="3" t="s">
        <v>447</v>
      </c>
      <c r="E236" s="3" t="s">
        <v>666</v>
      </c>
      <c r="F236" s="3" t="s">
        <v>708</v>
      </c>
      <c r="G236" s="4">
        <v>84504</v>
      </c>
      <c r="H236" s="3"/>
      <c r="I236" s="3" t="s">
        <v>273</v>
      </c>
      <c r="J236" s="1" t="s">
        <v>759</v>
      </c>
      <c r="K236" s="1" t="s">
        <v>840</v>
      </c>
      <c r="L236" s="18">
        <v>0</v>
      </c>
      <c r="M236" t="s">
        <v>874</v>
      </c>
      <c r="N236" s="1" t="s">
        <v>545</v>
      </c>
      <c r="R236" s="1" t="s">
        <v>763</v>
      </c>
      <c r="T236" s="18">
        <v>0</v>
      </c>
      <c r="W236" s="1" t="s">
        <v>774</v>
      </c>
      <c r="X236" s="17" t="s">
        <v>880</v>
      </c>
    </row>
    <row r="237" spans="1:24" x14ac:dyDescent="0.35">
      <c r="A237" s="3" t="s">
        <v>9</v>
      </c>
      <c r="B237" s="3" t="s">
        <v>10</v>
      </c>
      <c r="C237" s="3">
        <v>12887247</v>
      </c>
      <c r="D237" s="3" t="s">
        <v>447</v>
      </c>
      <c r="E237" s="3" t="s">
        <v>542</v>
      </c>
      <c r="F237" s="3" t="s">
        <v>543</v>
      </c>
      <c r="G237" s="4">
        <v>84505</v>
      </c>
      <c r="H237" s="3"/>
      <c r="I237" s="3" t="s">
        <v>273</v>
      </c>
      <c r="J237" s="1" t="s">
        <v>759</v>
      </c>
      <c r="K237" s="1" t="s">
        <v>845</v>
      </c>
      <c r="L237" s="18">
        <v>0</v>
      </c>
      <c r="M237" t="s">
        <v>873</v>
      </c>
      <c r="N237" s="1" t="s">
        <v>545</v>
      </c>
      <c r="R237" s="1" t="s">
        <v>763</v>
      </c>
      <c r="T237" s="18">
        <v>0</v>
      </c>
      <c r="W237" s="1" t="s">
        <v>774</v>
      </c>
      <c r="X237" s="17" t="s">
        <v>880</v>
      </c>
    </row>
    <row r="238" spans="1:24" x14ac:dyDescent="0.35">
      <c r="A238" s="3" t="s">
        <v>9</v>
      </c>
      <c r="B238" s="3" t="s">
        <v>10</v>
      </c>
      <c r="C238" s="3">
        <v>12887247</v>
      </c>
      <c r="D238" s="3" t="s">
        <v>447</v>
      </c>
      <c r="E238" s="3" t="s">
        <v>667</v>
      </c>
      <c r="F238" s="3" t="s">
        <v>709</v>
      </c>
      <c r="G238" s="4">
        <v>84506</v>
      </c>
      <c r="H238" s="3"/>
      <c r="I238" s="3" t="s">
        <v>273</v>
      </c>
      <c r="J238" s="1" t="s">
        <v>759</v>
      </c>
      <c r="K238" s="1" t="s">
        <v>846</v>
      </c>
      <c r="L238" s="18">
        <v>0</v>
      </c>
      <c r="M238" t="s">
        <v>782</v>
      </c>
      <c r="N238" s="1" t="s">
        <v>545</v>
      </c>
      <c r="R238" s="1" t="s">
        <v>763</v>
      </c>
      <c r="T238" s="18">
        <v>0</v>
      </c>
      <c r="W238" s="1" t="s">
        <v>774</v>
      </c>
      <c r="X238" s="17" t="s">
        <v>880</v>
      </c>
    </row>
    <row r="239" spans="1:24" x14ac:dyDescent="0.35">
      <c r="A239" s="3" t="s">
        <v>9</v>
      </c>
      <c r="B239" s="3" t="s">
        <v>10</v>
      </c>
      <c r="C239" s="3">
        <v>12887247</v>
      </c>
      <c r="D239" s="3" t="s">
        <v>447</v>
      </c>
      <c r="E239" s="3" t="s">
        <v>668</v>
      </c>
      <c r="F239" s="3" t="s">
        <v>710</v>
      </c>
      <c r="G239" s="4">
        <v>84507</v>
      </c>
      <c r="H239" s="3"/>
      <c r="I239" s="3" t="s">
        <v>273</v>
      </c>
      <c r="J239" s="1" t="s">
        <v>759</v>
      </c>
      <c r="K239" s="1" t="s">
        <v>847</v>
      </c>
      <c r="L239" s="18">
        <v>0</v>
      </c>
      <c r="M239" t="s">
        <v>869</v>
      </c>
      <c r="N239" s="1" t="s">
        <v>545</v>
      </c>
      <c r="Q239" t="s">
        <v>774</v>
      </c>
      <c r="R239" s="1" t="s">
        <v>763</v>
      </c>
      <c r="T239" s="18">
        <v>0</v>
      </c>
      <c r="W239" s="1" t="s">
        <v>774</v>
      </c>
      <c r="X239" s="17" t="s">
        <v>880</v>
      </c>
    </row>
    <row r="240" spans="1:24" x14ac:dyDescent="0.35">
      <c r="A240" s="3" t="s">
        <v>9</v>
      </c>
      <c r="B240" s="3" t="s">
        <v>10</v>
      </c>
      <c r="C240" s="3">
        <v>12887247</v>
      </c>
      <c r="D240" s="3" t="s">
        <v>447</v>
      </c>
      <c r="E240" s="3" t="s">
        <v>669</v>
      </c>
      <c r="F240" s="3" t="s">
        <v>711</v>
      </c>
      <c r="G240" s="4">
        <v>84508</v>
      </c>
      <c r="H240" s="3"/>
      <c r="I240" s="3" t="s">
        <v>273</v>
      </c>
      <c r="J240" s="1" t="s">
        <v>759</v>
      </c>
      <c r="K240" s="1" t="s">
        <v>848</v>
      </c>
      <c r="L240" s="18">
        <v>0</v>
      </c>
      <c r="M240" t="s">
        <v>873</v>
      </c>
      <c r="N240" s="1" t="s">
        <v>545</v>
      </c>
      <c r="R240" s="1" t="s">
        <v>763</v>
      </c>
      <c r="T240" s="18">
        <v>0</v>
      </c>
      <c r="W240" s="1" t="s">
        <v>774</v>
      </c>
      <c r="X240" s="17" t="s">
        <v>880</v>
      </c>
    </row>
    <row r="241" spans="1:24" x14ac:dyDescent="0.35">
      <c r="A241" s="3" t="s">
        <v>9</v>
      </c>
      <c r="B241" s="3" t="s">
        <v>10</v>
      </c>
      <c r="C241" s="3">
        <v>12887247</v>
      </c>
      <c r="D241" s="3" t="s">
        <v>447</v>
      </c>
      <c r="E241" s="3" t="s">
        <v>670</v>
      </c>
      <c r="F241" s="3" t="s">
        <v>712</v>
      </c>
      <c r="G241" s="4">
        <v>84509</v>
      </c>
      <c r="H241" s="3"/>
      <c r="I241" s="3" t="s">
        <v>273</v>
      </c>
      <c r="J241" s="1" t="s">
        <v>759</v>
      </c>
      <c r="K241" s="1" t="s">
        <v>849</v>
      </c>
      <c r="L241" s="18">
        <v>0</v>
      </c>
      <c r="M241" t="s">
        <v>870</v>
      </c>
      <c r="N241" s="1" t="s">
        <v>545</v>
      </c>
      <c r="R241" s="1" t="s">
        <v>763</v>
      </c>
      <c r="T241" s="18">
        <v>0</v>
      </c>
      <c r="W241" s="1" t="s">
        <v>774</v>
      </c>
      <c r="X241" s="17" t="s">
        <v>880</v>
      </c>
    </row>
    <row r="242" spans="1:24" x14ac:dyDescent="0.35">
      <c r="A242" s="3" t="s">
        <v>9</v>
      </c>
      <c r="B242" s="3" t="s">
        <v>10</v>
      </c>
      <c r="C242" s="3">
        <v>12887247</v>
      </c>
      <c r="D242" s="3" t="s">
        <v>447</v>
      </c>
      <c r="E242" s="3" t="s">
        <v>671</v>
      </c>
      <c r="F242" s="3" t="s">
        <v>713</v>
      </c>
      <c r="G242" s="4">
        <v>84510</v>
      </c>
      <c r="H242" s="3"/>
      <c r="I242" s="3" t="s">
        <v>273</v>
      </c>
      <c r="J242" s="1" t="s">
        <v>759</v>
      </c>
      <c r="K242" s="1" t="s">
        <v>850</v>
      </c>
      <c r="L242" s="18">
        <v>0</v>
      </c>
      <c r="M242" t="s">
        <v>869</v>
      </c>
      <c r="N242" s="1" t="s">
        <v>545</v>
      </c>
      <c r="Q242" t="s">
        <v>774</v>
      </c>
      <c r="R242" s="1" t="s">
        <v>763</v>
      </c>
      <c r="T242" s="18">
        <v>0</v>
      </c>
      <c r="W242" s="1" t="s">
        <v>774</v>
      </c>
      <c r="X242" s="17" t="s">
        <v>880</v>
      </c>
    </row>
    <row r="243" spans="1:24" x14ac:dyDescent="0.35">
      <c r="A243" s="3" t="s">
        <v>9</v>
      </c>
      <c r="B243" s="3" t="s">
        <v>10</v>
      </c>
      <c r="C243" s="3">
        <v>12887247</v>
      </c>
      <c r="D243" s="3" t="s">
        <v>447</v>
      </c>
      <c r="E243" s="3" t="s">
        <v>672</v>
      </c>
      <c r="F243" s="3" t="s">
        <v>714</v>
      </c>
      <c r="G243" s="4">
        <v>84511</v>
      </c>
      <c r="H243" s="3"/>
      <c r="I243" s="3" t="s">
        <v>273</v>
      </c>
      <c r="J243" s="1" t="s">
        <v>759</v>
      </c>
      <c r="K243" s="1" t="s">
        <v>851</v>
      </c>
      <c r="L243" s="18">
        <v>0</v>
      </c>
      <c r="M243" t="s">
        <v>869</v>
      </c>
      <c r="N243" s="1" t="s">
        <v>545</v>
      </c>
      <c r="Q243" t="s">
        <v>774</v>
      </c>
      <c r="R243" s="1" t="s">
        <v>763</v>
      </c>
      <c r="T243" s="18">
        <v>0</v>
      </c>
      <c r="W243" s="1" t="s">
        <v>774</v>
      </c>
      <c r="X243" s="17" t="s">
        <v>880</v>
      </c>
    </row>
    <row r="244" spans="1:24" x14ac:dyDescent="0.35">
      <c r="A244" s="3" t="s">
        <v>9</v>
      </c>
      <c r="B244" s="3" t="s">
        <v>10</v>
      </c>
      <c r="C244" s="3">
        <v>12887247</v>
      </c>
      <c r="D244" s="3" t="s">
        <v>447</v>
      </c>
      <c r="E244" s="3" t="s">
        <v>673</v>
      </c>
      <c r="F244" s="3" t="s">
        <v>715</v>
      </c>
      <c r="G244" s="4">
        <v>84513</v>
      </c>
      <c r="H244" s="3"/>
      <c r="I244" s="3" t="s">
        <v>273</v>
      </c>
      <c r="J244" s="1" t="s">
        <v>759</v>
      </c>
      <c r="K244" s="1" t="s">
        <v>851</v>
      </c>
      <c r="L244" s="18">
        <v>0</v>
      </c>
      <c r="M244" t="s">
        <v>869</v>
      </c>
      <c r="N244" s="1" t="s">
        <v>545</v>
      </c>
      <c r="Q244" t="s">
        <v>774</v>
      </c>
      <c r="R244" s="1" t="s">
        <v>763</v>
      </c>
      <c r="T244" s="18">
        <v>0</v>
      </c>
      <c r="W244" s="1" t="s">
        <v>774</v>
      </c>
      <c r="X244" s="17" t="s">
        <v>880</v>
      </c>
    </row>
    <row r="245" spans="1:24" x14ac:dyDescent="0.35">
      <c r="A245" s="3" t="s">
        <v>9</v>
      </c>
      <c r="B245" s="3" t="s">
        <v>10</v>
      </c>
      <c r="C245" s="3">
        <v>12887247</v>
      </c>
      <c r="D245" s="3" t="s">
        <v>447</v>
      </c>
      <c r="E245" s="3" t="s">
        <v>674</v>
      </c>
      <c r="F245" s="3" t="s">
        <v>716</v>
      </c>
      <c r="G245" s="4">
        <v>84514</v>
      </c>
      <c r="H245" s="3"/>
      <c r="I245" s="3" t="s">
        <v>273</v>
      </c>
      <c r="J245" s="1" t="s">
        <v>759</v>
      </c>
      <c r="K245" s="1" t="s">
        <v>852</v>
      </c>
      <c r="L245" s="18">
        <v>0</v>
      </c>
      <c r="M245" t="s">
        <v>869</v>
      </c>
      <c r="N245" s="1" t="s">
        <v>545</v>
      </c>
      <c r="Q245" t="s">
        <v>774</v>
      </c>
      <c r="R245" s="1" t="s">
        <v>763</v>
      </c>
      <c r="T245" s="18">
        <v>0</v>
      </c>
      <c r="W245" s="1" t="s">
        <v>774</v>
      </c>
      <c r="X245" s="17" t="s">
        <v>880</v>
      </c>
    </row>
    <row r="246" spans="1:24" x14ac:dyDescent="0.35">
      <c r="A246" s="3" t="s">
        <v>9</v>
      </c>
      <c r="B246" s="3" t="s">
        <v>10</v>
      </c>
      <c r="C246" s="3">
        <v>12887247</v>
      </c>
      <c r="D246" s="3" t="s">
        <v>447</v>
      </c>
      <c r="E246" s="3" t="s">
        <v>675</v>
      </c>
      <c r="F246" s="3" t="s">
        <v>717</v>
      </c>
      <c r="G246" s="4">
        <v>84518</v>
      </c>
      <c r="H246" s="3"/>
      <c r="I246" s="3" t="s">
        <v>273</v>
      </c>
      <c r="J246" s="1" t="s">
        <v>759</v>
      </c>
      <c r="K246" s="1" t="s">
        <v>853</v>
      </c>
      <c r="L246" s="18">
        <v>0</v>
      </c>
      <c r="M246" t="s">
        <v>871</v>
      </c>
      <c r="N246" s="1" t="s">
        <v>545</v>
      </c>
      <c r="R246" s="1" t="s">
        <v>763</v>
      </c>
      <c r="T246" s="18">
        <v>0</v>
      </c>
      <c r="W246" s="1" t="s">
        <v>774</v>
      </c>
      <c r="X246" s="17" t="s">
        <v>880</v>
      </c>
    </row>
    <row r="247" spans="1:24" x14ac:dyDescent="0.35">
      <c r="A247" s="3" t="s">
        <v>9</v>
      </c>
      <c r="B247" s="3" t="s">
        <v>10</v>
      </c>
      <c r="C247" s="3">
        <v>12887247</v>
      </c>
      <c r="D247" s="3" t="s">
        <v>447</v>
      </c>
      <c r="E247" s="3" t="s">
        <v>676</v>
      </c>
      <c r="F247" s="3" t="s">
        <v>718</v>
      </c>
      <c r="G247" s="4">
        <v>84520</v>
      </c>
      <c r="H247" s="3"/>
      <c r="I247" s="3" t="s">
        <v>273</v>
      </c>
      <c r="J247" s="1" t="s">
        <v>759</v>
      </c>
      <c r="K247" s="1" t="s">
        <v>854</v>
      </c>
      <c r="L247" s="18">
        <v>0</v>
      </c>
      <c r="M247" t="s">
        <v>873</v>
      </c>
      <c r="N247" s="1" t="s">
        <v>545</v>
      </c>
      <c r="R247" s="1" t="s">
        <v>763</v>
      </c>
      <c r="T247" s="18">
        <v>0</v>
      </c>
      <c r="W247" s="1" t="s">
        <v>774</v>
      </c>
      <c r="X247" s="17" t="s">
        <v>880</v>
      </c>
    </row>
    <row r="248" spans="1:24" x14ac:dyDescent="0.35">
      <c r="A248" s="3" t="s">
        <v>9</v>
      </c>
      <c r="B248" s="3" t="s">
        <v>10</v>
      </c>
      <c r="C248" s="3">
        <v>12887247</v>
      </c>
      <c r="D248" s="3" t="s">
        <v>447</v>
      </c>
      <c r="E248" s="3" t="s">
        <v>677</v>
      </c>
      <c r="F248" s="3" t="s">
        <v>719</v>
      </c>
      <c r="G248" s="4">
        <v>84521</v>
      </c>
      <c r="H248" s="3"/>
      <c r="I248" s="3" t="s">
        <v>273</v>
      </c>
      <c r="J248" s="1" t="s">
        <v>759</v>
      </c>
      <c r="K248" s="1" t="s">
        <v>855</v>
      </c>
      <c r="L248" s="18">
        <v>0</v>
      </c>
      <c r="M248" t="s">
        <v>873</v>
      </c>
      <c r="N248" s="1" t="s">
        <v>545</v>
      </c>
      <c r="R248" s="1" t="s">
        <v>763</v>
      </c>
      <c r="T248" s="18">
        <v>0</v>
      </c>
      <c r="W248" s="1" t="s">
        <v>774</v>
      </c>
      <c r="X248" s="17" t="s">
        <v>880</v>
      </c>
    </row>
    <row r="249" spans="1:24" x14ac:dyDescent="0.35">
      <c r="A249" s="3" t="s">
        <v>9</v>
      </c>
      <c r="B249" s="3" t="s">
        <v>10</v>
      </c>
      <c r="C249" s="3">
        <v>12887247</v>
      </c>
      <c r="D249" s="3" t="s">
        <v>447</v>
      </c>
      <c r="E249" s="3" t="s">
        <v>678</v>
      </c>
      <c r="F249" s="3" t="s">
        <v>720</v>
      </c>
      <c r="G249" s="4">
        <v>84522</v>
      </c>
      <c r="H249" s="3"/>
      <c r="I249" s="3" t="s">
        <v>273</v>
      </c>
      <c r="J249" s="1" t="s">
        <v>759</v>
      </c>
      <c r="K249" s="1" t="s">
        <v>856</v>
      </c>
      <c r="L249" s="18">
        <v>0</v>
      </c>
      <c r="M249" t="s">
        <v>873</v>
      </c>
      <c r="N249" s="1" t="s">
        <v>545</v>
      </c>
      <c r="R249" s="1" t="s">
        <v>763</v>
      </c>
      <c r="T249" s="18">
        <v>0</v>
      </c>
      <c r="W249" s="1" t="s">
        <v>774</v>
      </c>
      <c r="X249" s="17" t="s">
        <v>880</v>
      </c>
    </row>
    <row r="250" spans="1:24" x14ac:dyDescent="0.35">
      <c r="A250" s="3" t="s">
        <v>9</v>
      </c>
      <c r="B250" s="3" t="s">
        <v>10</v>
      </c>
      <c r="C250" s="3">
        <v>12887247</v>
      </c>
      <c r="D250" s="3" t="s">
        <v>447</v>
      </c>
      <c r="E250" s="3" t="s">
        <v>679</v>
      </c>
      <c r="F250" s="3" t="s">
        <v>721</v>
      </c>
      <c r="G250" s="4">
        <v>84525</v>
      </c>
      <c r="H250" s="3"/>
      <c r="I250" s="3" t="s">
        <v>273</v>
      </c>
      <c r="J250" s="1" t="s">
        <v>759</v>
      </c>
      <c r="K250" s="1" t="s">
        <v>857</v>
      </c>
      <c r="L250" s="18">
        <v>0</v>
      </c>
      <c r="M250" t="s">
        <v>873</v>
      </c>
      <c r="N250" s="1" t="s">
        <v>545</v>
      </c>
      <c r="R250" s="1" t="s">
        <v>763</v>
      </c>
      <c r="T250" s="18">
        <v>0</v>
      </c>
      <c r="W250" s="1" t="s">
        <v>774</v>
      </c>
      <c r="X250" s="17" t="s">
        <v>880</v>
      </c>
    </row>
    <row r="251" spans="1:24" x14ac:dyDescent="0.35">
      <c r="A251" s="3" t="s">
        <v>9</v>
      </c>
      <c r="B251" s="3" t="s">
        <v>10</v>
      </c>
      <c r="C251" s="3">
        <v>12887247</v>
      </c>
      <c r="D251" s="3" t="s">
        <v>447</v>
      </c>
      <c r="E251" s="3" t="s">
        <v>680</v>
      </c>
      <c r="F251" s="3" t="s">
        <v>722</v>
      </c>
      <c r="G251" s="4">
        <v>84527</v>
      </c>
      <c r="H251" s="3"/>
      <c r="I251" s="3" t="s">
        <v>273</v>
      </c>
      <c r="J251" s="1" t="s">
        <v>759</v>
      </c>
      <c r="K251" s="1" t="s">
        <v>840</v>
      </c>
      <c r="L251" s="18">
        <v>0</v>
      </c>
      <c r="M251" t="s">
        <v>874</v>
      </c>
      <c r="N251" s="1" t="s">
        <v>545</v>
      </c>
      <c r="R251" s="1" t="s">
        <v>763</v>
      </c>
      <c r="T251" s="18">
        <v>0</v>
      </c>
      <c r="W251" s="1" t="s">
        <v>774</v>
      </c>
      <c r="X251" s="17" t="s">
        <v>880</v>
      </c>
    </row>
    <row r="252" spans="1:24" x14ac:dyDescent="0.35">
      <c r="A252" s="3" t="s">
        <v>9</v>
      </c>
      <c r="B252" s="3" t="s">
        <v>10</v>
      </c>
      <c r="C252" s="3">
        <v>12887247</v>
      </c>
      <c r="D252" s="3" t="s">
        <v>447</v>
      </c>
      <c r="E252" s="3" t="s">
        <v>681</v>
      </c>
      <c r="F252" s="3" t="s">
        <v>723</v>
      </c>
      <c r="G252" s="4">
        <v>84528</v>
      </c>
      <c r="H252" s="3"/>
      <c r="I252" s="3" t="s">
        <v>273</v>
      </c>
      <c r="J252" s="1" t="s">
        <v>759</v>
      </c>
      <c r="K252" s="1" t="s">
        <v>858</v>
      </c>
      <c r="L252" s="18">
        <v>0</v>
      </c>
      <c r="M252" t="s">
        <v>870</v>
      </c>
      <c r="N252" s="1" t="s">
        <v>545</v>
      </c>
      <c r="R252" s="1" t="s">
        <v>763</v>
      </c>
      <c r="T252" s="18">
        <v>0</v>
      </c>
      <c r="W252" s="1" t="s">
        <v>774</v>
      </c>
      <c r="X252" s="17" t="s">
        <v>880</v>
      </c>
    </row>
    <row r="253" spans="1:24" x14ac:dyDescent="0.35">
      <c r="A253" s="3" t="s">
        <v>9</v>
      </c>
      <c r="B253" s="3" t="s">
        <v>10</v>
      </c>
      <c r="C253" s="3">
        <v>12887247</v>
      </c>
      <c r="D253" s="3" t="s">
        <v>447</v>
      </c>
      <c r="E253" s="3" t="s">
        <v>682</v>
      </c>
      <c r="F253" s="3" t="s">
        <v>724</v>
      </c>
      <c r="G253" s="4">
        <v>84531</v>
      </c>
      <c r="H253" s="3"/>
      <c r="I253" s="3" t="s">
        <v>273</v>
      </c>
      <c r="J253" s="1" t="s">
        <v>759</v>
      </c>
      <c r="K253" s="1" t="s">
        <v>859</v>
      </c>
      <c r="L253" s="18">
        <v>0</v>
      </c>
      <c r="M253" t="s">
        <v>873</v>
      </c>
      <c r="N253" s="1" t="s">
        <v>545</v>
      </c>
      <c r="R253" s="1" t="s">
        <v>763</v>
      </c>
      <c r="T253" s="18">
        <v>0</v>
      </c>
      <c r="W253" s="1" t="s">
        <v>774</v>
      </c>
      <c r="X253" s="17" t="s">
        <v>880</v>
      </c>
    </row>
    <row r="254" spans="1:24" x14ac:dyDescent="0.35">
      <c r="A254" s="3" t="s">
        <v>9</v>
      </c>
      <c r="B254" s="3" t="s">
        <v>10</v>
      </c>
      <c r="C254" s="3">
        <v>12887247</v>
      </c>
      <c r="D254" s="3" t="s">
        <v>447</v>
      </c>
      <c r="E254" s="3" t="s">
        <v>683</v>
      </c>
      <c r="F254" s="3" t="s">
        <v>725</v>
      </c>
      <c r="G254" s="4">
        <v>84537</v>
      </c>
      <c r="H254" s="3"/>
      <c r="I254" s="3" t="s">
        <v>273</v>
      </c>
      <c r="J254" s="1" t="s">
        <v>759</v>
      </c>
      <c r="K254" s="1" t="s">
        <v>850</v>
      </c>
      <c r="L254" s="18">
        <v>0</v>
      </c>
      <c r="M254" t="s">
        <v>869</v>
      </c>
      <c r="N254" s="1" t="s">
        <v>545</v>
      </c>
      <c r="Q254" t="s">
        <v>774</v>
      </c>
      <c r="R254" s="1" t="s">
        <v>763</v>
      </c>
      <c r="T254" s="18">
        <v>0</v>
      </c>
      <c r="W254" s="1" t="s">
        <v>774</v>
      </c>
      <c r="X254" s="17" t="s">
        <v>880</v>
      </c>
    </row>
    <row r="255" spans="1:24" x14ac:dyDescent="0.35">
      <c r="A255" s="3" t="s">
        <v>9</v>
      </c>
      <c r="B255" s="3" t="s">
        <v>10</v>
      </c>
      <c r="C255" s="3">
        <v>12887247</v>
      </c>
      <c r="D255" s="3" t="s">
        <v>447</v>
      </c>
      <c r="E255" s="3" t="s">
        <v>684</v>
      </c>
      <c r="F255" s="3" t="s">
        <v>726</v>
      </c>
      <c r="G255" s="4">
        <v>84540</v>
      </c>
      <c r="H255" s="3"/>
      <c r="I255" s="3" t="s">
        <v>273</v>
      </c>
      <c r="J255" s="1" t="s">
        <v>759</v>
      </c>
      <c r="K255" s="1" t="s">
        <v>860</v>
      </c>
      <c r="L255" s="18">
        <v>0</v>
      </c>
      <c r="M255" t="s">
        <v>869</v>
      </c>
      <c r="N255" s="1" t="s">
        <v>545</v>
      </c>
      <c r="Q255" t="s">
        <v>774</v>
      </c>
      <c r="R255" s="1" t="s">
        <v>763</v>
      </c>
      <c r="T255" s="18">
        <v>0</v>
      </c>
      <c r="W255" s="1" t="s">
        <v>774</v>
      </c>
      <c r="X255" s="17" t="s">
        <v>880</v>
      </c>
    </row>
    <row r="256" spans="1:24" x14ac:dyDescent="0.35">
      <c r="A256" s="3" t="s">
        <v>9</v>
      </c>
      <c r="B256" s="3" t="s">
        <v>10</v>
      </c>
      <c r="C256" s="3">
        <v>12887247</v>
      </c>
      <c r="D256" s="3" t="s">
        <v>447</v>
      </c>
      <c r="E256" s="3" t="s">
        <v>685</v>
      </c>
      <c r="F256" s="3" t="s">
        <v>727</v>
      </c>
      <c r="G256" s="4">
        <v>84541</v>
      </c>
      <c r="H256" s="3"/>
      <c r="I256" s="3" t="s">
        <v>273</v>
      </c>
      <c r="J256" s="1" t="s">
        <v>759</v>
      </c>
      <c r="K256" s="1" t="s">
        <v>851</v>
      </c>
      <c r="L256" s="18">
        <v>0</v>
      </c>
      <c r="M256" t="s">
        <v>869</v>
      </c>
      <c r="N256" s="1" t="s">
        <v>545</v>
      </c>
      <c r="Q256" t="s">
        <v>774</v>
      </c>
      <c r="R256" s="1" t="s">
        <v>763</v>
      </c>
      <c r="T256" s="18">
        <v>0</v>
      </c>
      <c r="W256" s="1" t="s">
        <v>774</v>
      </c>
      <c r="X256" s="17" t="s">
        <v>880</v>
      </c>
    </row>
    <row r="257" spans="1:24" x14ac:dyDescent="0.35">
      <c r="A257" s="3" t="s">
        <v>9</v>
      </c>
      <c r="B257" s="3" t="s">
        <v>10</v>
      </c>
      <c r="C257" s="3">
        <v>12887247</v>
      </c>
      <c r="D257" s="3" t="s">
        <v>447</v>
      </c>
      <c r="E257" s="3" t="s">
        <v>686</v>
      </c>
      <c r="F257" s="3" t="s">
        <v>728</v>
      </c>
      <c r="G257" s="4">
        <v>84542</v>
      </c>
      <c r="H257" s="3"/>
      <c r="I257" s="3" t="s">
        <v>273</v>
      </c>
      <c r="J257" s="1" t="s">
        <v>759</v>
      </c>
      <c r="K257" s="1" t="s">
        <v>861</v>
      </c>
      <c r="L257" s="18">
        <v>0</v>
      </c>
      <c r="M257" t="s">
        <v>869</v>
      </c>
      <c r="N257" s="1" t="s">
        <v>545</v>
      </c>
      <c r="Q257" t="s">
        <v>774</v>
      </c>
      <c r="R257" s="1" t="s">
        <v>763</v>
      </c>
      <c r="T257" s="18">
        <v>0</v>
      </c>
      <c r="W257" s="1" t="s">
        <v>774</v>
      </c>
      <c r="X257" s="17" t="s">
        <v>880</v>
      </c>
    </row>
    <row r="258" spans="1:24" x14ac:dyDescent="0.35">
      <c r="A258" s="3" t="s">
        <v>9</v>
      </c>
      <c r="B258" s="3" t="s">
        <v>10</v>
      </c>
      <c r="C258" s="3">
        <v>12887247</v>
      </c>
      <c r="D258" s="3" t="s">
        <v>447</v>
      </c>
      <c r="E258" s="3" t="s">
        <v>687</v>
      </c>
      <c r="F258" s="3" t="s">
        <v>729</v>
      </c>
      <c r="G258" s="4">
        <v>84543</v>
      </c>
      <c r="H258" s="3"/>
      <c r="I258" s="3" t="s">
        <v>273</v>
      </c>
      <c r="J258" s="1" t="s">
        <v>759</v>
      </c>
      <c r="K258" s="1" t="s">
        <v>848</v>
      </c>
      <c r="L258" s="18">
        <v>0</v>
      </c>
      <c r="M258" t="s">
        <v>873</v>
      </c>
      <c r="N258" s="1" t="s">
        <v>545</v>
      </c>
      <c r="R258" s="1" t="s">
        <v>763</v>
      </c>
      <c r="T258" s="18">
        <v>0</v>
      </c>
      <c r="W258" s="1" t="s">
        <v>774</v>
      </c>
      <c r="X258" s="17" t="s">
        <v>880</v>
      </c>
    </row>
    <row r="259" spans="1:24" x14ac:dyDescent="0.35">
      <c r="A259" s="3" t="s">
        <v>9</v>
      </c>
      <c r="B259" s="3" t="s">
        <v>10</v>
      </c>
      <c r="C259" s="3">
        <v>12887247</v>
      </c>
      <c r="D259" s="3" t="s">
        <v>447</v>
      </c>
      <c r="E259" s="3" t="s">
        <v>688</v>
      </c>
      <c r="F259" s="3" t="s">
        <v>730</v>
      </c>
      <c r="G259" s="4">
        <v>84546</v>
      </c>
      <c r="H259" s="3"/>
      <c r="I259" s="3" t="s">
        <v>273</v>
      </c>
      <c r="J259" s="1" t="s">
        <v>759</v>
      </c>
      <c r="K259" s="1" t="s">
        <v>862</v>
      </c>
      <c r="L259" s="18">
        <v>0</v>
      </c>
      <c r="M259" t="s">
        <v>870</v>
      </c>
      <c r="N259" s="1" t="s">
        <v>545</v>
      </c>
      <c r="R259" s="1" t="s">
        <v>763</v>
      </c>
      <c r="T259" s="18">
        <v>0</v>
      </c>
      <c r="W259" s="1" t="s">
        <v>774</v>
      </c>
      <c r="X259" s="17" t="s">
        <v>880</v>
      </c>
    </row>
    <row r="260" spans="1:24" x14ac:dyDescent="0.35">
      <c r="A260" s="3" t="s">
        <v>9</v>
      </c>
      <c r="B260" s="3" t="s">
        <v>10</v>
      </c>
      <c r="C260" s="3">
        <v>12887247</v>
      </c>
      <c r="D260" s="3" t="s">
        <v>447</v>
      </c>
      <c r="E260" s="3" t="s">
        <v>689</v>
      </c>
      <c r="F260" s="3" t="s">
        <v>731</v>
      </c>
      <c r="G260" s="4">
        <v>84512</v>
      </c>
      <c r="H260" s="3"/>
      <c r="I260" s="3" t="s">
        <v>273</v>
      </c>
      <c r="J260" s="1" t="s">
        <v>759</v>
      </c>
      <c r="K260" s="1" t="s">
        <v>863</v>
      </c>
      <c r="L260" s="18">
        <v>0</v>
      </c>
      <c r="M260" t="s">
        <v>782</v>
      </c>
      <c r="N260" s="1" t="s">
        <v>545</v>
      </c>
      <c r="R260" s="1" t="s">
        <v>763</v>
      </c>
      <c r="T260" s="18">
        <v>0</v>
      </c>
      <c r="W260" s="1" t="s">
        <v>774</v>
      </c>
      <c r="X260" s="17" t="s">
        <v>880</v>
      </c>
    </row>
    <row r="261" spans="1:24" x14ac:dyDescent="0.35">
      <c r="A261" s="3" t="s">
        <v>9</v>
      </c>
      <c r="B261" s="3" t="s">
        <v>10</v>
      </c>
      <c r="C261" s="3">
        <v>12887247</v>
      </c>
      <c r="D261" s="3" t="s">
        <v>447</v>
      </c>
      <c r="E261" s="3" t="s">
        <v>690</v>
      </c>
      <c r="F261" s="3" t="s">
        <v>732</v>
      </c>
      <c r="G261" s="4">
        <v>84526</v>
      </c>
      <c r="H261" s="3"/>
      <c r="I261" s="3" t="s">
        <v>273</v>
      </c>
      <c r="J261" s="1" t="s">
        <v>759</v>
      </c>
      <c r="K261" s="1" t="s">
        <v>845</v>
      </c>
      <c r="L261" s="18">
        <v>0</v>
      </c>
      <c r="M261" t="s">
        <v>873</v>
      </c>
      <c r="N261" s="1" t="s">
        <v>545</v>
      </c>
      <c r="R261" s="1" t="s">
        <v>763</v>
      </c>
      <c r="T261" s="18">
        <v>0</v>
      </c>
      <c r="W261" s="1" t="s">
        <v>774</v>
      </c>
      <c r="X261" s="17" t="s">
        <v>880</v>
      </c>
    </row>
    <row r="262" spans="1:24" x14ac:dyDescent="0.35">
      <c r="A262" s="3" t="s">
        <v>9</v>
      </c>
      <c r="B262" s="3" t="s">
        <v>10</v>
      </c>
      <c r="C262" s="3">
        <v>12887247</v>
      </c>
      <c r="D262" s="3" t="s">
        <v>447</v>
      </c>
      <c r="E262" s="3" t="s">
        <v>691</v>
      </c>
      <c r="F262" s="3" t="s">
        <v>733</v>
      </c>
      <c r="G262" s="4">
        <v>84529</v>
      </c>
      <c r="H262" s="3"/>
      <c r="I262" s="3" t="s">
        <v>273</v>
      </c>
      <c r="J262" s="1" t="s">
        <v>759</v>
      </c>
      <c r="K262" s="1" t="s">
        <v>851</v>
      </c>
      <c r="L262" s="18">
        <v>0</v>
      </c>
      <c r="M262" t="s">
        <v>870</v>
      </c>
      <c r="N262" s="1" t="s">
        <v>545</v>
      </c>
      <c r="Q262" t="s">
        <v>774</v>
      </c>
      <c r="R262" s="1" t="s">
        <v>763</v>
      </c>
      <c r="T262" s="18">
        <v>0</v>
      </c>
      <c r="W262" s="1" t="s">
        <v>774</v>
      </c>
      <c r="X262" s="17" t="s">
        <v>880</v>
      </c>
    </row>
    <row r="263" spans="1:24" x14ac:dyDescent="0.35">
      <c r="A263" s="3" t="s">
        <v>9</v>
      </c>
      <c r="B263" s="3" t="s">
        <v>10</v>
      </c>
      <c r="C263" s="3">
        <v>12887247</v>
      </c>
      <c r="D263" s="3" t="s">
        <v>447</v>
      </c>
      <c r="E263" s="3" t="s">
        <v>692</v>
      </c>
      <c r="F263" s="3" t="s">
        <v>734</v>
      </c>
      <c r="G263" s="4">
        <v>84532</v>
      </c>
      <c r="H263" s="3"/>
      <c r="I263" s="3" t="s">
        <v>273</v>
      </c>
      <c r="J263" s="1" t="s">
        <v>759</v>
      </c>
      <c r="K263" s="1" t="s">
        <v>863</v>
      </c>
      <c r="L263" s="18">
        <v>0</v>
      </c>
      <c r="M263" t="s">
        <v>782</v>
      </c>
      <c r="N263" s="1" t="s">
        <v>545</v>
      </c>
      <c r="R263" s="1" t="s">
        <v>763</v>
      </c>
      <c r="T263" s="18">
        <v>0</v>
      </c>
      <c r="W263" s="1" t="s">
        <v>774</v>
      </c>
      <c r="X263" s="17" t="s">
        <v>880</v>
      </c>
    </row>
    <row r="264" spans="1:24" x14ac:dyDescent="0.35">
      <c r="A264" s="3" t="s">
        <v>9</v>
      </c>
      <c r="B264" s="3" t="s">
        <v>10</v>
      </c>
      <c r="C264" s="3">
        <v>12887247</v>
      </c>
      <c r="D264" s="3" t="s">
        <v>447</v>
      </c>
      <c r="E264" s="3" t="s">
        <v>693</v>
      </c>
      <c r="F264" s="3" t="s">
        <v>735</v>
      </c>
      <c r="G264" s="4">
        <v>84533</v>
      </c>
      <c r="H264" s="3"/>
      <c r="I264" s="3" t="s">
        <v>273</v>
      </c>
      <c r="J264" s="1" t="s">
        <v>759</v>
      </c>
      <c r="K264" s="1" t="s">
        <v>864</v>
      </c>
      <c r="L264" s="18">
        <v>0</v>
      </c>
      <c r="M264" t="s">
        <v>870</v>
      </c>
      <c r="N264" s="1" t="s">
        <v>545</v>
      </c>
      <c r="R264" s="1" t="s">
        <v>763</v>
      </c>
      <c r="T264" s="18">
        <v>0</v>
      </c>
      <c r="W264" s="1" t="s">
        <v>774</v>
      </c>
      <c r="X264" s="17" t="s">
        <v>880</v>
      </c>
    </row>
    <row r="265" spans="1:24" x14ac:dyDescent="0.35">
      <c r="A265" s="3" t="s">
        <v>9</v>
      </c>
      <c r="B265" s="3" t="s">
        <v>10</v>
      </c>
      <c r="C265" s="3">
        <v>12887247</v>
      </c>
      <c r="D265" s="3" t="s">
        <v>447</v>
      </c>
      <c r="E265" s="3" t="s">
        <v>694</v>
      </c>
      <c r="F265" s="3" t="s">
        <v>736</v>
      </c>
      <c r="G265" s="4">
        <v>84534</v>
      </c>
      <c r="H265" s="3"/>
      <c r="I265" s="3" t="s">
        <v>273</v>
      </c>
      <c r="J265" s="1" t="s">
        <v>759</v>
      </c>
      <c r="K265" s="1" t="s">
        <v>865</v>
      </c>
      <c r="L265" s="18">
        <v>0</v>
      </c>
      <c r="M265" t="s">
        <v>760</v>
      </c>
      <c r="N265" s="1" t="s">
        <v>545</v>
      </c>
      <c r="R265" s="1" t="s">
        <v>763</v>
      </c>
      <c r="T265" s="18">
        <v>0</v>
      </c>
      <c r="W265" s="1" t="s">
        <v>774</v>
      </c>
      <c r="X265" s="17" t="s">
        <v>880</v>
      </c>
    </row>
    <row r="266" spans="1:24" x14ac:dyDescent="0.35">
      <c r="A266" s="3" t="s">
        <v>9</v>
      </c>
      <c r="B266" s="3" t="s">
        <v>10</v>
      </c>
      <c r="C266" s="3">
        <v>12887247</v>
      </c>
      <c r="D266" s="3" t="s">
        <v>447</v>
      </c>
      <c r="E266" s="3" t="s">
        <v>695</v>
      </c>
      <c r="F266" s="3" t="s">
        <v>737</v>
      </c>
      <c r="G266" s="4">
        <v>84535</v>
      </c>
      <c r="H266" s="3"/>
      <c r="I266" s="3" t="s">
        <v>273</v>
      </c>
      <c r="J266" s="1" t="s">
        <v>759</v>
      </c>
      <c r="K266" s="1" t="s">
        <v>866</v>
      </c>
      <c r="L266" s="18">
        <v>0</v>
      </c>
      <c r="M266" t="s">
        <v>869</v>
      </c>
      <c r="N266" s="1" t="s">
        <v>545</v>
      </c>
      <c r="Q266" t="s">
        <v>774</v>
      </c>
      <c r="R266" s="1" t="s">
        <v>763</v>
      </c>
      <c r="T266" s="18">
        <v>0</v>
      </c>
      <c r="W266" s="1" t="s">
        <v>774</v>
      </c>
      <c r="X266" s="17" t="s">
        <v>880</v>
      </c>
    </row>
    <row r="267" spans="1:24" x14ac:dyDescent="0.35">
      <c r="A267" s="3" t="s">
        <v>9</v>
      </c>
      <c r="B267" s="3" t="s">
        <v>10</v>
      </c>
      <c r="C267" s="3">
        <v>12887247</v>
      </c>
      <c r="D267" s="3" t="s">
        <v>447</v>
      </c>
      <c r="E267" s="3" t="s">
        <v>696</v>
      </c>
      <c r="F267" s="3" t="s">
        <v>738</v>
      </c>
      <c r="G267" s="4">
        <v>84536</v>
      </c>
      <c r="H267" s="3"/>
      <c r="I267" s="3" t="s">
        <v>273</v>
      </c>
      <c r="J267" s="1" t="s">
        <v>759</v>
      </c>
      <c r="K267" s="1" t="s">
        <v>867</v>
      </c>
      <c r="L267" s="18">
        <v>0</v>
      </c>
      <c r="M267" t="s">
        <v>869</v>
      </c>
      <c r="N267" s="1" t="s">
        <v>545</v>
      </c>
      <c r="Q267" t="s">
        <v>774</v>
      </c>
      <c r="R267" s="1" t="s">
        <v>763</v>
      </c>
      <c r="T267" s="18">
        <v>0</v>
      </c>
      <c r="W267" s="1" t="s">
        <v>774</v>
      </c>
      <c r="X267" s="17" t="s">
        <v>880</v>
      </c>
    </row>
    <row r="268" spans="1:24" x14ac:dyDescent="0.35">
      <c r="A268" s="3" t="s">
        <v>9</v>
      </c>
      <c r="B268" s="3" t="s">
        <v>10</v>
      </c>
      <c r="C268" s="3">
        <v>12887247</v>
      </c>
      <c r="D268" s="3" t="s">
        <v>447</v>
      </c>
      <c r="E268" s="3" t="s">
        <v>697</v>
      </c>
      <c r="F268" s="3" t="s">
        <v>739</v>
      </c>
      <c r="G268" s="4">
        <v>84538</v>
      </c>
      <c r="H268" s="3"/>
      <c r="I268" s="3" t="s">
        <v>273</v>
      </c>
      <c r="J268" s="1" t="s">
        <v>759</v>
      </c>
      <c r="K268" s="1" t="s">
        <v>851</v>
      </c>
      <c r="L268" s="18">
        <v>0</v>
      </c>
      <c r="M268" t="s">
        <v>870</v>
      </c>
      <c r="N268" s="1" t="s">
        <v>545</v>
      </c>
      <c r="Q268" t="s">
        <v>774</v>
      </c>
      <c r="R268" s="1" t="s">
        <v>763</v>
      </c>
      <c r="T268" s="18">
        <v>0</v>
      </c>
      <c r="W268" s="1" t="s">
        <v>774</v>
      </c>
      <c r="X268" s="17" t="s">
        <v>880</v>
      </c>
    </row>
    <row r="269" spans="1:24" x14ac:dyDescent="0.35">
      <c r="A269" s="3" t="s">
        <v>9</v>
      </c>
      <c r="B269" s="3" t="s">
        <v>10</v>
      </c>
      <c r="C269" s="3">
        <v>12887247</v>
      </c>
      <c r="D269" s="3" t="s">
        <v>447</v>
      </c>
      <c r="E269" s="3" t="s">
        <v>698</v>
      </c>
      <c r="F269" s="3" t="s">
        <v>740</v>
      </c>
      <c r="G269" s="4">
        <v>84539</v>
      </c>
      <c r="H269" s="3"/>
      <c r="I269" s="3" t="s">
        <v>273</v>
      </c>
      <c r="J269" s="1" t="s">
        <v>759</v>
      </c>
      <c r="K269" s="1" t="s">
        <v>852</v>
      </c>
      <c r="L269" s="18">
        <v>0</v>
      </c>
      <c r="M269" t="s">
        <v>869</v>
      </c>
      <c r="N269" s="1" t="s">
        <v>545</v>
      </c>
      <c r="Q269" t="s">
        <v>774</v>
      </c>
      <c r="R269" s="1" t="s">
        <v>763</v>
      </c>
      <c r="T269" s="18">
        <v>0</v>
      </c>
      <c r="W269" s="1" t="s">
        <v>774</v>
      </c>
      <c r="X269" s="17" t="s">
        <v>880</v>
      </c>
    </row>
    <row r="270" spans="1:24" x14ac:dyDescent="0.35">
      <c r="A270" s="3" t="s">
        <v>9</v>
      </c>
      <c r="B270" s="3" t="s">
        <v>10</v>
      </c>
      <c r="C270" s="3">
        <v>12887247</v>
      </c>
      <c r="D270" s="3" t="s">
        <v>447</v>
      </c>
      <c r="E270" s="3" t="s">
        <v>699</v>
      </c>
      <c r="F270" s="3" t="s">
        <v>741</v>
      </c>
      <c r="G270" s="4">
        <v>84548</v>
      </c>
      <c r="H270" s="3"/>
      <c r="I270" s="3" t="s">
        <v>273</v>
      </c>
      <c r="J270" s="1" t="s">
        <v>759</v>
      </c>
      <c r="K270" s="1" t="s">
        <v>862</v>
      </c>
      <c r="L270" s="18">
        <v>0</v>
      </c>
      <c r="M270" t="s">
        <v>870</v>
      </c>
      <c r="N270" s="1" t="s">
        <v>545</v>
      </c>
      <c r="R270" s="1" t="s">
        <v>763</v>
      </c>
      <c r="T270" s="18">
        <v>0</v>
      </c>
      <c r="W270" s="1" t="s">
        <v>774</v>
      </c>
      <c r="X270" s="17" t="s">
        <v>880</v>
      </c>
    </row>
    <row r="271" spans="1:24" x14ac:dyDescent="0.35">
      <c r="A271" s="3" t="s">
        <v>9</v>
      </c>
      <c r="B271" s="3" t="s">
        <v>10</v>
      </c>
      <c r="C271" s="3">
        <v>12887247</v>
      </c>
      <c r="D271" s="3" t="s">
        <v>447</v>
      </c>
      <c r="E271" s="3" t="s">
        <v>700</v>
      </c>
      <c r="F271" s="3" t="s">
        <v>742</v>
      </c>
      <c r="G271" s="4">
        <v>84555</v>
      </c>
      <c r="H271" s="3"/>
      <c r="I271" s="3" t="s">
        <v>273</v>
      </c>
      <c r="J271" s="1" t="s">
        <v>759</v>
      </c>
      <c r="K271" s="1" t="s">
        <v>868</v>
      </c>
      <c r="L271" s="18">
        <v>0</v>
      </c>
      <c r="M271" t="s">
        <v>873</v>
      </c>
      <c r="N271" s="1" t="s">
        <v>545</v>
      </c>
      <c r="R271" s="1" t="s">
        <v>763</v>
      </c>
      <c r="T271" s="18">
        <v>0</v>
      </c>
      <c r="W271" s="1" t="s">
        <v>774</v>
      </c>
      <c r="X271" s="17" t="s">
        <v>880</v>
      </c>
    </row>
    <row r="272" spans="1:24" x14ac:dyDescent="0.35">
      <c r="A272" s="3" t="s">
        <v>9</v>
      </c>
      <c r="B272" s="3" t="s">
        <v>10</v>
      </c>
      <c r="C272" s="3">
        <v>12887247</v>
      </c>
      <c r="D272" s="3" t="s">
        <v>447</v>
      </c>
      <c r="E272" s="3" t="s">
        <v>701</v>
      </c>
      <c r="F272" s="3" t="s">
        <v>743</v>
      </c>
      <c r="G272" s="4">
        <v>84556</v>
      </c>
      <c r="H272" s="3"/>
      <c r="I272" s="3" t="s">
        <v>273</v>
      </c>
      <c r="J272" s="1" t="s">
        <v>759</v>
      </c>
      <c r="K272" s="1" t="s">
        <v>868</v>
      </c>
      <c r="L272" s="18">
        <v>0</v>
      </c>
      <c r="M272" t="s">
        <v>873</v>
      </c>
      <c r="N272" s="1" t="s">
        <v>545</v>
      </c>
      <c r="R272" s="1" t="s">
        <v>763</v>
      </c>
      <c r="T272" s="18">
        <v>0</v>
      </c>
      <c r="W272" s="1" t="s">
        <v>774</v>
      </c>
      <c r="X272" s="17" t="s">
        <v>880</v>
      </c>
    </row>
    <row r="273" spans="1:24" x14ac:dyDescent="0.35">
      <c r="A273" s="1" t="s">
        <v>9</v>
      </c>
      <c r="B273" s="1" t="s">
        <v>10</v>
      </c>
      <c r="C273" s="1">
        <v>12884956</v>
      </c>
      <c r="D273" s="1" t="s">
        <v>447</v>
      </c>
      <c r="E273" s="1" t="s">
        <v>702</v>
      </c>
      <c r="F273" s="1" t="s">
        <v>744</v>
      </c>
      <c r="G273" s="2">
        <v>84498</v>
      </c>
      <c r="H273" s="1" t="s">
        <v>545</v>
      </c>
      <c r="I273" s="1" t="s">
        <v>273</v>
      </c>
      <c r="J273" s="1"/>
      <c r="K273" s="1"/>
      <c r="L273" s="18">
        <v>0</v>
      </c>
      <c r="N273" s="1"/>
      <c r="R273" s="1"/>
      <c r="T273" s="18">
        <v>0</v>
      </c>
      <c r="W273" s="1"/>
      <c r="X273" s="17" t="s">
        <v>879</v>
      </c>
    </row>
    <row r="274" spans="1:24" x14ac:dyDescent="0.35">
      <c r="A274" s="3" t="s">
        <v>9</v>
      </c>
      <c r="B274" s="3" t="s">
        <v>10</v>
      </c>
      <c r="C274" s="3">
        <v>12884956</v>
      </c>
      <c r="D274" s="3" t="s">
        <v>447</v>
      </c>
      <c r="E274" s="3" t="s">
        <v>549</v>
      </c>
      <c r="F274" s="3" t="s">
        <v>550</v>
      </c>
      <c r="G274" s="4">
        <v>84500</v>
      </c>
      <c r="H274" s="3"/>
      <c r="I274" s="3" t="s">
        <v>273</v>
      </c>
      <c r="J274" s="1" t="s">
        <v>759</v>
      </c>
      <c r="K274" s="1" t="s">
        <v>841</v>
      </c>
      <c r="L274" s="18">
        <v>0</v>
      </c>
      <c r="M274" t="s">
        <v>873</v>
      </c>
      <c r="N274" s="1" t="s">
        <v>545</v>
      </c>
      <c r="R274" s="1" t="s">
        <v>763</v>
      </c>
      <c r="T274" s="18">
        <v>0</v>
      </c>
      <c r="W274" s="1" t="s">
        <v>774</v>
      </c>
      <c r="X274" s="17" t="s">
        <v>880</v>
      </c>
    </row>
    <row r="275" spans="1:24" x14ac:dyDescent="0.35">
      <c r="A275" s="3" t="s">
        <v>9</v>
      </c>
      <c r="B275" s="3" t="s">
        <v>10</v>
      </c>
      <c r="C275" s="3">
        <v>12884956</v>
      </c>
      <c r="D275" s="3" t="s">
        <v>447</v>
      </c>
      <c r="E275" s="3" t="s">
        <v>665</v>
      </c>
      <c r="F275" s="3" t="s">
        <v>705</v>
      </c>
      <c r="G275" s="4">
        <v>84501</v>
      </c>
      <c r="H275" s="3"/>
      <c r="I275" s="3" t="s">
        <v>273</v>
      </c>
      <c r="J275" s="1" t="s">
        <v>759</v>
      </c>
      <c r="K275" s="1" t="s">
        <v>842</v>
      </c>
      <c r="L275" s="18">
        <v>0</v>
      </c>
      <c r="M275" t="s">
        <v>873</v>
      </c>
      <c r="N275" s="1" t="s">
        <v>545</v>
      </c>
      <c r="R275" s="1" t="s">
        <v>763</v>
      </c>
      <c r="T275" s="18">
        <v>0</v>
      </c>
      <c r="W275" s="1" t="s">
        <v>774</v>
      </c>
      <c r="X275" s="17" t="s">
        <v>880</v>
      </c>
    </row>
    <row r="276" spans="1:24" x14ac:dyDescent="0.35">
      <c r="A276" s="3" t="s">
        <v>9</v>
      </c>
      <c r="B276" s="3" t="s">
        <v>10</v>
      </c>
      <c r="C276" s="3">
        <v>12884956</v>
      </c>
      <c r="D276" s="3" t="s">
        <v>447</v>
      </c>
      <c r="E276" s="3" t="s">
        <v>546</v>
      </c>
      <c r="F276" s="3" t="s">
        <v>706</v>
      </c>
      <c r="G276" s="4">
        <v>84502</v>
      </c>
      <c r="H276" s="3"/>
      <c r="I276" s="3" t="s">
        <v>273</v>
      </c>
      <c r="J276" s="1" t="s">
        <v>759</v>
      </c>
      <c r="K276" s="1" t="s">
        <v>843</v>
      </c>
      <c r="L276" s="18">
        <v>0</v>
      </c>
      <c r="M276" t="s">
        <v>873</v>
      </c>
      <c r="N276" s="1" t="s">
        <v>545</v>
      </c>
      <c r="R276" s="1" t="s">
        <v>763</v>
      </c>
      <c r="T276" s="18">
        <v>0</v>
      </c>
      <c r="W276" s="1" t="s">
        <v>774</v>
      </c>
      <c r="X276" s="17" t="s">
        <v>880</v>
      </c>
    </row>
    <row r="277" spans="1:24" x14ac:dyDescent="0.35">
      <c r="A277" s="3" t="s">
        <v>9</v>
      </c>
      <c r="B277" s="3" t="s">
        <v>10</v>
      </c>
      <c r="C277" s="3">
        <v>12884956</v>
      </c>
      <c r="D277" s="3" t="s">
        <v>447</v>
      </c>
      <c r="E277" s="3" t="s">
        <v>552</v>
      </c>
      <c r="F277" s="3" t="s">
        <v>707</v>
      </c>
      <c r="G277" s="4">
        <v>84503</v>
      </c>
      <c r="H277" s="3"/>
      <c r="I277" s="3" t="s">
        <v>273</v>
      </c>
      <c r="J277" s="1" t="s">
        <v>759</v>
      </c>
      <c r="K277" s="1" t="s">
        <v>844</v>
      </c>
      <c r="L277" s="18">
        <v>0</v>
      </c>
      <c r="M277" t="s">
        <v>873</v>
      </c>
      <c r="N277" s="1" t="s">
        <v>545</v>
      </c>
      <c r="R277" s="1" t="s">
        <v>763</v>
      </c>
      <c r="T277" s="18">
        <v>0</v>
      </c>
      <c r="W277" s="1" t="s">
        <v>774</v>
      </c>
      <c r="X277" s="17" t="s">
        <v>880</v>
      </c>
    </row>
    <row r="278" spans="1:24" x14ac:dyDescent="0.35">
      <c r="A278" s="3" t="s">
        <v>9</v>
      </c>
      <c r="B278" s="3" t="s">
        <v>10</v>
      </c>
      <c r="C278" s="3">
        <v>12884956</v>
      </c>
      <c r="D278" s="3" t="s">
        <v>447</v>
      </c>
      <c r="E278" s="3" t="s">
        <v>666</v>
      </c>
      <c r="F278" s="3" t="s">
        <v>708</v>
      </c>
      <c r="G278" s="4">
        <v>84504</v>
      </c>
      <c r="H278" s="3"/>
      <c r="I278" s="3" t="s">
        <v>273</v>
      </c>
      <c r="J278" s="1" t="s">
        <v>759</v>
      </c>
      <c r="K278" s="1" t="s">
        <v>840</v>
      </c>
      <c r="L278" s="18">
        <v>0</v>
      </c>
      <c r="M278" t="s">
        <v>874</v>
      </c>
      <c r="N278" s="1" t="s">
        <v>545</v>
      </c>
      <c r="R278" s="1" t="s">
        <v>763</v>
      </c>
      <c r="T278" s="18">
        <v>0</v>
      </c>
      <c r="W278" s="1" t="s">
        <v>774</v>
      </c>
      <c r="X278" s="17" t="s">
        <v>880</v>
      </c>
    </row>
    <row r="279" spans="1:24" x14ac:dyDescent="0.35">
      <c r="A279" s="3" t="s">
        <v>9</v>
      </c>
      <c r="B279" s="3" t="s">
        <v>10</v>
      </c>
      <c r="C279" s="3">
        <v>12884956</v>
      </c>
      <c r="D279" s="3" t="s">
        <v>447</v>
      </c>
      <c r="E279" s="3" t="s">
        <v>542</v>
      </c>
      <c r="F279" s="3" t="s">
        <v>543</v>
      </c>
      <c r="G279" s="4">
        <v>84505</v>
      </c>
      <c r="H279" s="3"/>
      <c r="I279" s="3" t="s">
        <v>273</v>
      </c>
      <c r="J279" s="1" t="s">
        <v>759</v>
      </c>
      <c r="K279" s="1" t="s">
        <v>845</v>
      </c>
      <c r="L279" s="18">
        <v>0</v>
      </c>
      <c r="M279" t="s">
        <v>873</v>
      </c>
      <c r="N279" s="1" t="s">
        <v>545</v>
      </c>
      <c r="R279" s="1" t="s">
        <v>763</v>
      </c>
      <c r="T279" s="18">
        <v>0</v>
      </c>
      <c r="W279" s="1" t="s">
        <v>774</v>
      </c>
      <c r="X279" s="17" t="s">
        <v>880</v>
      </c>
    </row>
    <row r="280" spans="1:24" x14ac:dyDescent="0.35">
      <c r="A280" s="3" t="s">
        <v>9</v>
      </c>
      <c r="B280" s="3" t="s">
        <v>10</v>
      </c>
      <c r="C280" s="3">
        <v>12884956</v>
      </c>
      <c r="D280" s="3" t="s">
        <v>447</v>
      </c>
      <c r="E280" s="3" t="s">
        <v>667</v>
      </c>
      <c r="F280" s="3" t="s">
        <v>709</v>
      </c>
      <c r="G280" s="4">
        <v>84506</v>
      </c>
      <c r="H280" s="3"/>
      <c r="I280" s="3" t="s">
        <v>273</v>
      </c>
      <c r="J280" s="1" t="s">
        <v>759</v>
      </c>
      <c r="K280" s="1" t="s">
        <v>846</v>
      </c>
      <c r="L280" s="18">
        <v>0</v>
      </c>
      <c r="M280" t="s">
        <v>782</v>
      </c>
      <c r="N280" s="1" t="s">
        <v>545</v>
      </c>
      <c r="R280" s="1" t="s">
        <v>763</v>
      </c>
      <c r="T280" s="18">
        <v>0</v>
      </c>
      <c r="W280" s="1" t="s">
        <v>774</v>
      </c>
      <c r="X280" s="17" t="s">
        <v>880</v>
      </c>
    </row>
    <row r="281" spans="1:24" x14ac:dyDescent="0.35">
      <c r="A281" s="3" t="s">
        <v>9</v>
      </c>
      <c r="B281" s="3" t="s">
        <v>10</v>
      </c>
      <c r="C281" s="3">
        <v>12884956</v>
      </c>
      <c r="D281" s="3" t="s">
        <v>447</v>
      </c>
      <c r="E281" s="3" t="s">
        <v>668</v>
      </c>
      <c r="F281" s="3" t="s">
        <v>710</v>
      </c>
      <c r="G281" s="4">
        <v>84507</v>
      </c>
      <c r="H281" s="3"/>
      <c r="I281" s="3" t="s">
        <v>273</v>
      </c>
      <c r="J281" s="1" t="s">
        <v>759</v>
      </c>
      <c r="K281" s="1" t="s">
        <v>847</v>
      </c>
      <c r="L281" s="18">
        <v>0</v>
      </c>
      <c r="M281" t="s">
        <v>869</v>
      </c>
      <c r="N281" s="1" t="s">
        <v>545</v>
      </c>
      <c r="Q281" t="s">
        <v>774</v>
      </c>
      <c r="R281" s="1" t="s">
        <v>763</v>
      </c>
      <c r="T281" s="18">
        <v>0</v>
      </c>
      <c r="W281" s="1" t="s">
        <v>774</v>
      </c>
      <c r="X281" s="17" t="s">
        <v>880</v>
      </c>
    </row>
    <row r="282" spans="1:24" x14ac:dyDescent="0.35">
      <c r="A282" s="3" t="s">
        <v>9</v>
      </c>
      <c r="B282" s="3" t="s">
        <v>10</v>
      </c>
      <c r="C282" s="3">
        <v>12884956</v>
      </c>
      <c r="D282" s="3" t="s">
        <v>447</v>
      </c>
      <c r="E282" s="3" t="s">
        <v>669</v>
      </c>
      <c r="F282" s="3" t="s">
        <v>711</v>
      </c>
      <c r="G282" s="4">
        <v>84508</v>
      </c>
      <c r="H282" s="3"/>
      <c r="I282" s="3" t="s">
        <v>273</v>
      </c>
      <c r="J282" s="1" t="s">
        <v>759</v>
      </c>
      <c r="K282" s="1" t="s">
        <v>848</v>
      </c>
      <c r="L282" s="18">
        <v>0</v>
      </c>
      <c r="M282" t="s">
        <v>873</v>
      </c>
      <c r="N282" s="1" t="s">
        <v>545</v>
      </c>
      <c r="R282" s="1" t="s">
        <v>763</v>
      </c>
      <c r="T282" s="18">
        <v>0</v>
      </c>
      <c r="W282" s="1" t="s">
        <v>774</v>
      </c>
      <c r="X282" s="17" t="s">
        <v>880</v>
      </c>
    </row>
    <row r="283" spans="1:24" x14ac:dyDescent="0.35">
      <c r="A283" s="3" t="s">
        <v>9</v>
      </c>
      <c r="B283" s="3" t="s">
        <v>10</v>
      </c>
      <c r="C283" s="3">
        <v>12884956</v>
      </c>
      <c r="D283" s="3" t="s">
        <v>447</v>
      </c>
      <c r="E283" s="3" t="s">
        <v>670</v>
      </c>
      <c r="F283" s="3" t="s">
        <v>712</v>
      </c>
      <c r="G283" s="4">
        <v>84509</v>
      </c>
      <c r="H283" s="3"/>
      <c r="I283" s="3" t="s">
        <v>273</v>
      </c>
      <c r="J283" s="1" t="s">
        <v>759</v>
      </c>
      <c r="K283" s="1" t="s">
        <v>849</v>
      </c>
      <c r="L283" s="18">
        <v>0</v>
      </c>
      <c r="M283" t="s">
        <v>870</v>
      </c>
      <c r="N283" s="1" t="s">
        <v>545</v>
      </c>
      <c r="R283" s="1" t="s">
        <v>763</v>
      </c>
      <c r="T283" s="18">
        <v>0</v>
      </c>
      <c r="W283" s="1" t="s">
        <v>774</v>
      </c>
      <c r="X283" s="17" t="s">
        <v>880</v>
      </c>
    </row>
    <row r="284" spans="1:24" x14ac:dyDescent="0.35">
      <c r="A284" s="3" t="s">
        <v>9</v>
      </c>
      <c r="B284" s="3" t="s">
        <v>10</v>
      </c>
      <c r="C284" s="3">
        <v>12884956</v>
      </c>
      <c r="D284" s="3" t="s">
        <v>447</v>
      </c>
      <c r="E284" s="3" t="s">
        <v>671</v>
      </c>
      <c r="F284" s="3" t="s">
        <v>713</v>
      </c>
      <c r="G284" s="4">
        <v>84510</v>
      </c>
      <c r="H284" s="3"/>
      <c r="I284" s="3" t="s">
        <v>273</v>
      </c>
      <c r="J284" s="1" t="s">
        <v>759</v>
      </c>
      <c r="K284" s="1" t="s">
        <v>850</v>
      </c>
      <c r="L284" s="18">
        <v>0</v>
      </c>
      <c r="M284" t="s">
        <v>869</v>
      </c>
      <c r="N284" s="1" t="s">
        <v>545</v>
      </c>
      <c r="Q284" t="s">
        <v>774</v>
      </c>
      <c r="R284" s="1" t="s">
        <v>763</v>
      </c>
      <c r="T284" s="18">
        <v>0</v>
      </c>
      <c r="W284" s="1" t="s">
        <v>774</v>
      </c>
      <c r="X284" s="17" t="s">
        <v>880</v>
      </c>
    </row>
    <row r="285" spans="1:24" x14ac:dyDescent="0.35">
      <c r="A285" s="3" t="s">
        <v>9</v>
      </c>
      <c r="B285" s="3" t="s">
        <v>10</v>
      </c>
      <c r="C285" s="3">
        <v>12884956</v>
      </c>
      <c r="D285" s="3" t="s">
        <v>447</v>
      </c>
      <c r="E285" s="3" t="s">
        <v>672</v>
      </c>
      <c r="F285" s="3" t="s">
        <v>714</v>
      </c>
      <c r="G285" s="4">
        <v>84511</v>
      </c>
      <c r="H285" s="3"/>
      <c r="I285" s="3" t="s">
        <v>273</v>
      </c>
      <c r="J285" s="1" t="s">
        <v>759</v>
      </c>
      <c r="K285" s="1" t="s">
        <v>851</v>
      </c>
      <c r="L285" s="18">
        <v>0</v>
      </c>
      <c r="M285" t="s">
        <v>869</v>
      </c>
      <c r="N285" s="1" t="s">
        <v>545</v>
      </c>
      <c r="Q285" t="s">
        <v>774</v>
      </c>
      <c r="R285" s="1" t="s">
        <v>763</v>
      </c>
      <c r="T285" s="18">
        <v>0</v>
      </c>
      <c r="W285" s="1" t="s">
        <v>774</v>
      </c>
      <c r="X285" s="17" t="s">
        <v>880</v>
      </c>
    </row>
    <row r="286" spans="1:24" x14ac:dyDescent="0.35">
      <c r="A286" s="3" t="s">
        <v>9</v>
      </c>
      <c r="B286" s="3" t="s">
        <v>10</v>
      </c>
      <c r="C286" s="3">
        <v>12884956</v>
      </c>
      <c r="D286" s="3" t="s">
        <v>447</v>
      </c>
      <c r="E286" s="3" t="s">
        <v>673</v>
      </c>
      <c r="F286" s="3" t="s">
        <v>715</v>
      </c>
      <c r="G286" s="4">
        <v>84513</v>
      </c>
      <c r="H286" s="3"/>
      <c r="I286" s="3" t="s">
        <v>273</v>
      </c>
      <c r="J286" s="1" t="s">
        <v>759</v>
      </c>
      <c r="K286" s="1" t="s">
        <v>851</v>
      </c>
      <c r="L286" s="18">
        <v>0</v>
      </c>
      <c r="M286" t="s">
        <v>869</v>
      </c>
      <c r="N286" s="1" t="s">
        <v>545</v>
      </c>
      <c r="Q286" t="s">
        <v>774</v>
      </c>
      <c r="R286" s="1" t="s">
        <v>763</v>
      </c>
      <c r="T286" s="18">
        <v>0</v>
      </c>
      <c r="W286" s="1" t="s">
        <v>774</v>
      </c>
      <c r="X286" s="17" t="s">
        <v>880</v>
      </c>
    </row>
    <row r="287" spans="1:24" x14ac:dyDescent="0.35">
      <c r="A287" s="3" t="s">
        <v>9</v>
      </c>
      <c r="B287" s="3" t="s">
        <v>10</v>
      </c>
      <c r="C287" s="3">
        <v>12884956</v>
      </c>
      <c r="D287" s="3" t="s">
        <v>447</v>
      </c>
      <c r="E287" s="3" t="s">
        <v>674</v>
      </c>
      <c r="F287" s="3" t="s">
        <v>716</v>
      </c>
      <c r="G287" s="4">
        <v>84514</v>
      </c>
      <c r="H287" s="3"/>
      <c r="I287" s="3" t="s">
        <v>273</v>
      </c>
      <c r="J287" s="1" t="s">
        <v>759</v>
      </c>
      <c r="K287" s="1" t="s">
        <v>852</v>
      </c>
      <c r="L287" s="18">
        <v>0</v>
      </c>
      <c r="M287" t="s">
        <v>869</v>
      </c>
      <c r="N287" s="1" t="s">
        <v>545</v>
      </c>
      <c r="Q287" t="s">
        <v>774</v>
      </c>
      <c r="R287" s="1" t="s">
        <v>763</v>
      </c>
      <c r="T287" s="18">
        <v>0</v>
      </c>
      <c r="W287" s="1" t="s">
        <v>774</v>
      </c>
      <c r="X287" s="17" t="s">
        <v>880</v>
      </c>
    </row>
    <row r="288" spans="1:24" x14ac:dyDescent="0.35">
      <c r="A288" s="3" t="s">
        <v>9</v>
      </c>
      <c r="B288" s="3" t="s">
        <v>10</v>
      </c>
      <c r="C288" s="3">
        <v>12884956</v>
      </c>
      <c r="D288" s="3" t="s">
        <v>447</v>
      </c>
      <c r="E288" s="3" t="s">
        <v>675</v>
      </c>
      <c r="F288" s="3" t="s">
        <v>717</v>
      </c>
      <c r="G288" s="4">
        <v>84518</v>
      </c>
      <c r="H288" s="3"/>
      <c r="I288" s="3" t="s">
        <v>273</v>
      </c>
      <c r="J288" s="1" t="s">
        <v>759</v>
      </c>
      <c r="K288" s="1" t="s">
        <v>853</v>
      </c>
      <c r="L288" s="18">
        <v>0</v>
      </c>
      <c r="M288" t="s">
        <v>871</v>
      </c>
      <c r="N288" s="1" t="s">
        <v>545</v>
      </c>
      <c r="R288" s="1" t="s">
        <v>763</v>
      </c>
      <c r="T288" s="18">
        <v>0</v>
      </c>
      <c r="W288" s="1" t="s">
        <v>774</v>
      </c>
      <c r="X288" s="17" t="s">
        <v>880</v>
      </c>
    </row>
    <row r="289" spans="1:24" x14ac:dyDescent="0.35">
      <c r="A289" s="3" t="s">
        <v>9</v>
      </c>
      <c r="B289" s="3" t="s">
        <v>10</v>
      </c>
      <c r="C289" s="3">
        <v>12884956</v>
      </c>
      <c r="D289" s="3" t="s">
        <v>447</v>
      </c>
      <c r="E289" s="3" t="s">
        <v>676</v>
      </c>
      <c r="F289" s="3" t="s">
        <v>718</v>
      </c>
      <c r="G289" s="4">
        <v>84520</v>
      </c>
      <c r="H289" s="3"/>
      <c r="I289" s="3" t="s">
        <v>273</v>
      </c>
      <c r="J289" s="1" t="s">
        <v>759</v>
      </c>
      <c r="K289" s="1" t="s">
        <v>854</v>
      </c>
      <c r="L289" s="18">
        <v>0</v>
      </c>
      <c r="M289" t="s">
        <v>873</v>
      </c>
      <c r="N289" s="1" t="s">
        <v>545</v>
      </c>
      <c r="R289" s="1" t="s">
        <v>763</v>
      </c>
      <c r="T289" s="18">
        <v>0</v>
      </c>
      <c r="W289" s="1" t="s">
        <v>774</v>
      </c>
      <c r="X289" s="17" t="s">
        <v>880</v>
      </c>
    </row>
    <row r="290" spans="1:24" x14ac:dyDescent="0.35">
      <c r="A290" s="3" t="s">
        <v>9</v>
      </c>
      <c r="B290" s="3" t="s">
        <v>10</v>
      </c>
      <c r="C290" s="3">
        <v>12884956</v>
      </c>
      <c r="D290" s="3" t="s">
        <v>447</v>
      </c>
      <c r="E290" s="3" t="s">
        <v>677</v>
      </c>
      <c r="F290" s="3" t="s">
        <v>719</v>
      </c>
      <c r="G290" s="4">
        <v>84521</v>
      </c>
      <c r="H290" s="3"/>
      <c r="I290" s="3" t="s">
        <v>273</v>
      </c>
      <c r="J290" s="1" t="s">
        <v>759</v>
      </c>
      <c r="K290" s="1" t="s">
        <v>855</v>
      </c>
      <c r="L290" s="18">
        <v>0</v>
      </c>
      <c r="M290" t="s">
        <v>873</v>
      </c>
      <c r="N290" s="1" t="s">
        <v>545</v>
      </c>
      <c r="R290" s="1" t="s">
        <v>763</v>
      </c>
      <c r="T290" s="18">
        <v>0</v>
      </c>
      <c r="W290" s="1" t="s">
        <v>774</v>
      </c>
      <c r="X290" s="17" t="s">
        <v>880</v>
      </c>
    </row>
    <row r="291" spans="1:24" x14ac:dyDescent="0.35">
      <c r="A291" s="3" t="s">
        <v>9</v>
      </c>
      <c r="B291" s="3" t="s">
        <v>10</v>
      </c>
      <c r="C291" s="3">
        <v>12884956</v>
      </c>
      <c r="D291" s="3" t="s">
        <v>447</v>
      </c>
      <c r="E291" s="3" t="s">
        <v>678</v>
      </c>
      <c r="F291" s="3" t="s">
        <v>720</v>
      </c>
      <c r="G291" s="4">
        <v>84522</v>
      </c>
      <c r="H291" s="3"/>
      <c r="I291" s="3" t="s">
        <v>273</v>
      </c>
      <c r="J291" s="1" t="s">
        <v>759</v>
      </c>
      <c r="K291" s="1" t="s">
        <v>856</v>
      </c>
      <c r="L291" s="18">
        <v>0</v>
      </c>
      <c r="M291" t="s">
        <v>873</v>
      </c>
      <c r="N291" s="1" t="s">
        <v>545</v>
      </c>
      <c r="R291" s="1" t="s">
        <v>763</v>
      </c>
      <c r="T291" s="18">
        <v>0</v>
      </c>
      <c r="W291" s="1" t="s">
        <v>774</v>
      </c>
      <c r="X291" s="17" t="s">
        <v>880</v>
      </c>
    </row>
    <row r="292" spans="1:24" x14ac:dyDescent="0.35">
      <c r="A292" s="3" t="s">
        <v>9</v>
      </c>
      <c r="B292" s="3" t="s">
        <v>10</v>
      </c>
      <c r="C292" s="3">
        <v>12884956</v>
      </c>
      <c r="D292" s="3" t="s">
        <v>447</v>
      </c>
      <c r="E292" s="3" t="s">
        <v>679</v>
      </c>
      <c r="F292" s="3" t="s">
        <v>721</v>
      </c>
      <c r="G292" s="4">
        <v>84525</v>
      </c>
      <c r="H292" s="3"/>
      <c r="I292" s="3" t="s">
        <v>273</v>
      </c>
      <c r="J292" s="1" t="s">
        <v>759</v>
      </c>
      <c r="K292" s="1" t="s">
        <v>857</v>
      </c>
      <c r="L292" s="18">
        <v>0</v>
      </c>
      <c r="M292" t="s">
        <v>873</v>
      </c>
      <c r="N292" s="1" t="s">
        <v>545</v>
      </c>
      <c r="R292" s="1" t="s">
        <v>763</v>
      </c>
      <c r="T292" s="18">
        <v>0</v>
      </c>
      <c r="W292" s="1" t="s">
        <v>774</v>
      </c>
      <c r="X292" s="17" t="s">
        <v>880</v>
      </c>
    </row>
    <row r="293" spans="1:24" x14ac:dyDescent="0.35">
      <c r="A293" s="3" t="s">
        <v>9</v>
      </c>
      <c r="B293" s="3" t="s">
        <v>10</v>
      </c>
      <c r="C293" s="3">
        <v>12884956</v>
      </c>
      <c r="D293" s="3" t="s">
        <v>447</v>
      </c>
      <c r="E293" s="3" t="s">
        <v>680</v>
      </c>
      <c r="F293" s="3" t="s">
        <v>722</v>
      </c>
      <c r="G293" s="4">
        <v>84527</v>
      </c>
      <c r="H293" s="3"/>
      <c r="I293" s="3" t="s">
        <v>273</v>
      </c>
      <c r="J293" s="1" t="s">
        <v>759</v>
      </c>
      <c r="K293" s="1" t="s">
        <v>840</v>
      </c>
      <c r="L293" s="18">
        <v>0</v>
      </c>
      <c r="M293" t="s">
        <v>874</v>
      </c>
      <c r="N293" s="1" t="s">
        <v>545</v>
      </c>
      <c r="R293" s="1" t="s">
        <v>763</v>
      </c>
      <c r="T293" s="18">
        <v>0</v>
      </c>
      <c r="W293" s="1" t="s">
        <v>774</v>
      </c>
      <c r="X293" s="17" t="s">
        <v>880</v>
      </c>
    </row>
    <row r="294" spans="1:24" x14ac:dyDescent="0.35">
      <c r="A294" s="3" t="s">
        <v>9</v>
      </c>
      <c r="B294" s="3" t="s">
        <v>10</v>
      </c>
      <c r="C294" s="3">
        <v>12884956</v>
      </c>
      <c r="D294" s="3" t="s">
        <v>447</v>
      </c>
      <c r="E294" s="3" t="s">
        <v>681</v>
      </c>
      <c r="F294" s="3" t="s">
        <v>723</v>
      </c>
      <c r="G294" s="4">
        <v>84528</v>
      </c>
      <c r="H294" s="3"/>
      <c r="I294" s="3" t="s">
        <v>273</v>
      </c>
      <c r="J294" s="1" t="s">
        <v>759</v>
      </c>
      <c r="K294" s="1" t="s">
        <v>858</v>
      </c>
      <c r="L294" s="18">
        <v>0</v>
      </c>
      <c r="M294" t="s">
        <v>870</v>
      </c>
      <c r="N294" s="1" t="s">
        <v>545</v>
      </c>
      <c r="R294" s="1" t="s">
        <v>763</v>
      </c>
      <c r="T294" s="18">
        <v>0</v>
      </c>
      <c r="W294" s="1" t="s">
        <v>774</v>
      </c>
      <c r="X294" s="17" t="s">
        <v>880</v>
      </c>
    </row>
    <row r="295" spans="1:24" x14ac:dyDescent="0.35">
      <c r="A295" s="3" t="s">
        <v>9</v>
      </c>
      <c r="B295" s="3" t="s">
        <v>10</v>
      </c>
      <c r="C295" s="3">
        <v>12884956</v>
      </c>
      <c r="D295" s="3" t="s">
        <v>447</v>
      </c>
      <c r="E295" s="3" t="s">
        <v>682</v>
      </c>
      <c r="F295" s="3" t="s">
        <v>724</v>
      </c>
      <c r="G295" s="4">
        <v>84531</v>
      </c>
      <c r="H295" s="3"/>
      <c r="I295" s="3" t="s">
        <v>273</v>
      </c>
      <c r="J295" s="1" t="s">
        <v>759</v>
      </c>
      <c r="K295" s="1" t="s">
        <v>859</v>
      </c>
      <c r="L295" s="18">
        <v>0</v>
      </c>
      <c r="M295" t="s">
        <v>873</v>
      </c>
      <c r="N295" s="1" t="s">
        <v>545</v>
      </c>
      <c r="R295" s="1" t="s">
        <v>763</v>
      </c>
      <c r="T295" s="18">
        <v>0</v>
      </c>
      <c r="W295" s="1" t="s">
        <v>774</v>
      </c>
      <c r="X295" s="17" t="s">
        <v>880</v>
      </c>
    </row>
    <row r="296" spans="1:24" x14ac:dyDescent="0.35">
      <c r="A296" s="3" t="s">
        <v>9</v>
      </c>
      <c r="B296" s="3" t="s">
        <v>10</v>
      </c>
      <c r="C296" s="3">
        <v>12884956</v>
      </c>
      <c r="D296" s="3" t="s">
        <v>447</v>
      </c>
      <c r="E296" s="3" t="s">
        <v>683</v>
      </c>
      <c r="F296" s="3" t="s">
        <v>725</v>
      </c>
      <c r="G296" s="4">
        <v>84537</v>
      </c>
      <c r="H296" s="3"/>
      <c r="I296" s="3" t="s">
        <v>273</v>
      </c>
      <c r="J296" s="1" t="s">
        <v>759</v>
      </c>
      <c r="K296" s="1" t="s">
        <v>850</v>
      </c>
      <c r="L296" s="18">
        <v>0</v>
      </c>
      <c r="M296" t="s">
        <v>869</v>
      </c>
      <c r="N296" s="1" t="s">
        <v>545</v>
      </c>
      <c r="Q296" t="s">
        <v>774</v>
      </c>
      <c r="R296" s="1" t="s">
        <v>763</v>
      </c>
      <c r="T296" s="18">
        <v>0</v>
      </c>
      <c r="W296" s="1" t="s">
        <v>774</v>
      </c>
      <c r="X296" s="17" t="s">
        <v>880</v>
      </c>
    </row>
    <row r="297" spans="1:24" x14ac:dyDescent="0.35">
      <c r="A297" s="3" t="s">
        <v>9</v>
      </c>
      <c r="B297" s="3" t="s">
        <v>10</v>
      </c>
      <c r="C297" s="3">
        <v>12884956</v>
      </c>
      <c r="D297" s="3" t="s">
        <v>447</v>
      </c>
      <c r="E297" s="3" t="s">
        <v>684</v>
      </c>
      <c r="F297" s="3" t="s">
        <v>726</v>
      </c>
      <c r="G297" s="4">
        <v>84540</v>
      </c>
      <c r="H297" s="3"/>
      <c r="I297" s="3" t="s">
        <v>273</v>
      </c>
      <c r="J297" s="1" t="s">
        <v>759</v>
      </c>
      <c r="K297" s="1" t="s">
        <v>860</v>
      </c>
      <c r="L297" s="18">
        <v>0</v>
      </c>
      <c r="M297" t="s">
        <v>869</v>
      </c>
      <c r="N297" s="1" t="s">
        <v>545</v>
      </c>
      <c r="Q297" t="s">
        <v>774</v>
      </c>
      <c r="R297" s="1" t="s">
        <v>763</v>
      </c>
      <c r="T297" s="18">
        <v>0</v>
      </c>
      <c r="W297" s="1" t="s">
        <v>774</v>
      </c>
      <c r="X297" s="17" t="s">
        <v>880</v>
      </c>
    </row>
    <row r="298" spans="1:24" x14ac:dyDescent="0.35">
      <c r="A298" s="3" t="s">
        <v>9</v>
      </c>
      <c r="B298" s="3" t="s">
        <v>10</v>
      </c>
      <c r="C298" s="3">
        <v>12884956</v>
      </c>
      <c r="D298" s="3" t="s">
        <v>447</v>
      </c>
      <c r="E298" s="3" t="s">
        <v>685</v>
      </c>
      <c r="F298" s="3" t="s">
        <v>727</v>
      </c>
      <c r="G298" s="4">
        <v>84541</v>
      </c>
      <c r="H298" s="3"/>
      <c r="I298" s="3" t="s">
        <v>273</v>
      </c>
      <c r="J298" s="1" t="s">
        <v>759</v>
      </c>
      <c r="K298" s="1" t="s">
        <v>851</v>
      </c>
      <c r="L298" s="18">
        <v>0</v>
      </c>
      <c r="M298" t="s">
        <v>869</v>
      </c>
      <c r="N298" s="1" t="s">
        <v>545</v>
      </c>
      <c r="Q298" t="s">
        <v>774</v>
      </c>
      <c r="R298" s="1" t="s">
        <v>763</v>
      </c>
      <c r="T298" s="18">
        <v>0</v>
      </c>
      <c r="W298" s="1" t="s">
        <v>774</v>
      </c>
      <c r="X298" s="17" t="s">
        <v>880</v>
      </c>
    </row>
    <row r="299" spans="1:24" x14ac:dyDescent="0.35">
      <c r="A299" s="3" t="s">
        <v>9</v>
      </c>
      <c r="B299" s="3" t="s">
        <v>10</v>
      </c>
      <c r="C299" s="3">
        <v>12884956</v>
      </c>
      <c r="D299" s="3" t="s">
        <v>447</v>
      </c>
      <c r="E299" s="3" t="s">
        <v>686</v>
      </c>
      <c r="F299" s="3" t="s">
        <v>728</v>
      </c>
      <c r="G299" s="4">
        <v>84542</v>
      </c>
      <c r="H299" s="3"/>
      <c r="I299" s="3" t="s">
        <v>273</v>
      </c>
      <c r="J299" s="1" t="s">
        <v>759</v>
      </c>
      <c r="K299" s="1" t="s">
        <v>861</v>
      </c>
      <c r="L299" s="18">
        <v>0</v>
      </c>
      <c r="M299" t="s">
        <v>869</v>
      </c>
      <c r="N299" s="1" t="s">
        <v>545</v>
      </c>
      <c r="Q299" t="s">
        <v>774</v>
      </c>
      <c r="R299" s="1" t="s">
        <v>763</v>
      </c>
      <c r="T299" s="18">
        <v>0</v>
      </c>
      <c r="W299" s="1" t="s">
        <v>774</v>
      </c>
      <c r="X299" s="17" t="s">
        <v>880</v>
      </c>
    </row>
    <row r="300" spans="1:24" x14ac:dyDescent="0.35">
      <c r="A300" s="3" t="s">
        <v>9</v>
      </c>
      <c r="B300" s="3" t="s">
        <v>10</v>
      </c>
      <c r="C300" s="3">
        <v>12884956</v>
      </c>
      <c r="D300" s="3" t="s">
        <v>447</v>
      </c>
      <c r="E300" s="3" t="s">
        <v>687</v>
      </c>
      <c r="F300" s="3" t="s">
        <v>729</v>
      </c>
      <c r="G300" s="4">
        <v>84543</v>
      </c>
      <c r="H300" s="3"/>
      <c r="I300" s="3" t="s">
        <v>273</v>
      </c>
      <c r="J300" s="1" t="s">
        <v>759</v>
      </c>
      <c r="K300" s="1" t="s">
        <v>848</v>
      </c>
      <c r="L300" s="18">
        <v>0</v>
      </c>
      <c r="M300" t="s">
        <v>873</v>
      </c>
      <c r="N300" s="1" t="s">
        <v>545</v>
      </c>
      <c r="R300" s="1" t="s">
        <v>763</v>
      </c>
      <c r="T300" s="18">
        <v>0</v>
      </c>
      <c r="W300" s="1" t="s">
        <v>774</v>
      </c>
      <c r="X300" s="17" t="s">
        <v>880</v>
      </c>
    </row>
    <row r="301" spans="1:24" x14ac:dyDescent="0.35">
      <c r="A301" s="3" t="s">
        <v>9</v>
      </c>
      <c r="B301" s="3" t="s">
        <v>10</v>
      </c>
      <c r="C301" s="3">
        <v>12884956</v>
      </c>
      <c r="D301" s="3" t="s">
        <v>447</v>
      </c>
      <c r="E301" s="3" t="s">
        <v>703</v>
      </c>
      <c r="F301" s="3" t="s">
        <v>745</v>
      </c>
      <c r="G301" s="4">
        <v>84544</v>
      </c>
      <c r="H301" s="3"/>
      <c r="I301" s="3" t="s">
        <v>273</v>
      </c>
      <c r="J301" s="1" t="s">
        <v>759</v>
      </c>
      <c r="K301" s="1" t="s">
        <v>872</v>
      </c>
      <c r="L301" s="18">
        <v>0</v>
      </c>
      <c r="M301" t="s">
        <v>871</v>
      </c>
      <c r="N301" s="1" t="s">
        <v>545</v>
      </c>
      <c r="R301" s="1" t="s">
        <v>763</v>
      </c>
      <c r="T301" s="18">
        <v>0</v>
      </c>
      <c r="W301" s="1" t="s">
        <v>774</v>
      </c>
      <c r="X301" s="17" t="s">
        <v>880</v>
      </c>
    </row>
    <row r="302" spans="1:24" x14ac:dyDescent="0.35">
      <c r="A302" s="3" t="s">
        <v>9</v>
      </c>
      <c r="B302" s="3" t="s">
        <v>10</v>
      </c>
      <c r="C302" s="3">
        <v>12884956</v>
      </c>
      <c r="D302" s="3" t="s">
        <v>447</v>
      </c>
      <c r="E302" s="3" t="s">
        <v>688</v>
      </c>
      <c r="F302" s="3" t="s">
        <v>730</v>
      </c>
      <c r="G302" s="4">
        <v>84546</v>
      </c>
      <c r="H302" s="3"/>
      <c r="I302" s="3" t="s">
        <v>273</v>
      </c>
      <c r="J302" s="1" t="s">
        <v>759</v>
      </c>
      <c r="K302" s="1" t="s">
        <v>862</v>
      </c>
      <c r="L302" s="18">
        <v>0</v>
      </c>
      <c r="M302" t="s">
        <v>870</v>
      </c>
      <c r="N302" s="1" t="s">
        <v>545</v>
      </c>
      <c r="R302" s="1" t="s">
        <v>763</v>
      </c>
      <c r="T302" s="18">
        <v>0</v>
      </c>
      <c r="W302" s="1" t="s">
        <v>774</v>
      </c>
      <c r="X302" s="17" t="s">
        <v>880</v>
      </c>
    </row>
  </sheetData>
  <autoFilter ref="A1:Y302" xr:uid="{70D77ED2-B99E-4004-90FD-EF53E9A2D535}"/>
  <dataValidations disablePrompts="1" count="1">
    <dataValidation type="textLength" operator="lessThan" allowBlank="1" showInputMessage="1" showErrorMessage="1" sqref="F1" xr:uid="{8CDB7A37-108C-4B2B-9137-5763E107357D}">
      <formula1>20</formula1>
    </dataValidation>
  </dataValidations>
  <pageMargins left="0.7" right="0.7" top="0.75" bottom="0.75" header="0.3" footer="0.3"/>
  <pageSetup scale="34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2019-09-08T19:26:32Z</dcterms:created>
  <dcterms:modified xsi:type="dcterms:W3CDTF">2019-09-26T20:43:10Z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iteId">
    <vt:lpwstr>3cbcc3d3-094d-4006-9849-0d11d61f484d</vt:lpwstr>
  </property>
  <property fmtid="{D5CDD505-2E9C-101B-9397-08002B2CF9AE}" pid="4" name="MSIP_Label_b24820e8-223f-4ed2-bd95-81c83f641284_Owner">
    <vt:lpwstr>mgiron1@homeoffice.wal-mart.com</vt:lpwstr>
  </property>
  <property fmtid="{D5CDD505-2E9C-101B-9397-08002B2CF9AE}" pid="5" name="MSIP_Label_b24820e8-223f-4ed2-bd95-81c83f641284_SetDate">
    <vt:lpwstr>2019-09-08T19:27:28.1595656Z</vt:lpwstr>
  </property>
  <property fmtid="{D5CDD505-2E9C-101B-9397-08002B2CF9AE}" pid="6" name="MSIP_Label_b24820e8-223f-4ed2-bd95-81c83f641284_Name">
    <vt:lpwstr>Sensitive</vt:lpwstr>
  </property>
  <property fmtid="{D5CDD505-2E9C-101B-9397-08002B2CF9AE}" pid="7" name="MSIP_Label_b24820e8-223f-4ed2-bd95-81c83f641284_Application">
    <vt:lpwstr>Microsoft Azure Information Protection</vt:lpwstr>
  </property>
  <property fmtid="{D5CDD505-2E9C-101B-9397-08002B2CF9AE}" pid="8" name="MSIP_Label_b24820e8-223f-4ed2-bd95-81c83f641284_ActionId">
    <vt:lpwstr>11ebaeaf-2584-4470-a45b-eaa00f5acc0a</vt:lpwstr>
  </property>
  <property fmtid="{D5CDD505-2E9C-101B-9397-08002B2CF9AE}" pid="9" name="MSIP_Label_b24820e8-223f-4ed2-bd95-81c83f641284_Extended_MSFT_Method">
    <vt:lpwstr>Automatic</vt:lpwstr>
  </property>
  <property fmtid="{D5CDD505-2E9C-101B-9397-08002B2CF9AE}" pid="10" name="Sensitivity">
    <vt:lpwstr>Sensitive</vt:lpwstr>
  </property>
  <property fmtid="{D5CDD505-2E9C-101B-9397-08002B2CF9AE}" pid="11" name="_AdHocReviewCycleID">
    <vt:i4>88866958</vt:i4>
  </property>
  <property fmtid="{D5CDD505-2E9C-101B-9397-08002B2CF9AE}" pid="12" name="_NewReviewCycle">
    <vt:lpwstr/>
  </property>
  <property fmtid="{D5CDD505-2E9C-101B-9397-08002B2CF9AE}" pid="13" name="_EmailSubject">
    <vt:lpwstr>Graduation 2020 - BMK</vt:lpwstr>
  </property>
  <property fmtid="{D5CDD505-2E9C-101B-9397-08002B2CF9AE}" pid="14" name="_AuthorEmail">
    <vt:lpwstr>Marcos.Giron@walmart.com</vt:lpwstr>
  </property>
  <property fmtid="{D5CDD505-2E9C-101B-9397-08002B2CF9AE}" pid="15" name="_AuthorEmailDisplayName">
    <vt:lpwstr>Marcos Giron</vt:lpwstr>
  </property>
</Properties>
</file>