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xcell\Desktop\"/>
    </mc:Choice>
  </mc:AlternateContent>
  <xr:revisionPtr revIDLastSave="0" documentId="13_ncr:1_{7157BE32-7ACA-41BE-8DAB-841DE1732ED9}" xr6:coauthVersionLast="36" xr6:coauthVersionMax="36" xr10:uidLastSave="{00000000-0000-0000-0000-000000000000}"/>
  <bookViews>
    <workbookView xWindow="0" yWindow="0" windowWidth="28800" windowHeight="12225" xr2:uid="{29689AA2-9B2D-47D5-A8A3-716493007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<sst xmlns="http://schemas.openxmlformats.org/spreadsheetml/2006/main" count="4" uniqueCount="4">
  <si>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</si>
  <si>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Average Tempo</t>
  </si>
  <si>
    <t>Average Loudness</t>
  </si>
  <si>
    <t>Average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</si>
</sst>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 Tempo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Sheet1!$A$2:$A$75</c:f>
              <c:numCache>
                <c:formatCode>General</c:formatCode>
                <c:ptCount val="74"/>
                <c:pt idx="0">
                  <c:v>1925</c:v>
                </c:pt>
                <c:pt idx="1">
                  <c:v>1927</c:v>
                </c:pt>
                <c:pt idx="2">
                  <c:v>1928</c:v>
                </c:pt>
                <c:pt idx="3">
                  <c:v>1929</c:v>
                </c:pt>
                <c:pt idx="4">
                  <c:v>1930</c:v>
                </c:pt>
                <c:pt idx="5">
                  <c:v>1931</c:v>
                </c:pt>
                <c:pt idx="6">
                  <c:v>1934</c:v>
                </c:pt>
                <c:pt idx="7">
                  <c:v>1935</c:v>
                </c:pt>
                <c:pt idx="8">
                  <c:v>1939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1946</c:v>
                </c:pt>
                <c:pt idx="13">
                  <c:v>1948</c:v>
                </c:pt>
                <c:pt idx="14">
                  <c:v>1950</c:v>
                </c:pt>
                <c:pt idx="15">
                  <c:v>1951</c:v>
                </c:pt>
                <c:pt idx="16">
                  <c:v>1954</c:v>
                </c:pt>
                <c:pt idx="17">
                  <c:v>1955</c:v>
                </c:pt>
                <c:pt idx="18">
                  <c:v>1956</c:v>
                </c:pt>
                <c:pt idx="19">
                  <c:v>1957</c:v>
                </c:pt>
                <c:pt idx="20">
                  <c:v>1958</c:v>
                </c:pt>
                <c:pt idx="21">
                  <c:v>1959</c:v>
                </c:pt>
                <c:pt idx="22">
                  <c:v>1960</c:v>
                </c:pt>
                <c:pt idx="23">
                  <c:v>1961</c:v>
                </c:pt>
                <c:pt idx="24">
                  <c:v>1962</c:v>
                </c:pt>
                <c:pt idx="25">
                  <c:v>1963</c:v>
                </c:pt>
                <c:pt idx="26">
                  <c:v>1964</c:v>
                </c:pt>
                <c:pt idx="27">
                  <c:v>1965</c:v>
                </c:pt>
                <c:pt idx="28">
                  <c:v>1966</c:v>
                </c:pt>
                <c:pt idx="29">
                  <c:v>1967</c:v>
                </c:pt>
                <c:pt idx="30">
                  <c:v>1968</c:v>
                </c:pt>
                <c:pt idx="31">
                  <c:v>1969</c:v>
                </c:pt>
                <c:pt idx="32">
                  <c:v>1970</c:v>
                </c:pt>
                <c:pt idx="33">
                  <c:v>1971</c:v>
                </c:pt>
                <c:pt idx="34">
                  <c:v>1972</c:v>
                </c:pt>
                <c:pt idx="35">
                  <c:v>1973</c:v>
                </c:pt>
                <c:pt idx="36">
                  <c:v>1974</c:v>
                </c:pt>
                <c:pt idx="37">
                  <c:v>1975</c:v>
                </c:pt>
                <c:pt idx="38">
                  <c:v>1976</c:v>
                </c:pt>
                <c:pt idx="39">
                  <c:v>1977</c:v>
                </c:pt>
                <c:pt idx="40">
                  <c:v>1978</c:v>
                </c:pt>
                <c:pt idx="41">
                  <c:v>1979</c:v>
                </c:pt>
                <c:pt idx="42">
                  <c:v>1980</c:v>
                </c:pt>
                <c:pt idx="43">
                  <c:v>1981</c:v>
                </c:pt>
                <c:pt idx="44">
                  <c:v>1982</c:v>
                </c:pt>
                <c:pt idx="45">
                  <c:v>1983</c:v>
                </c:pt>
                <c:pt idx="46">
                  <c:v>1984</c:v>
                </c:pt>
                <c:pt idx="47">
                  <c:v>1985</c:v>
                </c:pt>
                <c:pt idx="48">
                  <c:v>1986</c:v>
                </c:pt>
                <c:pt idx="49">
                  <c:v>1987</c:v>
                </c:pt>
                <c:pt idx="50">
                  <c:v>1988</c:v>
                </c:pt>
                <c:pt idx="51">
                  <c:v>1989</c:v>
                </c:pt>
                <c:pt idx="52">
                  <c:v>1990</c:v>
                </c:pt>
                <c:pt idx="53">
                  <c:v>1991</c:v>
                </c:pt>
                <c:pt idx="54">
                  <c:v>1992</c:v>
                </c:pt>
                <c:pt idx="55">
                  <c:v>1993</c:v>
                </c:pt>
                <c:pt idx="56">
                  <c:v>1994</c:v>
                </c:pt>
                <c:pt idx="57">
                  <c:v>1995</c:v>
                </c:pt>
                <c:pt idx="58">
                  <c:v>1996</c:v>
                </c:pt>
                <c:pt idx="59">
                  <c:v>1997</c:v>
                </c:pt>
                <c:pt idx="60">
                  <c:v>1998</c:v>
                </c:pt>
                <c:pt idx="61">
                  <c:v>1999</c:v>
                </c:pt>
                <c:pt idx="62">
                  <c:v>2000</c:v>
                </c:pt>
                <c:pt idx="63">
                  <c:v>2001</c:v>
                </c:pt>
                <c:pt idx="64">
                  <c:v>2002</c:v>
                </c:pt>
                <c:pt idx="65">
                  <c:v>2003</c:v>
                </c:pt>
                <c:pt idx="66">
                  <c:v>2004</c:v>
                </c:pt>
                <c:pt idx="67">
                  <c:v>2005</c:v>
                </c:pt>
                <c:pt idx="68">
                  <c:v>2006</c:v>
                </c:pt>
                <c:pt idx="69">
                  <c:v>2007</c:v>
                </c:pt>
                <c:pt idx="70">
                  <c:v>2008</c:v>
                </c:pt>
                <c:pt idx="71">
                  <c:v>2009</c:v>
                </c:pt>
                <c:pt idx="72">
                  <c:v>2010</c:v>
                </c:pt>
                <c:pt idx="73">
                  <c:v>2011</c:v>
                </c:pt>
              </c:numCache>
            </c:numRef>
          </c:cat>
          <c:val>
            <c:numRef>
              <c:f>Sheet1!$B$2:$B$75</c:f>
              <c:numCache>
                <c:formatCode>General</c:formatCode>
                <c:ptCount val="74"/>
                <c:pt idx="0">
                  <c:v>121.40300000000001</c:v>
                </c:pt>
                <c:pt idx="1">
                  <c:v>131.667</c:v>
                </c:pt>
                <c:pt idx="2">
                  <c:v>104.145</c:v>
                </c:pt>
                <c:pt idx="3">
                  <c:v>99.305000000000007</c:v>
                </c:pt>
                <c:pt idx="4">
                  <c:v>87.336500000000001</c:v>
                </c:pt>
                <c:pt idx="5">
                  <c:v>118.786</c:v>
                </c:pt>
                <c:pt idx="6">
                  <c:v>99.602000000000004</c:v>
                </c:pt>
                <c:pt idx="7">
                  <c:v>83.558999999999997</c:v>
                </c:pt>
                <c:pt idx="8">
                  <c:v>89.668499999999995</c:v>
                </c:pt>
                <c:pt idx="9">
                  <c:v>78.491</c:v>
                </c:pt>
                <c:pt idx="10">
                  <c:v>122.733</c:v>
                </c:pt>
                <c:pt idx="11">
                  <c:v>123.34950000000001</c:v>
                </c:pt>
                <c:pt idx="12">
                  <c:v>94.718000000000004</c:v>
                </c:pt>
                <c:pt idx="13">
                  <c:v>133.43450000000001</c:v>
                </c:pt>
                <c:pt idx="14">
                  <c:v>82.662000000000006</c:v>
                </c:pt>
                <c:pt idx="15">
                  <c:v>145.97669999999999</c:v>
                </c:pt>
                <c:pt idx="16">
                  <c:v>165.38900000000001</c:v>
                </c:pt>
                <c:pt idx="17">
                  <c:v>86.572000000000003</c:v>
                </c:pt>
                <c:pt idx="18">
                  <c:v>113.93380000000001</c:v>
                </c:pt>
                <c:pt idx="19">
                  <c:v>112.90219999999999</c:v>
                </c:pt>
                <c:pt idx="20">
                  <c:v>98.424300000000002</c:v>
                </c:pt>
                <c:pt idx="21">
                  <c:v>117.874</c:v>
                </c:pt>
                <c:pt idx="22">
                  <c:v>123.5223</c:v>
                </c:pt>
                <c:pt idx="23">
                  <c:v>132.5155</c:v>
                </c:pt>
                <c:pt idx="24">
                  <c:v>131.1978</c:v>
                </c:pt>
                <c:pt idx="25">
                  <c:v>108.9422</c:v>
                </c:pt>
                <c:pt idx="26">
                  <c:v>110.4337</c:v>
                </c:pt>
                <c:pt idx="27">
                  <c:v>111.1623</c:v>
                </c:pt>
                <c:pt idx="28">
                  <c:v>122.87649999999999</c:v>
                </c:pt>
                <c:pt idx="29">
                  <c:v>115.3451</c:v>
                </c:pt>
                <c:pt idx="30">
                  <c:v>119.67529999999999</c:v>
                </c:pt>
                <c:pt idx="31">
                  <c:v>119.1395</c:v>
                </c:pt>
                <c:pt idx="32">
                  <c:v>123.2229</c:v>
                </c:pt>
                <c:pt idx="33">
                  <c:v>120.3518</c:v>
                </c:pt>
                <c:pt idx="34">
                  <c:v>121.6662</c:v>
                </c:pt>
                <c:pt idx="35">
                  <c:v>126.1878</c:v>
                </c:pt>
                <c:pt idx="36">
                  <c:v>128.84790000000001</c:v>
                </c:pt>
                <c:pt idx="37">
                  <c:v>131.4975</c:v>
                </c:pt>
                <c:pt idx="38">
                  <c:v>134.22810000000001</c:v>
                </c:pt>
                <c:pt idx="39">
                  <c:v>137.64769999999999</c:v>
                </c:pt>
                <c:pt idx="40">
                  <c:v>131.76740000000001</c:v>
                </c:pt>
                <c:pt idx="41">
                  <c:v>132.91290000000001</c:v>
                </c:pt>
                <c:pt idx="42">
                  <c:v>136.2636</c:v>
                </c:pt>
                <c:pt idx="43">
                  <c:v>128.9299</c:v>
                </c:pt>
                <c:pt idx="44">
                  <c:v>138.0197</c:v>
                </c:pt>
                <c:pt idx="45">
                  <c:v>133.56630000000001</c:v>
                </c:pt>
                <c:pt idx="46">
                  <c:v>132.33359999999999</c:v>
                </c:pt>
                <c:pt idx="47">
                  <c:v>128.79089999999999</c:v>
                </c:pt>
                <c:pt idx="48">
                  <c:v>129.54640000000001</c:v>
                </c:pt>
                <c:pt idx="49">
                  <c:v>128.94560000000001</c:v>
                </c:pt>
                <c:pt idx="50">
                  <c:v>125.8792</c:v>
                </c:pt>
                <c:pt idx="51">
                  <c:v>127.565</c:v>
                </c:pt>
                <c:pt idx="52">
                  <c:v>125.9472</c:v>
                </c:pt>
                <c:pt idx="53">
                  <c:v>125.68980000000001</c:v>
                </c:pt>
                <c:pt idx="54">
                  <c:v>127.1691</c:v>
                </c:pt>
                <c:pt idx="55">
                  <c:v>124.4063</c:v>
                </c:pt>
                <c:pt idx="56">
                  <c:v>128.2336</c:v>
                </c:pt>
                <c:pt idx="57">
                  <c:v>129.0147</c:v>
                </c:pt>
                <c:pt idx="58">
                  <c:v>125.4568</c:v>
                </c:pt>
                <c:pt idx="59">
                  <c:v>126.81100000000001</c:v>
                </c:pt>
                <c:pt idx="60">
                  <c:v>125.2231</c:v>
                </c:pt>
                <c:pt idx="61">
                  <c:v>126.86669999999999</c:v>
                </c:pt>
                <c:pt idx="62">
                  <c:v>125.50709999999999</c:v>
                </c:pt>
                <c:pt idx="63">
                  <c:v>126.6739</c:v>
                </c:pt>
                <c:pt idx="64">
                  <c:v>126.0617</c:v>
                </c:pt>
                <c:pt idx="65">
                  <c:v>125.92489999999999</c:v>
                </c:pt>
                <c:pt idx="66">
                  <c:v>125.7252</c:v>
                </c:pt>
                <c:pt idx="67">
                  <c:v>126.2165</c:v>
                </c:pt>
                <c:pt idx="68">
                  <c:v>124.55880000000001</c:v>
                </c:pt>
                <c:pt idx="69">
                  <c:v>126.1032</c:v>
                </c:pt>
                <c:pt idx="70">
                  <c:v>124.9978</c:v>
                </c:pt>
                <c:pt idx="71">
                  <c:v>124.21</c:v>
                </c:pt>
                <c:pt idx="72">
                  <c:v>126.3948</c:v>
                </c:pt>
                <c:pt idx="73">
                  <c:v>143.005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5-4D81-A37A-1490AD38B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258984"/>
        <c:axId val="832255376"/>
      </c:barChart>
      <c:catAx>
        <c:axId val="832258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55376"/>
        <c:crosses val="autoZero"/>
        <c:auto val="1"/>
        <c:lblAlgn val="ctr"/>
        <c:lblOffset val="100"/>
        <c:noMultiLvlLbl val="0"/>
      </c:catAx>
      <c:valAx>
        <c:axId val="8322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 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58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Average Loudness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Sheet1!$A$2:$A$75</c:f>
              <c:numCache>
                <c:formatCode>General</c:formatCode>
                <c:ptCount val="74"/>
                <c:pt idx="0">
                  <c:v>1925</c:v>
                </c:pt>
                <c:pt idx="1">
                  <c:v>1927</c:v>
                </c:pt>
                <c:pt idx="2">
                  <c:v>1928</c:v>
                </c:pt>
                <c:pt idx="3">
                  <c:v>1929</c:v>
                </c:pt>
                <c:pt idx="4">
                  <c:v>1930</c:v>
                </c:pt>
                <c:pt idx="5">
                  <c:v>1931</c:v>
                </c:pt>
                <c:pt idx="6">
                  <c:v>1934</c:v>
                </c:pt>
                <c:pt idx="7">
                  <c:v>1935</c:v>
                </c:pt>
                <c:pt idx="8">
                  <c:v>1939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1946</c:v>
                </c:pt>
                <c:pt idx="13">
                  <c:v>1948</c:v>
                </c:pt>
                <c:pt idx="14">
                  <c:v>1950</c:v>
                </c:pt>
                <c:pt idx="15">
                  <c:v>1951</c:v>
                </c:pt>
                <c:pt idx="16">
                  <c:v>1954</c:v>
                </c:pt>
                <c:pt idx="17">
                  <c:v>1955</c:v>
                </c:pt>
                <c:pt idx="18">
                  <c:v>1956</c:v>
                </c:pt>
                <c:pt idx="19">
                  <c:v>1957</c:v>
                </c:pt>
                <c:pt idx="20">
                  <c:v>1958</c:v>
                </c:pt>
                <c:pt idx="21">
                  <c:v>1959</c:v>
                </c:pt>
                <c:pt idx="22">
                  <c:v>1960</c:v>
                </c:pt>
                <c:pt idx="23">
                  <c:v>1961</c:v>
                </c:pt>
                <c:pt idx="24">
                  <c:v>1962</c:v>
                </c:pt>
                <c:pt idx="25">
                  <c:v>1963</c:v>
                </c:pt>
                <c:pt idx="26">
                  <c:v>1964</c:v>
                </c:pt>
                <c:pt idx="27">
                  <c:v>1965</c:v>
                </c:pt>
                <c:pt idx="28">
                  <c:v>1966</c:v>
                </c:pt>
                <c:pt idx="29">
                  <c:v>1967</c:v>
                </c:pt>
                <c:pt idx="30">
                  <c:v>1968</c:v>
                </c:pt>
                <c:pt idx="31">
                  <c:v>1969</c:v>
                </c:pt>
                <c:pt idx="32">
                  <c:v>1970</c:v>
                </c:pt>
                <c:pt idx="33">
                  <c:v>1971</c:v>
                </c:pt>
                <c:pt idx="34">
                  <c:v>1972</c:v>
                </c:pt>
                <c:pt idx="35">
                  <c:v>1973</c:v>
                </c:pt>
                <c:pt idx="36">
                  <c:v>1974</c:v>
                </c:pt>
                <c:pt idx="37">
                  <c:v>1975</c:v>
                </c:pt>
                <c:pt idx="38">
                  <c:v>1976</c:v>
                </c:pt>
                <c:pt idx="39">
                  <c:v>1977</c:v>
                </c:pt>
                <c:pt idx="40">
                  <c:v>1978</c:v>
                </c:pt>
                <c:pt idx="41">
                  <c:v>1979</c:v>
                </c:pt>
                <c:pt idx="42">
                  <c:v>1980</c:v>
                </c:pt>
                <c:pt idx="43">
                  <c:v>1981</c:v>
                </c:pt>
                <c:pt idx="44">
                  <c:v>1982</c:v>
                </c:pt>
                <c:pt idx="45">
                  <c:v>1983</c:v>
                </c:pt>
                <c:pt idx="46">
                  <c:v>1984</c:v>
                </c:pt>
                <c:pt idx="47">
                  <c:v>1985</c:v>
                </c:pt>
                <c:pt idx="48">
                  <c:v>1986</c:v>
                </c:pt>
                <c:pt idx="49">
                  <c:v>1987</c:v>
                </c:pt>
                <c:pt idx="50">
                  <c:v>1988</c:v>
                </c:pt>
                <c:pt idx="51">
                  <c:v>1989</c:v>
                </c:pt>
                <c:pt idx="52">
                  <c:v>1990</c:v>
                </c:pt>
                <c:pt idx="53">
                  <c:v>1991</c:v>
                </c:pt>
                <c:pt idx="54">
                  <c:v>1992</c:v>
                </c:pt>
                <c:pt idx="55">
                  <c:v>1993</c:v>
                </c:pt>
                <c:pt idx="56">
                  <c:v>1994</c:v>
                </c:pt>
                <c:pt idx="57">
                  <c:v>1995</c:v>
                </c:pt>
                <c:pt idx="58">
                  <c:v>1996</c:v>
                </c:pt>
                <c:pt idx="59">
                  <c:v>1997</c:v>
                </c:pt>
                <c:pt idx="60">
                  <c:v>1998</c:v>
                </c:pt>
                <c:pt idx="61">
                  <c:v>1999</c:v>
                </c:pt>
                <c:pt idx="62">
                  <c:v>2000</c:v>
                </c:pt>
                <c:pt idx="63">
                  <c:v>2001</c:v>
                </c:pt>
                <c:pt idx="64">
                  <c:v>2002</c:v>
                </c:pt>
                <c:pt idx="65">
                  <c:v>2003</c:v>
                </c:pt>
                <c:pt idx="66">
                  <c:v>2004</c:v>
                </c:pt>
                <c:pt idx="67">
                  <c:v>2005</c:v>
                </c:pt>
                <c:pt idx="68">
                  <c:v>2006</c:v>
                </c:pt>
                <c:pt idx="69">
                  <c:v>2007</c:v>
                </c:pt>
                <c:pt idx="70">
                  <c:v>2008</c:v>
                </c:pt>
                <c:pt idx="71">
                  <c:v>2009</c:v>
                </c:pt>
                <c:pt idx="72">
                  <c:v>2010</c:v>
                </c:pt>
                <c:pt idx="73">
                  <c:v>2011</c:v>
                </c:pt>
              </c:numCache>
            </c:numRef>
          </c:cat>
          <c:val>
            <c:numRef>
              <c:f>Sheet1!$C$2:$C$75</c:f>
              <c:numCache>
                <c:formatCode>General</c:formatCode>
                <c:ptCount val="74"/>
                <c:pt idx="0">
                  <c:v>-15.06</c:v>
                </c:pt>
                <c:pt idx="1">
                  <c:v>-24.273</c:v>
                </c:pt>
                <c:pt idx="2">
                  <c:v>-24.332999999999998</c:v>
                </c:pt>
                <c:pt idx="3">
                  <c:v>-15.548999999999999</c:v>
                </c:pt>
                <c:pt idx="4">
                  <c:v>-17.117999999999999</c:v>
                </c:pt>
                <c:pt idx="5">
                  <c:v>-10.361000000000001</c:v>
                </c:pt>
                <c:pt idx="6">
                  <c:v>-14.749000000000001</c:v>
                </c:pt>
                <c:pt idx="7">
                  <c:v>-14.747999999999999</c:v>
                </c:pt>
                <c:pt idx="8">
                  <c:v>-12.349500000000001</c:v>
                </c:pt>
                <c:pt idx="9">
                  <c:v>-21.452999999999999</c:v>
                </c:pt>
                <c:pt idx="10">
                  <c:v>-10.298999999999999</c:v>
                </c:pt>
                <c:pt idx="11">
                  <c:v>-12.861000000000001</c:v>
                </c:pt>
                <c:pt idx="12">
                  <c:v>-9.4659999999999993</c:v>
                </c:pt>
                <c:pt idx="13">
                  <c:v>-15.939</c:v>
                </c:pt>
                <c:pt idx="14">
                  <c:v>-19.521999999999998</c:v>
                </c:pt>
                <c:pt idx="15">
                  <c:v>-17.515000000000001</c:v>
                </c:pt>
                <c:pt idx="16">
                  <c:v>-11.327999999999999</c:v>
                </c:pt>
                <c:pt idx="17">
                  <c:v>-19.657</c:v>
                </c:pt>
                <c:pt idx="18">
                  <c:v>-14.8536</c:v>
                </c:pt>
                <c:pt idx="19">
                  <c:v>-15.3901</c:v>
                </c:pt>
                <c:pt idx="20">
                  <c:v>-17.6358</c:v>
                </c:pt>
                <c:pt idx="21">
                  <c:v>-12.8528</c:v>
                </c:pt>
                <c:pt idx="22">
                  <c:v>-13.6046</c:v>
                </c:pt>
                <c:pt idx="23">
                  <c:v>-15.0183</c:v>
                </c:pt>
                <c:pt idx="24">
                  <c:v>-13.1265</c:v>
                </c:pt>
                <c:pt idx="25">
                  <c:v>-12.6838</c:v>
                </c:pt>
                <c:pt idx="26">
                  <c:v>-11.489000000000001</c:v>
                </c:pt>
                <c:pt idx="27">
                  <c:v>-12.424200000000001</c:v>
                </c:pt>
                <c:pt idx="28">
                  <c:v>-10.5928</c:v>
                </c:pt>
                <c:pt idx="29">
                  <c:v>-12.7423</c:v>
                </c:pt>
                <c:pt idx="30">
                  <c:v>-13.507099999999999</c:v>
                </c:pt>
                <c:pt idx="31">
                  <c:v>-11.2781</c:v>
                </c:pt>
                <c:pt idx="32">
                  <c:v>-10.9175</c:v>
                </c:pt>
                <c:pt idx="33">
                  <c:v>-12.578099999999999</c:v>
                </c:pt>
                <c:pt idx="34">
                  <c:v>-12.1218</c:v>
                </c:pt>
                <c:pt idx="35">
                  <c:v>-12.140499999999999</c:v>
                </c:pt>
                <c:pt idx="36">
                  <c:v>-11.5952</c:v>
                </c:pt>
                <c:pt idx="37">
                  <c:v>-11.833299999999999</c:v>
                </c:pt>
                <c:pt idx="38">
                  <c:v>-11.7766</c:v>
                </c:pt>
                <c:pt idx="39">
                  <c:v>-10.7117</c:v>
                </c:pt>
                <c:pt idx="40">
                  <c:v>-11.5222</c:v>
                </c:pt>
                <c:pt idx="41">
                  <c:v>-11.023300000000001</c:v>
                </c:pt>
                <c:pt idx="42">
                  <c:v>-10.270300000000001</c:v>
                </c:pt>
                <c:pt idx="43">
                  <c:v>-11.202999999999999</c:v>
                </c:pt>
                <c:pt idx="44">
                  <c:v>-11.2781</c:v>
                </c:pt>
                <c:pt idx="45">
                  <c:v>-11.0695</c:v>
                </c:pt>
                <c:pt idx="46">
                  <c:v>-11.2599</c:v>
                </c:pt>
                <c:pt idx="47">
                  <c:v>-10.7309</c:v>
                </c:pt>
                <c:pt idx="48">
                  <c:v>-10.4625</c:v>
                </c:pt>
                <c:pt idx="49">
                  <c:v>-11.110300000000001</c:v>
                </c:pt>
                <c:pt idx="50">
                  <c:v>-11.680300000000001</c:v>
                </c:pt>
                <c:pt idx="51">
                  <c:v>-11.22</c:v>
                </c:pt>
                <c:pt idx="52">
                  <c:v>-11.971500000000001</c:v>
                </c:pt>
                <c:pt idx="53">
                  <c:v>-11.51</c:v>
                </c:pt>
                <c:pt idx="54">
                  <c:v>-11.8955</c:v>
                </c:pt>
                <c:pt idx="55">
                  <c:v>-11.8774</c:v>
                </c:pt>
                <c:pt idx="56">
                  <c:v>-10.988</c:v>
                </c:pt>
                <c:pt idx="57">
                  <c:v>-10.923299999999999</c:v>
                </c:pt>
                <c:pt idx="58">
                  <c:v>-10.460599999999999</c:v>
                </c:pt>
                <c:pt idx="59">
                  <c:v>-9.9770000000000003</c:v>
                </c:pt>
                <c:pt idx="60">
                  <c:v>-9.7993000000000006</c:v>
                </c:pt>
                <c:pt idx="61">
                  <c:v>-9.4075000000000006</c:v>
                </c:pt>
                <c:pt idx="62">
                  <c:v>-9.4857999999999993</c:v>
                </c:pt>
                <c:pt idx="63">
                  <c:v>-9.2707999999999995</c:v>
                </c:pt>
                <c:pt idx="64">
                  <c:v>-9.2302</c:v>
                </c:pt>
                <c:pt idx="65">
                  <c:v>-8.8950999999999993</c:v>
                </c:pt>
                <c:pt idx="66">
                  <c:v>-8.7908000000000008</c:v>
                </c:pt>
                <c:pt idx="67">
                  <c:v>-8.5898000000000003</c:v>
                </c:pt>
                <c:pt idx="68">
                  <c:v>-8.5481999999999996</c:v>
                </c:pt>
                <c:pt idx="69">
                  <c:v>-8.5611999999999995</c:v>
                </c:pt>
                <c:pt idx="70">
                  <c:v>-8.4222000000000001</c:v>
                </c:pt>
                <c:pt idx="71">
                  <c:v>-8.1013000000000002</c:v>
                </c:pt>
                <c:pt idx="72">
                  <c:v>-8.1821999999999999</c:v>
                </c:pt>
                <c:pt idx="73">
                  <c:v>-3.9929999999999999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B-4C4C-970B-17F74E4C8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412600"/>
        <c:axId val="549411288"/>
      </c:barChart>
      <c:catAx>
        <c:axId val="549412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411288"/>
        <c:crosses val="autoZero"/>
        <c:auto val="1"/>
        <c:lblAlgn val="ctr"/>
        <c:lblOffset val="100"/>
        <c:noMultiLvlLbl val="0"/>
      </c:catAx>
      <c:valAx>
        <c:axId val="54941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Loudness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41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Average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Sheet1!$A$2:$A$75</c:f>
              <c:numCache>
                <c:formatCode>General</c:formatCode>
                <c:ptCount val="74"/>
                <c:pt idx="0">
                  <c:v>1925</c:v>
                </c:pt>
                <c:pt idx="1">
                  <c:v>1927</c:v>
                </c:pt>
                <c:pt idx="2">
                  <c:v>1928</c:v>
                </c:pt>
                <c:pt idx="3">
                  <c:v>1929</c:v>
                </c:pt>
                <c:pt idx="4">
                  <c:v>1930</c:v>
                </c:pt>
                <c:pt idx="5">
                  <c:v>1931</c:v>
                </c:pt>
                <c:pt idx="6">
                  <c:v>1934</c:v>
                </c:pt>
                <c:pt idx="7">
                  <c:v>1935</c:v>
                </c:pt>
                <c:pt idx="8">
                  <c:v>1939</c:v>
                </c:pt>
                <c:pt idx="9">
                  <c:v>1942</c:v>
                </c:pt>
                <c:pt idx="10">
                  <c:v>1943</c:v>
                </c:pt>
                <c:pt idx="11">
                  <c:v>1944</c:v>
                </c:pt>
                <c:pt idx="12">
                  <c:v>1946</c:v>
                </c:pt>
                <c:pt idx="13">
                  <c:v>1948</c:v>
                </c:pt>
                <c:pt idx="14">
                  <c:v>1950</c:v>
                </c:pt>
                <c:pt idx="15">
                  <c:v>1951</c:v>
                </c:pt>
                <c:pt idx="16">
                  <c:v>1954</c:v>
                </c:pt>
                <c:pt idx="17">
                  <c:v>1955</c:v>
                </c:pt>
                <c:pt idx="18">
                  <c:v>1956</c:v>
                </c:pt>
                <c:pt idx="19">
                  <c:v>1957</c:v>
                </c:pt>
                <c:pt idx="20">
                  <c:v>1958</c:v>
                </c:pt>
                <c:pt idx="21">
                  <c:v>1959</c:v>
                </c:pt>
                <c:pt idx="22">
                  <c:v>1960</c:v>
                </c:pt>
                <c:pt idx="23">
                  <c:v>1961</c:v>
                </c:pt>
                <c:pt idx="24">
                  <c:v>1962</c:v>
                </c:pt>
                <c:pt idx="25">
                  <c:v>1963</c:v>
                </c:pt>
                <c:pt idx="26">
                  <c:v>1964</c:v>
                </c:pt>
                <c:pt idx="27">
                  <c:v>1965</c:v>
                </c:pt>
                <c:pt idx="28">
                  <c:v>1966</c:v>
                </c:pt>
                <c:pt idx="29">
                  <c:v>1967</c:v>
                </c:pt>
                <c:pt idx="30">
                  <c:v>1968</c:v>
                </c:pt>
                <c:pt idx="31">
                  <c:v>1969</c:v>
                </c:pt>
                <c:pt idx="32">
                  <c:v>1970</c:v>
                </c:pt>
                <c:pt idx="33">
                  <c:v>1971</c:v>
                </c:pt>
                <c:pt idx="34">
                  <c:v>1972</c:v>
                </c:pt>
                <c:pt idx="35">
                  <c:v>1973</c:v>
                </c:pt>
                <c:pt idx="36">
                  <c:v>1974</c:v>
                </c:pt>
                <c:pt idx="37">
                  <c:v>1975</c:v>
                </c:pt>
                <c:pt idx="38">
                  <c:v>1976</c:v>
                </c:pt>
                <c:pt idx="39">
                  <c:v>1977</c:v>
                </c:pt>
                <c:pt idx="40">
                  <c:v>1978</c:v>
                </c:pt>
                <c:pt idx="41">
                  <c:v>1979</c:v>
                </c:pt>
                <c:pt idx="42">
                  <c:v>1980</c:v>
                </c:pt>
                <c:pt idx="43">
                  <c:v>1981</c:v>
                </c:pt>
                <c:pt idx="44">
                  <c:v>1982</c:v>
                </c:pt>
                <c:pt idx="45">
                  <c:v>1983</c:v>
                </c:pt>
                <c:pt idx="46">
                  <c:v>1984</c:v>
                </c:pt>
                <c:pt idx="47">
                  <c:v>1985</c:v>
                </c:pt>
                <c:pt idx="48">
                  <c:v>1986</c:v>
                </c:pt>
                <c:pt idx="49">
                  <c:v>1987</c:v>
                </c:pt>
                <c:pt idx="50">
                  <c:v>1988</c:v>
                </c:pt>
                <c:pt idx="51">
                  <c:v>1989</c:v>
                </c:pt>
                <c:pt idx="52">
                  <c:v>1990</c:v>
                </c:pt>
                <c:pt idx="53">
                  <c:v>1991</c:v>
                </c:pt>
                <c:pt idx="54">
                  <c:v>1992</c:v>
                </c:pt>
                <c:pt idx="55">
                  <c:v>1993</c:v>
                </c:pt>
                <c:pt idx="56">
                  <c:v>1994</c:v>
                </c:pt>
                <c:pt idx="57">
                  <c:v>1995</c:v>
                </c:pt>
                <c:pt idx="58">
                  <c:v>1996</c:v>
                </c:pt>
                <c:pt idx="59">
                  <c:v>1997</c:v>
                </c:pt>
                <c:pt idx="60">
                  <c:v>1998</c:v>
                </c:pt>
                <c:pt idx="61">
                  <c:v>1999</c:v>
                </c:pt>
                <c:pt idx="62">
                  <c:v>2000</c:v>
                </c:pt>
                <c:pt idx="63">
                  <c:v>2001</c:v>
                </c:pt>
                <c:pt idx="64">
                  <c:v>2002</c:v>
                </c:pt>
                <c:pt idx="65">
                  <c:v>2003</c:v>
                </c:pt>
                <c:pt idx="66">
                  <c:v>2004</c:v>
                </c:pt>
                <c:pt idx="67">
                  <c:v>2005</c:v>
                </c:pt>
                <c:pt idx="68">
                  <c:v>2006</c:v>
                </c:pt>
                <c:pt idx="69">
                  <c:v>2007</c:v>
                </c:pt>
                <c:pt idx="70">
                  <c:v>2008</c:v>
                </c:pt>
                <c:pt idx="71">
                  <c:v>2009</c:v>
                </c:pt>
                <c:pt idx="72">
                  <c:v>2010</c:v>
                </c:pt>
                <c:pt idx="73">
                  <c:v>2011</c:v>
                </c:pt>
              </c:numCache>
            </c:numRef>
          </c:cat>
          <c:val>
            <c:numRef>
              <c:f>Sheet1!$D$2:$D$75</c:f>
              <c:numCache>
                <c:formatCode>General</c:formatCode>
                <c:ptCount val="74"/>
                <c:pt idx="0">
                  <c:v>199.3922</c:v>
                </c:pt>
                <c:pt idx="1">
                  <c:v>179.06890000000001</c:v>
                </c:pt>
                <c:pt idx="2">
                  <c:v>191.9212</c:v>
                </c:pt>
                <c:pt idx="3">
                  <c:v>195.3432</c:v>
                </c:pt>
                <c:pt idx="4">
                  <c:v>210.3244</c:v>
                </c:pt>
                <c:pt idx="5">
                  <c:v>189.9881</c:v>
                </c:pt>
                <c:pt idx="6">
                  <c:v>184.73750000000001</c:v>
                </c:pt>
                <c:pt idx="7">
                  <c:v>149.41999999999999</c:v>
                </c:pt>
                <c:pt idx="8">
                  <c:v>144.56120000000001</c:v>
                </c:pt>
                <c:pt idx="9">
                  <c:v>146.46809999999999</c:v>
                </c:pt>
                <c:pt idx="10">
                  <c:v>142.57589999999999</c:v>
                </c:pt>
                <c:pt idx="11">
                  <c:v>176.80930000000001</c:v>
                </c:pt>
                <c:pt idx="12">
                  <c:v>173.3742</c:v>
                </c:pt>
                <c:pt idx="13">
                  <c:v>291.00360000000001</c:v>
                </c:pt>
                <c:pt idx="14">
                  <c:v>188.3947</c:v>
                </c:pt>
                <c:pt idx="15">
                  <c:v>179.7046</c:v>
                </c:pt>
                <c:pt idx="16">
                  <c:v>174.86320000000001</c:v>
                </c:pt>
                <c:pt idx="17">
                  <c:v>301.63549999999998</c:v>
                </c:pt>
                <c:pt idx="18">
                  <c:v>200.3914</c:v>
                </c:pt>
                <c:pt idx="19">
                  <c:v>158.3571</c:v>
                </c:pt>
                <c:pt idx="20">
                  <c:v>234.1917</c:v>
                </c:pt>
                <c:pt idx="21">
                  <c:v>203.77500000000001</c:v>
                </c:pt>
                <c:pt idx="22">
                  <c:v>268.07819999999998</c:v>
                </c:pt>
                <c:pt idx="23">
                  <c:v>260.50470000000001</c:v>
                </c:pt>
                <c:pt idx="24">
                  <c:v>199.32149999999999</c:v>
                </c:pt>
                <c:pt idx="25">
                  <c:v>194.8193</c:v>
                </c:pt>
                <c:pt idx="26">
                  <c:v>232.31950000000001</c:v>
                </c:pt>
                <c:pt idx="27">
                  <c:v>213.7508</c:v>
                </c:pt>
                <c:pt idx="28">
                  <c:v>184.60830000000001</c:v>
                </c:pt>
                <c:pt idx="29">
                  <c:v>167.04730000000001</c:v>
                </c:pt>
                <c:pt idx="30">
                  <c:v>218.97900000000001</c:v>
                </c:pt>
                <c:pt idx="31">
                  <c:v>242.34270000000001</c:v>
                </c:pt>
                <c:pt idx="32">
                  <c:v>236.04069999999999</c:v>
                </c:pt>
                <c:pt idx="33">
                  <c:v>232.67150000000001</c:v>
                </c:pt>
                <c:pt idx="34">
                  <c:v>275.44819999999999</c:v>
                </c:pt>
                <c:pt idx="35">
                  <c:v>244.97880000000001</c:v>
                </c:pt>
                <c:pt idx="36">
                  <c:v>246.97819999999999</c:v>
                </c:pt>
                <c:pt idx="37">
                  <c:v>266.46109999999999</c:v>
                </c:pt>
                <c:pt idx="38">
                  <c:v>247.47929999999999</c:v>
                </c:pt>
                <c:pt idx="39">
                  <c:v>240.1078</c:v>
                </c:pt>
                <c:pt idx="40">
                  <c:v>227.24250000000001</c:v>
                </c:pt>
                <c:pt idx="41">
                  <c:v>232.51939999999999</c:v>
                </c:pt>
                <c:pt idx="42">
                  <c:v>222.458</c:v>
                </c:pt>
                <c:pt idx="43">
                  <c:v>245.99209999999999</c:v>
                </c:pt>
                <c:pt idx="44">
                  <c:v>236.36109999999999</c:v>
                </c:pt>
                <c:pt idx="45">
                  <c:v>235.66079999999999</c:v>
                </c:pt>
                <c:pt idx="46">
                  <c:v>228.81909999999999</c:v>
                </c:pt>
                <c:pt idx="47">
                  <c:v>247.0206</c:v>
                </c:pt>
                <c:pt idx="48">
                  <c:v>247.17679999999999</c:v>
                </c:pt>
                <c:pt idx="49">
                  <c:v>236.76220000000001</c:v>
                </c:pt>
                <c:pt idx="50">
                  <c:v>235.09180000000001</c:v>
                </c:pt>
                <c:pt idx="51">
                  <c:v>235.89619999999999</c:v>
                </c:pt>
                <c:pt idx="52">
                  <c:v>237.63650000000001</c:v>
                </c:pt>
                <c:pt idx="53">
                  <c:v>246.6893</c:v>
                </c:pt>
                <c:pt idx="54">
                  <c:v>250.50479999999999</c:v>
                </c:pt>
                <c:pt idx="55">
                  <c:v>243.40119999999999</c:v>
                </c:pt>
                <c:pt idx="56">
                  <c:v>254.4657</c:v>
                </c:pt>
                <c:pt idx="57">
                  <c:v>258.84199999999998</c:v>
                </c:pt>
                <c:pt idx="58">
                  <c:v>240.9307</c:v>
                </c:pt>
                <c:pt idx="59">
                  <c:v>259.80790000000002</c:v>
                </c:pt>
                <c:pt idx="60">
                  <c:v>246.47300000000001</c:v>
                </c:pt>
                <c:pt idx="61">
                  <c:v>254.52260000000001</c:v>
                </c:pt>
                <c:pt idx="62">
                  <c:v>258.76530000000002</c:v>
                </c:pt>
                <c:pt idx="63">
                  <c:v>259.24880000000002</c:v>
                </c:pt>
                <c:pt idx="64">
                  <c:v>255.38939999999999</c:v>
                </c:pt>
                <c:pt idx="65">
                  <c:v>250.31190000000001</c:v>
                </c:pt>
                <c:pt idx="66">
                  <c:v>249.6361</c:v>
                </c:pt>
                <c:pt idx="67">
                  <c:v>250.80250000000001</c:v>
                </c:pt>
                <c:pt idx="68">
                  <c:v>254.91909999999999</c:v>
                </c:pt>
                <c:pt idx="69">
                  <c:v>250.9956</c:v>
                </c:pt>
                <c:pt idx="70">
                  <c:v>253.14510000000001</c:v>
                </c:pt>
                <c:pt idx="71">
                  <c:v>249.36590000000001</c:v>
                </c:pt>
                <c:pt idx="72">
                  <c:v>259.19839999999999</c:v>
                </c:pt>
                <c:pt idx="73">
                  <c:v>185.05099999999999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3-41BB-9129-C2941FC0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905296"/>
        <c:axId val="922909888"/>
      </c:barChart>
      <c:catAx>
        <c:axId val="9229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09888"/>
        <c:crosses val="autoZero"/>
        <c:auto val="1"/>
        <c:lblAlgn val="ctr"/>
        <c:lblOffset val="100"/>
        <c:noMultiLvlLbl val="0"/>
      </c:catAx>
      <c:valAx>
        <c:axId val="9229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0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14287</xdr:rowOff>
    </xdr:from>
    <xdr:to>
      <xdr:col>15</xdr:col>
      <xdr:colOff>314325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AF9BB-7AA7-499A-B034-B38EC1395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133350</xdr:colOff>
      <xdr:row>1</xdr:row>
      <xdr:rowOff>4762</xdr:rowOff>
    </xdr:from>
    <xdr:to>
      <xdr:col>23</xdr:col>
      <xdr:colOff>438150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65B6BB-1B87-4C6B-93FC-8D30F3C76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285750</xdr:colOff>
      <xdr:row>16</xdr:row>
      <xdr:rowOff>119062</xdr:rowOff>
    </xdr:from>
    <xdr:to>
      <xdr:col>18</xdr:col>
      <xdr:colOff>590550</xdr:colOff>
      <xdr:row>31</xdr:row>
      <xdr:rowOff>4762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A00D69B-A6D3-4AE8-9A22-CD2E4D8AC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F9DC-6E69-4D35-B403-A8481C3E36ED}">
  <dimension ref="A1:D75"/>
  <sheetViews>
    <sheetView tabSelected="1" workbookViewId="0">
      <selection activeCell="H14" sqref="H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1925</v>
      </c>
      <c r="B2">
        <v>121.40300000000001</v>
      </c>
      <c r="C2">
        <v>-15.06</v>
      </c>
      <c r="D2">
        <v>199.3922</v>
      </c>
    </row>
    <row r="3" spans="1:4" x14ac:dyDescent="0.25">
      <c r="A3">
        <v>1927</v>
      </c>
      <c r="B3">
        <v>131.667</v>
      </c>
      <c r="C3">
        <v>-24.273</v>
      </c>
      <c r="D3">
        <v>179.06890000000001</v>
      </c>
    </row>
    <row r="4" spans="1:4" x14ac:dyDescent="0.25">
      <c r="A4">
        <v>1928</v>
      </c>
      <c r="B4">
        <v>104.145</v>
      </c>
      <c r="C4">
        <v>-24.332999999999998</v>
      </c>
      <c r="D4">
        <v>191.9212</v>
      </c>
    </row>
    <row r="5" spans="1:4" x14ac:dyDescent="0.25">
      <c r="A5">
        <v>1929</v>
      </c>
      <c r="B5">
        <v>99.305000000000007</v>
      </c>
      <c r="C5">
        <v>-15.548999999999999</v>
      </c>
      <c r="D5">
        <v>195.3432</v>
      </c>
    </row>
    <row r="6" spans="1:4" x14ac:dyDescent="0.25">
      <c r="A6">
        <v>1930</v>
      </c>
      <c r="B6">
        <v>87.336500000000001</v>
      </c>
      <c r="C6">
        <v>-17.117999999999999</v>
      </c>
      <c r="D6">
        <v>210.3244</v>
      </c>
    </row>
    <row r="7" spans="1:4" x14ac:dyDescent="0.25">
      <c r="A7">
        <v>1931</v>
      </c>
      <c r="B7">
        <v>118.786</v>
      </c>
      <c r="C7">
        <v>-10.361000000000001</v>
      </c>
      <c r="D7">
        <v>189.9881</v>
      </c>
    </row>
    <row r="8" spans="1:4" x14ac:dyDescent="0.25">
      <c r="A8">
        <v>1934</v>
      </c>
      <c r="B8">
        <v>99.602000000000004</v>
      </c>
      <c r="C8">
        <v>-14.749000000000001</v>
      </c>
      <c r="D8">
        <v>184.73750000000001</v>
      </c>
    </row>
    <row r="9" spans="1:4" x14ac:dyDescent="0.25">
      <c r="A9">
        <v>1935</v>
      </c>
      <c r="B9">
        <v>83.558999999999997</v>
      </c>
      <c r="C9">
        <v>-14.747999999999999</v>
      </c>
      <c r="D9">
        <v>149.41999999999999</v>
      </c>
    </row>
    <row r="10" spans="1:4" x14ac:dyDescent="0.25">
      <c r="A10">
        <v>1939</v>
      </c>
      <c r="B10">
        <v>89.668499999999995</v>
      </c>
      <c r="C10">
        <v>-12.349500000000001</v>
      </c>
      <c r="D10">
        <v>144.56120000000001</v>
      </c>
    </row>
    <row r="11" spans="1:4" x14ac:dyDescent="0.25">
      <c r="A11">
        <v>1942</v>
      </c>
      <c r="B11">
        <v>78.491</v>
      </c>
      <c r="C11">
        <v>-21.452999999999999</v>
      </c>
      <c r="D11">
        <v>146.46809999999999</v>
      </c>
    </row>
    <row r="12" spans="1:4" x14ac:dyDescent="0.25">
      <c r="A12">
        <v>1943</v>
      </c>
      <c r="B12">
        <v>122.733</v>
      </c>
      <c r="C12">
        <v>-10.298999999999999</v>
      </c>
      <c r="D12">
        <v>142.57589999999999</v>
      </c>
    </row>
    <row r="13" spans="1:4" x14ac:dyDescent="0.25">
      <c r="A13">
        <v>1944</v>
      </c>
      <c r="B13">
        <v>123.34950000000001</v>
      </c>
      <c r="C13">
        <v>-12.861000000000001</v>
      </c>
      <c r="D13">
        <v>176.80930000000001</v>
      </c>
    </row>
    <row r="14" spans="1:4" x14ac:dyDescent="0.25">
      <c r="A14">
        <v>1946</v>
      </c>
      <c r="B14">
        <v>94.718000000000004</v>
      </c>
      <c r="C14">
        <v>-9.4659999999999993</v>
      </c>
      <c r="D14">
        <v>173.3742</v>
      </c>
    </row>
    <row r="15" spans="1:4" x14ac:dyDescent="0.25">
      <c r="A15">
        <v>1948</v>
      </c>
      <c r="B15">
        <v>133.43450000000001</v>
      </c>
      <c r="C15">
        <v>-15.939</v>
      </c>
      <c r="D15">
        <v>291.00360000000001</v>
      </c>
    </row>
    <row r="16" spans="1:4" x14ac:dyDescent="0.25">
      <c r="A16">
        <v>1950</v>
      </c>
      <c r="B16">
        <v>82.662000000000006</v>
      </c>
      <c r="C16">
        <v>-19.521999999999998</v>
      </c>
      <c r="D16">
        <v>188.3947</v>
      </c>
    </row>
    <row r="17" spans="1:4" x14ac:dyDescent="0.25">
      <c r="A17">
        <v>1951</v>
      </c>
      <c r="B17">
        <v>145.97669999999999</v>
      </c>
      <c r="C17">
        <v>-17.515000000000001</v>
      </c>
      <c r="D17">
        <v>179.7046</v>
      </c>
    </row>
    <row r="18" spans="1:4" x14ac:dyDescent="0.25">
      <c r="A18">
        <v>1954</v>
      </c>
      <c r="B18">
        <v>165.38900000000001</v>
      </c>
      <c r="C18">
        <v>-11.327999999999999</v>
      </c>
      <c r="D18">
        <v>174.86320000000001</v>
      </c>
    </row>
    <row r="19" spans="1:4" x14ac:dyDescent="0.25">
      <c r="A19">
        <v>1955</v>
      </c>
      <c r="B19">
        <v>86.572000000000003</v>
      </c>
      <c r="C19">
        <v>-19.657</v>
      </c>
      <c r="D19">
        <v>301.63549999999998</v>
      </c>
    </row>
    <row r="20" spans="1:4" x14ac:dyDescent="0.25">
      <c r="A20">
        <v>1956</v>
      </c>
      <c r="B20">
        <v>113.93380000000001</v>
      </c>
      <c r="C20">
        <v>-14.8536</v>
      </c>
      <c r="D20">
        <v>200.3914</v>
      </c>
    </row>
    <row r="21" spans="1:4" x14ac:dyDescent="0.25">
      <c r="A21">
        <v>1957</v>
      </c>
      <c r="B21">
        <v>112.90219999999999</v>
      </c>
      <c r="C21">
        <v>-15.3901</v>
      </c>
      <c r="D21">
        <v>158.3571</v>
      </c>
    </row>
    <row r="22" spans="1:4" x14ac:dyDescent="0.25">
      <c r="A22">
        <v>1958</v>
      </c>
      <c r="B22">
        <v>98.424300000000002</v>
      </c>
      <c r="C22">
        <v>-17.6358</v>
      </c>
      <c r="D22">
        <v>234.1917</v>
      </c>
    </row>
    <row r="23" spans="1:4" x14ac:dyDescent="0.25">
      <c r="A23">
        <v>1959</v>
      </c>
      <c r="B23">
        <v>117.874</v>
      </c>
      <c r="C23">
        <v>-12.8528</v>
      </c>
      <c r="D23">
        <v>203.77500000000001</v>
      </c>
    </row>
    <row r="24" spans="1:4" x14ac:dyDescent="0.25">
      <c r="A24">
        <v>1960</v>
      </c>
      <c r="B24">
        <v>123.5223</v>
      </c>
      <c r="C24">
        <v>-13.6046</v>
      </c>
      <c r="D24">
        <v>268.07819999999998</v>
      </c>
    </row>
    <row r="25" spans="1:4" x14ac:dyDescent="0.25">
      <c r="A25">
        <v>1961</v>
      </c>
      <c r="B25">
        <v>132.5155</v>
      </c>
      <c r="C25">
        <v>-15.0183</v>
      </c>
      <c r="D25">
        <v>260.50470000000001</v>
      </c>
    </row>
    <row r="26" spans="1:4" x14ac:dyDescent="0.25">
      <c r="A26">
        <v>1962</v>
      </c>
      <c r="B26">
        <v>131.1978</v>
      </c>
      <c r="C26">
        <v>-13.1265</v>
      </c>
      <c r="D26">
        <v>199.32149999999999</v>
      </c>
    </row>
    <row r="27" spans="1:4" x14ac:dyDescent="0.25">
      <c r="A27">
        <v>1963</v>
      </c>
      <c r="B27">
        <v>108.9422</v>
      </c>
      <c r="C27">
        <v>-12.6838</v>
      </c>
      <c r="D27">
        <v>194.8193</v>
      </c>
    </row>
    <row r="28" spans="1:4" x14ac:dyDescent="0.25">
      <c r="A28">
        <v>1964</v>
      </c>
      <c r="B28">
        <v>110.4337</v>
      </c>
      <c r="C28">
        <v>-11.489000000000001</v>
      </c>
      <c r="D28">
        <v>232.31950000000001</v>
      </c>
    </row>
    <row r="29" spans="1:4" x14ac:dyDescent="0.25">
      <c r="A29">
        <v>1965</v>
      </c>
      <c r="B29">
        <v>111.1623</v>
      </c>
      <c r="C29">
        <v>-12.424200000000001</v>
      </c>
      <c r="D29">
        <v>213.7508</v>
      </c>
    </row>
    <row r="30" spans="1:4" x14ac:dyDescent="0.25">
      <c r="A30">
        <v>1966</v>
      </c>
      <c r="B30">
        <v>122.87649999999999</v>
      </c>
      <c r="C30">
        <v>-10.5928</v>
      </c>
      <c r="D30">
        <v>184.60830000000001</v>
      </c>
    </row>
    <row r="31" spans="1:4" x14ac:dyDescent="0.25">
      <c r="A31">
        <v>1967</v>
      </c>
      <c r="B31">
        <v>115.3451</v>
      </c>
      <c r="C31">
        <v>-12.7423</v>
      </c>
      <c r="D31">
        <v>167.04730000000001</v>
      </c>
    </row>
    <row r="32" spans="1:4" x14ac:dyDescent="0.25">
      <c r="A32">
        <v>1968</v>
      </c>
      <c r="B32">
        <v>119.67529999999999</v>
      </c>
      <c r="C32">
        <v>-13.507099999999999</v>
      </c>
      <c r="D32">
        <v>218.97900000000001</v>
      </c>
    </row>
    <row r="33" spans="1:4" x14ac:dyDescent="0.25">
      <c r="A33">
        <v>1969</v>
      </c>
      <c r="B33">
        <v>119.1395</v>
      </c>
      <c r="C33">
        <v>-11.2781</v>
      </c>
      <c r="D33">
        <v>242.34270000000001</v>
      </c>
    </row>
    <row r="34" spans="1:4" x14ac:dyDescent="0.25">
      <c r="A34">
        <v>1970</v>
      </c>
      <c r="B34">
        <v>123.2229</v>
      </c>
      <c r="C34">
        <v>-10.9175</v>
      </c>
      <c r="D34">
        <v>236.04069999999999</v>
      </c>
    </row>
    <row r="35" spans="1:4" x14ac:dyDescent="0.25">
      <c r="A35">
        <v>1971</v>
      </c>
      <c r="B35">
        <v>120.3518</v>
      </c>
      <c r="C35">
        <v>-12.578099999999999</v>
      </c>
      <c r="D35">
        <v>232.67150000000001</v>
      </c>
    </row>
    <row r="36" spans="1:4" x14ac:dyDescent="0.25">
      <c r="A36">
        <v>1972</v>
      </c>
      <c r="B36">
        <v>121.6662</v>
      </c>
      <c r="C36">
        <v>-12.1218</v>
      </c>
      <c r="D36">
        <v>275.44819999999999</v>
      </c>
    </row>
    <row r="37" spans="1:4" x14ac:dyDescent="0.25">
      <c r="A37">
        <v>1973</v>
      </c>
      <c r="B37">
        <v>126.1878</v>
      </c>
      <c r="C37">
        <v>-12.140499999999999</v>
      </c>
      <c r="D37">
        <v>244.97880000000001</v>
      </c>
    </row>
    <row r="38" spans="1:4" x14ac:dyDescent="0.25">
      <c r="A38">
        <v>1974</v>
      </c>
      <c r="B38">
        <v>128.84790000000001</v>
      </c>
      <c r="C38">
        <v>-11.5952</v>
      </c>
      <c r="D38">
        <v>246.97819999999999</v>
      </c>
    </row>
    <row r="39" spans="1:4" x14ac:dyDescent="0.25">
      <c r="A39">
        <v>1975</v>
      </c>
      <c r="B39">
        <v>131.4975</v>
      </c>
      <c r="C39">
        <v>-11.833299999999999</v>
      </c>
      <c r="D39">
        <v>266.46109999999999</v>
      </c>
    </row>
    <row r="40" spans="1:4" x14ac:dyDescent="0.25">
      <c r="A40">
        <v>1976</v>
      </c>
      <c r="B40">
        <v>134.22810000000001</v>
      </c>
      <c r="C40">
        <v>-11.7766</v>
      </c>
      <c r="D40">
        <v>247.47929999999999</v>
      </c>
    </row>
    <row r="41" spans="1:4" x14ac:dyDescent="0.25">
      <c r="A41">
        <v>1977</v>
      </c>
      <c r="B41">
        <v>137.64769999999999</v>
      </c>
      <c r="C41">
        <v>-10.7117</v>
      </c>
      <c r="D41">
        <v>240.1078</v>
      </c>
    </row>
    <row r="42" spans="1:4" x14ac:dyDescent="0.25">
      <c r="A42">
        <v>1978</v>
      </c>
      <c r="B42">
        <v>131.76740000000001</v>
      </c>
      <c r="C42">
        <v>-11.5222</v>
      </c>
      <c r="D42">
        <v>227.24250000000001</v>
      </c>
    </row>
    <row r="43" spans="1:4" x14ac:dyDescent="0.25">
      <c r="A43">
        <v>1979</v>
      </c>
      <c r="B43">
        <v>132.91290000000001</v>
      </c>
      <c r="C43">
        <v>-11.023300000000001</v>
      </c>
      <c r="D43">
        <v>232.51939999999999</v>
      </c>
    </row>
    <row r="44" spans="1:4" x14ac:dyDescent="0.25">
      <c r="A44">
        <v>1980</v>
      </c>
      <c r="B44">
        <v>136.2636</v>
      </c>
      <c r="C44">
        <v>-10.270300000000001</v>
      </c>
      <c r="D44">
        <v>222.458</v>
      </c>
    </row>
    <row r="45" spans="1:4" x14ac:dyDescent="0.25">
      <c r="A45">
        <v>1981</v>
      </c>
      <c r="B45">
        <v>128.9299</v>
      </c>
      <c r="C45">
        <v>-11.202999999999999</v>
      </c>
      <c r="D45">
        <v>245.99209999999999</v>
      </c>
    </row>
    <row r="46" spans="1:4" x14ac:dyDescent="0.25">
      <c r="A46">
        <v>1982</v>
      </c>
      <c r="B46">
        <v>138.0197</v>
      </c>
      <c r="C46">
        <v>-11.2781</v>
      </c>
      <c r="D46">
        <v>236.36109999999999</v>
      </c>
    </row>
    <row r="47" spans="1:4" x14ac:dyDescent="0.25">
      <c r="A47">
        <v>1983</v>
      </c>
      <c r="B47">
        <v>133.56630000000001</v>
      </c>
      <c r="C47">
        <v>-11.0695</v>
      </c>
      <c r="D47">
        <v>235.66079999999999</v>
      </c>
    </row>
    <row r="48" spans="1:4" x14ac:dyDescent="0.25">
      <c r="A48">
        <v>1984</v>
      </c>
      <c r="B48">
        <v>132.33359999999999</v>
      </c>
      <c r="C48">
        <v>-11.2599</v>
      </c>
      <c r="D48">
        <v>228.81909999999999</v>
      </c>
    </row>
    <row r="49" spans="1:4" x14ac:dyDescent="0.25">
      <c r="A49">
        <v>1985</v>
      </c>
      <c r="B49">
        <v>128.79089999999999</v>
      </c>
      <c r="C49">
        <v>-10.7309</v>
      </c>
      <c r="D49">
        <v>247.0206</v>
      </c>
    </row>
    <row r="50" spans="1:4" x14ac:dyDescent="0.25">
      <c r="A50">
        <v>1986</v>
      </c>
      <c r="B50">
        <v>129.54640000000001</v>
      </c>
      <c r="C50">
        <v>-10.4625</v>
      </c>
      <c r="D50">
        <v>247.17679999999999</v>
      </c>
    </row>
    <row r="51" spans="1:4" x14ac:dyDescent="0.25">
      <c r="A51">
        <v>1987</v>
      </c>
      <c r="B51">
        <v>128.94560000000001</v>
      </c>
      <c r="C51">
        <v>-11.110300000000001</v>
      </c>
      <c r="D51">
        <v>236.76220000000001</v>
      </c>
    </row>
    <row r="52" spans="1:4" x14ac:dyDescent="0.25">
      <c r="A52">
        <v>1988</v>
      </c>
      <c r="B52">
        <v>125.8792</v>
      </c>
      <c r="C52">
        <v>-11.680300000000001</v>
      </c>
      <c r="D52">
        <v>235.09180000000001</v>
      </c>
    </row>
    <row r="53" spans="1:4" x14ac:dyDescent="0.25">
      <c r="A53">
        <v>1989</v>
      </c>
      <c r="B53">
        <v>127.565</v>
      </c>
      <c r="C53">
        <v>-11.22</v>
      </c>
      <c r="D53">
        <v>235.89619999999999</v>
      </c>
    </row>
    <row r="54" spans="1:4" x14ac:dyDescent="0.25">
      <c r="A54">
        <v>1990</v>
      </c>
      <c r="B54">
        <v>125.9472</v>
      </c>
      <c r="C54">
        <v>-11.971500000000001</v>
      </c>
      <c r="D54">
        <v>237.63650000000001</v>
      </c>
    </row>
    <row r="55" spans="1:4" x14ac:dyDescent="0.25">
      <c r="A55">
        <v>1991</v>
      </c>
      <c r="B55">
        <v>125.68980000000001</v>
      </c>
      <c r="C55">
        <v>-11.51</v>
      </c>
      <c r="D55">
        <v>246.6893</v>
      </c>
    </row>
    <row r="56" spans="1:4" x14ac:dyDescent="0.25">
      <c r="A56">
        <v>1992</v>
      </c>
      <c r="B56">
        <v>127.1691</v>
      </c>
      <c r="C56">
        <v>-11.8955</v>
      </c>
      <c r="D56">
        <v>250.50479999999999</v>
      </c>
    </row>
    <row r="57" spans="1:4" x14ac:dyDescent="0.25">
      <c r="A57">
        <v>1993</v>
      </c>
      <c r="B57">
        <v>124.4063</v>
      </c>
      <c r="C57">
        <v>-11.8774</v>
      </c>
      <c r="D57">
        <v>243.40119999999999</v>
      </c>
    </row>
    <row r="58" spans="1:4" x14ac:dyDescent="0.25">
      <c r="A58">
        <v>1994</v>
      </c>
      <c r="B58">
        <v>128.2336</v>
      </c>
      <c r="C58">
        <v>-10.988</v>
      </c>
      <c r="D58">
        <v>254.4657</v>
      </c>
    </row>
    <row r="59" spans="1:4" x14ac:dyDescent="0.25">
      <c r="A59">
        <v>1995</v>
      </c>
      <c r="B59">
        <v>129.0147</v>
      </c>
      <c r="C59">
        <v>-10.923299999999999</v>
      </c>
      <c r="D59">
        <v>258.84199999999998</v>
      </c>
    </row>
    <row r="60" spans="1:4" x14ac:dyDescent="0.25">
      <c r="A60">
        <v>1996</v>
      </c>
      <c r="B60">
        <v>125.4568</v>
      </c>
      <c r="C60">
        <v>-10.460599999999999</v>
      </c>
      <c r="D60">
        <v>240.9307</v>
      </c>
    </row>
    <row r="61" spans="1:4" x14ac:dyDescent="0.25">
      <c r="A61">
        <v>1997</v>
      </c>
      <c r="B61">
        <v>126.81100000000001</v>
      </c>
      <c r="C61">
        <v>-9.9770000000000003</v>
      </c>
      <c r="D61">
        <v>259.80790000000002</v>
      </c>
    </row>
    <row r="62" spans="1:4" x14ac:dyDescent="0.25">
      <c r="A62">
        <v>1998</v>
      </c>
      <c r="B62">
        <v>125.2231</v>
      </c>
      <c r="C62">
        <v>-9.7993000000000006</v>
      </c>
      <c r="D62">
        <v>246.47300000000001</v>
      </c>
    </row>
    <row r="63" spans="1:4" x14ac:dyDescent="0.25">
      <c r="A63">
        <v>1999</v>
      </c>
      <c r="B63">
        <v>126.86669999999999</v>
      </c>
      <c r="C63">
        <v>-9.4075000000000006</v>
      </c>
      <c r="D63">
        <v>254.52260000000001</v>
      </c>
    </row>
    <row r="64" spans="1:4" x14ac:dyDescent="0.25">
      <c r="A64">
        <v>2000</v>
      </c>
      <c r="B64">
        <v>125.50709999999999</v>
      </c>
      <c r="C64">
        <v>-9.4857999999999993</v>
      </c>
      <c r="D64">
        <v>258.76530000000002</v>
      </c>
    </row>
    <row r="65" spans="1:4" x14ac:dyDescent="0.25">
      <c r="A65">
        <v>2001</v>
      </c>
      <c r="B65">
        <v>126.6739</v>
      </c>
      <c r="C65">
        <v>-9.2707999999999995</v>
      </c>
      <c r="D65">
        <v>259.24880000000002</v>
      </c>
    </row>
    <row r="66" spans="1:4" x14ac:dyDescent="0.25">
      <c r="A66">
        <v>2002</v>
      </c>
      <c r="B66">
        <v>126.0617</v>
      </c>
      <c r="C66">
        <v>-9.2302</v>
      </c>
      <c r="D66">
        <v>255.38939999999999</v>
      </c>
    </row>
    <row r="67" spans="1:4" x14ac:dyDescent="0.25">
      <c r="A67">
        <v>2003</v>
      </c>
      <c r="B67">
        <v>125.92489999999999</v>
      </c>
      <c r="C67">
        <v>-8.8950999999999993</v>
      </c>
      <c r="D67">
        <v>250.31190000000001</v>
      </c>
    </row>
    <row r="68" spans="1:4" x14ac:dyDescent="0.25">
      <c r="A68">
        <v>2004</v>
      </c>
      <c r="B68">
        <v>125.7252</v>
      </c>
      <c r="C68">
        <v>-8.7908000000000008</v>
      </c>
      <c r="D68">
        <v>249.6361</v>
      </c>
    </row>
    <row r="69" spans="1:4" x14ac:dyDescent="0.25">
      <c r="A69">
        <v>2005</v>
      </c>
      <c r="B69">
        <v>126.2165</v>
      </c>
      <c r="C69">
        <v>-8.5898000000000003</v>
      </c>
      <c r="D69">
        <v>250.80250000000001</v>
      </c>
    </row>
    <row r="70" spans="1:4" x14ac:dyDescent="0.25">
      <c r="A70">
        <v>2006</v>
      </c>
      <c r="B70">
        <v>124.55880000000001</v>
      </c>
      <c r="C70">
        <v>-8.5481999999999996</v>
      </c>
      <c r="D70">
        <v>254.91909999999999</v>
      </c>
    </row>
    <row r="71" spans="1:4" x14ac:dyDescent="0.25">
      <c r="A71">
        <v>2007</v>
      </c>
      <c r="B71">
        <v>126.1032</v>
      </c>
      <c r="C71">
        <v>-8.5611999999999995</v>
      </c>
      <c r="D71">
        <v>250.9956</v>
      </c>
    </row>
    <row r="72" spans="1:4" x14ac:dyDescent="0.25">
      <c r="A72">
        <v>2008</v>
      </c>
      <c r="B72">
        <v>124.9978</v>
      </c>
      <c r="C72">
        <v>-8.4222000000000001</v>
      </c>
      <c r="D72">
        <v>253.14510000000001</v>
      </c>
    </row>
    <row r="73" spans="1:4" x14ac:dyDescent="0.25">
      <c r="A73">
        <v>2009</v>
      </c>
      <c r="B73">
        <v>124.21</v>
      </c>
      <c r="C73">
        <v>-8.1013000000000002</v>
      </c>
      <c r="D73">
        <v>249.36590000000001</v>
      </c>
    </row>
    <row r="74" spans="1:4" x14ac:dyDescent="0.25">
      <c r="A74">
        <v>2010</v>
      </c>
      <c r="B74">
        <v>126.3948</v>
      </c>
      <c r="C74">
        <v>-8.1821999999999999</v>
      </c>
      <c r="D74">
        <v>259.19839999999999</v>
      </c>
    </row>
    <row r="75" spans="1:4" x14ac:dyDescent="0.25">
      <c r="A75">
        <v>2011</v>
      </c>
      <c r="B75">
        <v>143.005</v>
      </c>
      <c r="C75">
        <v>-3.9929999999999999</v>
      </c>
      <c r="D75">
        <v>185.05099999999999</v>
      </c>
    </row>
  </sheetData>
  <pageMargins left="0.7" right="0.7" top="0.75" bottom="0.75" header="0.3" footer="0.3"/>
  <pageSetup orientation="portrait" verticalDpi="0" r:id="rId1"/>
  <headerFooter>
    <oddHeader xml:space="preserve">&amp;C&amp;"Arial,Regular"&amp;10     </oddHeader>
    <oddFooter xml:space="preserve">&amp;C      </oddFooter>
    <evenHeader xml:space="preserve">&amp;C&amp;"Arial,Regular"&amp;10     </evenHeader>
    <evenFooter xml:space="preserve">&amp;C      </evenFooter>
    <firstHeader xml:space="preserve">&amp;C&amp;"Arial,Regular"&amp;10     </firstHeader>
    <firstFooter xml:space="preserve">&amp;C      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Axcell</dc:creator>
  <cp:keywords>No Markings, , , , , , , , ,</cp:keywords>
  <cp:lastModifiedBy>Scott Axcell</cp:lastModifiedBy>
  <dcterms:created xsi:type="dcterms:W3CDTF">2019-04-11T22:10:01Z</dcterms:created>
  <dcterms:modified xsi:type="dcterms:W3CDTF">2019-04-14T14:51:18Z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1a5cb975-f1cb-4891-80d9-56417a8ef36e</vt:lpwstr>
  </property>
  <property fmtid="{D5CDD505-2E9C-101B-9397-08002B2CF9AE}" pid="3" name="XilinxPublication Year">
    <vt:lpwstr/>
  </property>
  <property fmtid="{D5CDD505-2E9C-101B-9397-08002B2CF9AE}" pid="4" name="XilinxVisual Markings">
    <vt:lpwstr/>
  </property>
  <property fmtid="{D5CDD505-2E9C-101B-9397-08002B2CF9AE}" pid="5" name="XilinxAdditional Classifications">
    <vt:lpwstr/>
  </property>
  <property fmtid="{D5CDD505-2E9C-101B-9397-08002B2CF9AE}" pid="6" name="XilinxDevelopment Projects">
    <vt:lpwstr/>
  </property>
  <property fmtid="{D5CDD505-2E9C-101B-9397-08002B2CF9AE}" pid="7" name="XilinxThird Party">
    <vt:lpwstr/>
  </property>
  <property fmtid="{D5CDD505-2E9C-101B-9397-08002B2CF9AE}" pid="8" name="XilinxExport Control">
    <vt:lpwstr/>
  </property>
  <property fmtid="{D5CDD505-2E9C-101B-9397-08002B2CF9AE}" pid="9" name="XilinxNote (Line 2)">
    <vt:lpwstr/>
  </property>
  <property fmtid="{D5CDD505-2E9C-101B-9397-08002B2CF9AE}" pid="10" name="XilinxClassification">
    <vt:lpwstr>No Markings</vt:lpwstr>
  </property>
</Properties>
</file>